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definedNames>
    <definedName name="_xlnm._FilterDatabase" localSheetId="0" hidden="1">Sheet1!$C$1:$C$3625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<sst xmlns="http://schemas.openxmlformats.org/spreadsheetml/2006/main" count="7897" uniqueCount="7691">
  <si>
    <t>序号</t>
  </si>
  <si>
    <t>list</t>
  </si>
  <si>
    <r>
      <rPr>
        <b/>
        <sz val="10"/>
        <color rgb="FF000000"/>
        <rFont val="Microsoft YaHei"/>
        <charset val="134"/>
      </rPr>
      <t>词条</t>
    </r>
  </si>
  <si>
    <t>含义</t>
  </si>
  <si>
    <r>
      <rPr>
        <sz val="11"/>
        <color rgb="FF000000"/>
        <rFont val="宋体"/>
        <charset val="204"/>
      </rPr>
      <t>生词（#：</t>
    </r>
    <r>
      <rPr>
        <sz val="11"/>
        <color theme="7" tint="-0.5"/>
        <rFont val="宋体"/>
        <charset val="204"/>
      </rPr>
      <t>死记</t>
    </r>
    <r>
      <rPr>
        <sz val="11"/>
        <color rgb="FF000000"/>
        <rFont val="宋体"/>
        <charset val="204"/>
      </rPr>
      <t>）</t>
    </r>
  </si>
  <si>
    <r>
      <rPr>
        <sz val="11"/>
        <color rgb="FF000000"/>
        <rFont val="宋体"/>
        <charset val="204"/>
      </rPr>
      <t>混淆</t>
    </r>
    <r>
      <rPr>
        <sz val="11"/>
        <color theme="7" tint="-0.5"/>
        <rFont val="宋体"/>
        <charset val="204"/>
      </rPr>
      <t>（生）</t>
    </r>
  </si>
  <si>
    <t>可类比（自信）</t>
  </si>
  <si>
    <t>自以为是（常见与第一反应）</t>
  </si>
  <si>
    <t>非规律（假前后缀）</t>
  </si>
  <si>
    <t>错过</t>
  </si>
  <si>
    <t>air</t>
  </si>
  <si>
    <t>空⽓；⼤⽓；天空；神⽓，架⼦；使通⻛</t>
  </si>
  <si>
    <t>bet</t>
  </si>
  <si>
    <t>打赌</t>
  </si>
  <si>
    <t>bog</t>
  </si>
  <si>
    <t>沼泽</t>
  </si>
  <si>
    <t>marsh (2232)</t>
  </si>
  <si>
    <t>bud</t>
  </si>
  <si>
    <t>芽，蓓蕾</t>
  </si>
  <si>
    <t>cue</t>
  </si>
  <si>
    <t>暗示，提示</t>
  </si>
  <si>
    <t>dam</t>
  </si>
  <si>
    <t>坝,堤</t>
  </si>
  <si>
    <t>dim</t>
  </si>
  <si>
    <t>模糊的；暗淡的</t>
  </si>
  <si>
    <t>dot</t>
  </si>
  <si>
    <t>星罗棋布于；点，圆点</t>
  </si>
  <si>
    <t>due</t>
  </si>
  <si>
    <t>到期的；由于;预订的</t>
  </si>
  <si>
    <t>dye</t>
  </si>
  <si>
    <t>颜料，染料；染⾊</t>
  </si>
  <si>
    <t>elm</t>
  </si>
  <si>
    <t>榆树</t>
  </si>
  <si>
    <t>era</t>
  </si>
  <si>
    <t>纪元；时代</t>
  </si>
  <si>
    <t>fin</t>
  </si>
  <si>
    <t>鳍</t>
  </si>
  <si>
    <t>fix</t>
  </si>
  <si>
    <t>使固定，安装；确定，决定；修理</t>
  </si>
  <si>
    <t>flu</t>
  </si>
  <si>
    <t>流⾏性感冒</t>
  </si>
  <si>
    <t>gap</t>
  </si>
  <si>
    <t>缺⼝；间隔</t>
  </si>
  <si>
    <t>gem</t>
  </si>
  <si>
    <t>宝⽯</t>
  </si>
  <si>
    <t>gin</t>
  </si>
  <si>
    <t>轧棉机；杜松子酒</t>
  </si>
  <si>
    <t>you are metaphorical gin&amp;juice</t>
  </si>
  <si>
    <t>gym</t>
  </si>
  <si>
    <t>健身房；体育馆</t>
  </si>
  <si>
    <t>hay</t>
  </si>
  <si>
    <t>⼲草</t>
  </si>
  <si>
    <t>hoe</t>
  </si>
  <si>
    <r>
      <rPr>
        <sz val="10"/>
        <rFont val="微软雅黑"/>
        <charset val="204"/>
      </rPr>
      <t>⽤锄耕地，</t>
    </r>
    <r>
      <rPr>
        <sz val="10"/>
        <color rgb="FFFF0000"/>
        <rFont val="微软雅黑"/>
        <charset val="204"/>
      </rPr>
      <t>锄</t>
    </r>
  </si>
  <si>
    <t>Li Shen at Tang Dynasty</t>
  </si>
  <si>
    <t>hue</t>
  </si>
  <si>
    <t>颜⾊；类型</t>
  </si>
  <si>
    <t>hum</t>
  </si>
  <si>
    <r>
      <rPr>
        <sz val="10"/>
        <rFont val="微软雅黑"/>
        <charset val="204"/>
      </rPr>
      <t>发</t>
    </r>
    <r>
      <rPr>
        <sz val="10"/>
        <color rgb="FFFF0000"/>
        <rFont val="微软雅黑"/>
        <charset val="204"/>
      </rPr>
      <t>嗡嗡声</t>
    </r>
    <r>
      <rPr>
        <sz val="10"/>
        <rFont val="微软雅黑"/>
        <charset val="204"/>
      </rPr>
      <t>；嗯嗯（表示犹豫）</t>
    </r>
  </si>
  <si>
    <r>
      <rPr>
        <sz val="11"/>
        <color rgb="FFFF0000"/>
        <rFont val="Arial"/>
        <charset val="204"/>
      </rPr>
      <t>humming</t>
    </r>
    <r>
      <rPr>
        <sz val="11"/>
        <color rgb="FF000000"/>
        <rFont val="Arial"/>
        <charset val="204"/>
      </rPr>
      <t>bird</t>
    </r>
  </si>
  <si>
    <t>inn</t>
  </si>
  <si>
    <t>⼩旅馆，客找</t>
  </si>
  <si>
    <t>jar</t>
  </si>
  <si>
    <t>坛⼦;⼴⼝瓶；使震动</t>
  </si>
  <si>
    <t>jaw</t>
  </si>
  <si>
    <t>颌.颚;嘴(包括颌⻣和⽛⻮)</t>
  </si>
  <si>
    <t>jog</t>
  </si>
  <si>
    <t>慢跑</t>
  </si>
  <si>
    <t>jot</t>
  </si>
  <si>
    <t>摘要记录：匆匆记下</t>
  </si>
  <si>
    <t>record abstractly</t>
  </si>
  <si>
    <t>kid</t>
  </si>
  <si>
    <t>⼩孩,⼉童；戏弄，取笑</t>
  </si>
  <si>
    <t>lay</t>
  </si>
  <si>
    <t>下蛋；放置</t>
  </si>
  <si>
    <t>log</t>
  </si>
  <si>
    <t>圆⽊；⽊材</t>
  </si>
  <si>
    <t>mat</t>
  </si>
  <si>
    <t>垫⼦；草席</t>
  </si>
  <si>
    <t>nap</t>
  </si>
  <si>
    <t>⼩睡</t>
  </si>
  <si>
    <t>oak</t>
  </si>
  <si>
    <t>橡树，橡⽊</t>
  </si>
  <si>
    <t>odd</t>
  </si>
  <si>
    <t>奇异的；奇数的；可能性</t>
  </si>
  <si>
    <t>ore</t>
  </si>
  <si>
    <t>矿物，矿⽯</t>
  </si>
  <si>
    <t>owl</t>
  </si>
  <si>
    <t>猫头鹰</t>
  </si>
  <si>
    <t>pay</t>
  </si>
  <si>
    <t>⽀付，付出；给予（注意）；值得；进⾏（访问等）</t>
  </si>
  <si>
    <t>pin</t>
  </si>
  <si>
    <t>钉，销，栓；⼤头针，别针. 徽章v .钉住，别住</t>
  </si>
  <si>
    <t>pit</t>
  </si>
  <si>
    <t>深坑，矿井；使竞争</t>
  </si>
  <si>
    <t>raw</t>
  </si>
  <si>
    <t>未加工过的</t>
  </si>
  <si>
    <t>ray</t>
  </si>
  <si>
    <t>光线;射线</t>
  </si>
  <si>
    <t>rod</t>
  </si>
  <si>
    <t>杆，棒</t>
  </si>
  <si>
    <t>roe</t>
  </si>
  <si>
    <r>
      <rPr>
        <sz val="10"/>
        <rFont val="微软雅黑"/>
        <charset val="204"/>
      </rPr>
      <t>雌⻥腹中的</t>
    </r>
    <r>
      <rPr>
        <sz val="10"/>
        <color rgb="FFFF0000"/>
        <rFont val="微软雅黑"/>
        <charset val="204"/>
      </rPr>
      <t>⻥卵</t>
    </r>
  </si>
  <si>
    <t>rub</t>
  </si>
  <si>
    <t>擦，摩擦</t>
  </si>
  <si>
    <t>rug</t>
  </si>
  <si>
    <t>小地毯；围毯</t>
  </si>
  <si>
    <t>sac</t>
  </si>
  <si>
    <t>囊，液囊</t>
  </si>
  <si>
    <t>sap</t>
  </si>
  <si>
    <t>树液;汁液;使衰竭</t>
  </si>
  <si>
    <t>sac|    liquid of tree</t>
  </si>
  <si>
    <t>sew</t>
  </si>
  <si>
    <t>缝(纫）</t>
  </si>
  <si>
    <t>sow</t>
  </si>
  <si>
    <t>播种</t>
  </si>
  <si>
    <t>sum</t>
  </si>
  <si>
    <t>总和，数额；算术；合计</t>
  </si>
  <si>
    <t>tow</t>
  </si>
  <si>
    <t>拖，牵引</t>
  </si>
  <si>
    <t>tug</t>
  </si>
  <si>
    <t>牵引</t>
  </si>
  <si>
    <t>tug force: vehicle</t>
  </si>
  <si>
    <t>wax</t>
  </si>
  <si>
    <t>蜡；蜡状物</t>
  </si>
  <si>
    <t>wit</t>
  </si>
  <si>
    <t>智⼒，才智</t>
  </si>
  <si>
    <t>w=wisdom</t>
  </si>
  <si>
    <t>witness</t>
  </si>
  <si>
    <t>abut</t>
  </si>
  <si>
    <t>邻接,毗邻</t>
  </si>
  <si>
    <t>acid</t>
  </si>
  <si>
    <t>酸;酸的</t>
  </si>
  <si>
    <t>alga</t>
  </si>
  <si>
    <t>藻类,海藻</t>
  </si>
  <si>
    <t>amid</t>
  </si>
  <si>
    <t>在…中</t>
  </si>
  <si>
    <t>aria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</si>
  <si>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唱曲,咏叹调</t>
    </r>
  </si>
  <si>
    <t>arid</t>
  </si>
  <si>
    <t>⼲旱的；贫瘠的</t>
  </si>
  <si>
    <t>atom</t>
  </si>
  <si>
    <r>
      <rPr>
        <sz val="10"/>
        <rFont val="微软雅黑"/>
        <charset val="134"/>
      </rPr>
      <t>原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；微粒，微</t>
    </r>
    <r>
      <rPr>
        <sz val="10"/>
        <rFont val="Times New Roman"/>
        <charset val="134"/>
      </rPr>
      <t>⃞</t>
    </r>
  </si>
  <si>
    <t>axis</t>
  </si>
  <si>
    <t>轴</t>
  </si>
  <si>
    <t>bake</t>
  </si>
  <si>
    <t>烘，烤</t>
  </si>
  <si>
    <t>bald</t>
  </si>
  <si>
    <t>光秃的</t>
  </si>
  <si>
    <t>bold</t>
  </si>
  <si>
    <t>band</t>
  </si>
  <si>
    <t>乐队；队；（光或颜⾊的)带；带⼦v.联合，集合</t>
  </si>
  <si>
    <t>barb</t>
  </si>
  <si>
    <t>⻥钩,倒钩</t>
  </si>
  <si>
    <t>with bait</t>
  </si>
  <si>
    <t>bare</t>
  </si>
  <si>
    <t>⾚裸的</t>
  </si>
  <si>
    <t>bark</t>
  </si>
  <si>
    <t>树⽪</t>
  </si>
  <si>
    <t>barn</t>
  </si>
  <si>
    <t>⾕仓；牲⼝棚</t>
  </si>
  <si>
    <t>base</t>
  </si>
  <si>
    <t>基础，底部：基地，根据地v .把… 基于，以…为根据</t>
  </si>
  <si>
    <t>bead</t>
  </si>
  <si>
    <t>珠⼦,⽔珠</t>
  </si>
  <si>
    <t>marble, small ball</t>
  </si>
  <si>
    <t>beak</t>
  </si>
  <si>
    <t>⻦嘴,喙</t>
  </si>
  <si>
    <t>beam</t>
  </si>
  <si>
    <t>束；横梁</t>
  </si>
  <si>
    <t>beat</t>
  </si>
  <si>
    <t>敲打；拍⼦a.疲惫的</t>
  </si>
  <si>
    <t>belt</t>
  </si>
  <si>
    <t>地带;腰带</t>
  </si>
  <si>
    <t>bias</t>
  </si>
  <si>
    <t>偏⻅</t>
  </si>
  <si>
    <t>bill</t>
  </si>
  <si>
    <t>账单，票据：议案；钞票；（似)⻦嘴</t>
  </si>
  <si>
    <t>bind</t>
  </si>
  <si>
    <t>使结合，绑；装订</t>
  </si>
  <si>
    <t>blip</t>
  </si>
  <si>
    <t>雷达上显示的点</t>
  </si>
  <si>
    <t>radar dot</t>
  </si>
  <si>
    <t>blur</t>
  </si>
  <si>
    <t>使…模糊</t>
  </si>
  <si>
    <t>⼤胆的</t>
  </si>
  <si>
    <t>bond</t>
  </si>
  <si>
    <r>
      <rPr>
        <sz val="10"/>
        <rFont val="微软雅黑"/>
        <charset val="204"/>
      </rPr>
      <t>联结，黏结：</t>
    </r>
    <r>
      <rPr>
        <sz val="10"/>
        <color rgb="FFFF0000"/>
        <rFont val="微软雅黑"/>
        <charset val="204"/>
      </rPr>
      <t>债券</t>
    </r>
    <r>
      <rPr>
        <sz val="10"/>
        <rFont val="微软雅黑"/>
        <charset val="204"/>
      </rPr>
      <t>；[化]</t>
    </r>
    <r>
      <rPr>
        <sz val="10"/>
        <color rgb="FFFF0000"/>
        <rFont val="微软雅黑"/>
        <charset val="204"/>
      </rPr>
      <t>键</t>
    </r>
  </si>
  <si>
    <t>bony</t>
  </si>
  <si>
    <t>瘦⻣嶙峋的</t>
  </si>
  <si>
    <t>boom</t>
  </si>
  <si>
    <t>繁荣.迅速增⻓</t>
  </si>
  <si>
    <t>boon</t>
  </si>
  <si>
    <t>恩惠，恩賜</t>
  </si>
  <si>
    <t>buck</t>
  </si>
  <si>
    <t>美元</t>
  </si>
  <si>
    <t>dollar</t>
  </si>
  <si>
    <t>bulb</t>
  </si>
  <si>
    <t>植物的球茎，球形物；灯泡</t>
  </si>
  <si>
    <t>bulk</t>
  </si>
  <si>
    <t>(⼤)体积; ⼤部分(majority)</t>
  </si>
  <si>
    <t>bump</t>
  </si>
  <si>
    <t>撞(破）；肿块</t>
  </si>
  <si>
    <t>bomb dump damp</t>
  </si>
  <si>
    <t>bush</t>
  </si>
  <si>
    <t>矮树丛</t>
  </si>
  <si>
    <t>calm</t>
  </si>
  <si>
    <t>( 天⽓、海洋等）平静的：镇静的，沉着的；使平静，</t>
  </si>
  <si>
    <t>cape</t>
  </si>
  <si>
    <t>海⻆,岬</t>
  </si>
  <si>
    <t>~ of good hope: South Africa</t>
  </si>
  <si>
    <t>care</t>
  </si>
  <si>
    <t>⼩⼼，谨慎，注意；关怀，操⼼，照料；关⼼；介</t>
  </si>
  <si>
    <t>carp</t>
  </si>
  <si>
    <t>鲤⻥</t>
  </si>
  <si>
    <t>cart</t>
  </si>
  <si>
    <r>
      <rPr>
        <sz val="10"/>
        <color rgb="FFFF0000"/>
        <rFont val="微软雅黑"/>
        <charset val="204"/>
      </rPr>
      <t>⼿推</t>
    </r>
    <r>
      <rPr>
        <sz val="10"/>
        <rFont val="微软雅黑"/>
        <charset val="204"/>
      </rPr>
      <t>⻋</t>
    </r>
  </si>
  <si>
    <t>cast</t>
  </si>
  <si>
    <t>铸件.浇铸;投掷</t>
  </si>
  <si>
    <t>cell</t>
  </si>
  <si>
    <t>细胞；单⼈房间；基层组织</t>
  </si>
  <si>
    <t>chew</t>
  </si>
  <si>
    <r>
      <rPr>
        <sz val="10"/>
        <rFont val="微软雅黑"/>
        <charset val="134"/>
      </rPr>
      <t>咀嚼；思</t>
    </r>
    <r>
      <rPr>
        <sz val="10"/>
        <rFont val="Times New Roman"/>
        <charset val="134"/>
      </rPr>
      <t>⃞</t>
    </r>
  </si>
  <si>
    <t>chip</t>
  </si>
  <si>
    <t>碎⽚;芯⽚；削（或凿）下</t>
  </si>
  <si>
    <t>cite</t>
  </si>
  <si>
    <t>引⽤，引证；举例</t>
  </si>
  <si>
    <t>clam</t>
  </si>
  <si>
    <t>蛤</t>
  </si>
  <si>
    <t>clay</t>
  </si>
  <si>
    <t>泥⼟，黏⼟</t>
  </si>
  <si>
    <t>clog</t>
  </si>
  <si>
    <t>障碍，阻塞</t>
  </si>
  <si>
    <t>cloud resist airplane</t>
  </si>
  <si>
    <t>club</t>
  </si>
  <si>
    <t>俱乐部，夜总会；社团：棍棒，球棒</t>
  </si>
  <si>
    <t>clue</t>
  </si>
  <si>
    <t>线索；提示</t>
  </si>
  <si>
    <t>coax</t>
  </si>
  <si>
    <t>(巧妙地）处理</t>
  </si>
  <si>
    <t>code</t>
  </si>
  <si>
    <t>密码；代码；法规；把...编码</t>
  </si>
  <si>
    <t>coil</t>
  </si>
  <si>
    <t>卷，线圈；盘绕</t>
  </si>
  <si>
    <t>core</t>
  </si>
  <si>
    <t>中⼼_核⼼；地核</t>
  </si>
  <si>
    <t>cost</t>
  </si>
  <si>
    <t>成本，费⽤，代价；价值为，花费</t>
  </si>
  <si>
    <t>crab</t>
  </si>
  <si>
    <t>蟹</t>
  </si>
  <si>
    <t>cram</t>
  </si>
  <si>
    <r>
      <rPr>
        <sz val="10"/>
        <rFont val="微软雅黑"/>
        <charset val="204"/>
      </rPr>
      <t>填塞（</t>
    </r>
    <r>
      <rPr>
        <sz val="10"/>
        <color rgb="FFFF0000"/>
        <rFont val="微软雅黑"/>
        <charset val="204"/>
      </rPr>
      <t>pack</t>
    </r>
    <r>
      <rPr>
        <sz val="10"/>
        <rFont val="微软雅黑"/>
        <charset val="204"/>
      </rPr>
      <t>);匆忙准备</t>
    </r>
  </si>
  <si>
    <t>crew</t>
  </si>
  <si>
    <t>全体船员；全体⼯作⼈员</t>
  </si>
  <si>
    <t>crow</t>
  </si>
  <si>
    <t>乌鸦</t>
  </si>
  <si>
    <r>
      <rPr>
        <sz val="11"/>
        <color rgb="FF000000"/>
        <rFont val="Arial"/>
        <charset val="204"/>
      </rPr>
      <t>scare crow</t>
    </r>
    <r>
      <rPr>
        <sz val="11"/>
        <color rgb="FF000000"/>
        <rFont val="宋体"/>
        <charset val="204"/>
      </rPr>
      <t>稻草人吓</t>
    </r>
    <r>
      <rPr>
        <sz val="11"/>
        <color rgb="FF000000"/>
        <rFont val="Arial"/>
        <charset val="204"/>
      </rPr>
      <t>__</t>
    </r>
    <r>
      <rPr>
        <sz val="11"/>
        <color rgb="FF000000"/>
        <rFont val="宋体"/>
        <charset val="204"/>
      </rPr>
      <t>的</t>
    </r>
  </si>
  <si>
    <t>cube</t>
  </si>
  <si>
    <t>⽴⽅体，⽴⽅</t>
  </si>
  <si>
    <t>curl</t>
  </si>
  <si>
    <t>（使）卷曲，蜷缩；卷发；卷曲状；卷曲物</t>
  </si>
  <si>
    <t>damp</t>
  </si>
  <si>
    <t>潮湿的</t>
  </si>
  <si>
    <t>data</t>
  </si>
  <si>
    <t>数据</t>
  </si>
  <si>
    <t>date</t>
  </si>
  <si>
    <t>注明… 的⽇期</t>
  </si>
  <si>
    <t>dawn</t>
  </si>
  <si>
    <t>黎明；开端</t>
  </si>
  <si>
    <t>deal</t>
  </si>
  <si>
    <r>
      <rPr>
        <sz val="10"/>
        <rFont val="微软雅黑"/>
        <charset val="134"/>
      </rPr>
      <t>处理；给予；做买卖，经营；数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，程度；交易；分</t>
    </r>
  </si>
  <si>
    <t>debt</t>
  </si>
  <si>
    <t>债务</t>
  </si>
  <si>
    <t>dent</t>
  </si>
  <si>
    <t>缺⼝,凹痕.使凹下,凹进</t>
  </si>
  <si>
    <t>deny</t>
  </si>
  <si>
    <t>否认；拒绝</t>
  </si>
  <si>
    <t>diet</t>
  </si>
  <si>
    <t>饮⻝;⻝物.节⻝</t>
  </si>
  <si>
    <t>dive</t>
  </si>
  <si>
    <t>跳⽔；潜⽔</t>
  </si>
  <si>
    <t>drag</t>
  </si>
  <si>
    <t>拖动</t>
  </si>
  <si>
    <t>draw</t>
  </si>
  <si>
    <t>吸引</t>
  </si>
  <si>
    <t>drop</t>
  </si>
  <si>
    <r>
      <rPr>
        <sz val="10"/>
        <rFont val="微软雅黑"/>
        <charset val="134"/>
      </rPr>
      <t>滴；落下；微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;落下;下降;失落；放弃；退课</t>
    </r>
  </si>
  <si>
    <t>dull</t>
  </si>
  <si>
    <t>单调的; 迟钝的</t>
  </si>
  <si>
    <t>dump</t>
  </si>
  <si>
    <t>倾卸，倾倒</t>
  </si>
  <si>
    <t>ease</t>
  </si>
  <si>
    <t>不费⼒</t>
  </si>
  <si>
    <t>edge</t>
  </si>
  <si>
    <r>
      <rPr>
        <sz val="10"/>
        <rFont val="微软雅黑"/>
        <charset val="134"/>
      </rPr>
      <t>边，棱；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，刃；侧身移动，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进</t>
    </r>
  </si>
  <si>
    <t>emit</t>
  </si>
  <si>
    <t>发出；放射</t>
  </si>
  <si>
    <t>epic</t>
  </si>
  <si>
    <t>史诗a.英雄的</t>
  </si>
  <si>
    <r>
      <rPr>
        <sz val="11"/>
        <color rgb="FF000000"/>
        <rFont val="Arial"/>
        <charset val="204"/>
      </rPr>
      <t>heroic(</t>
    </r>
    <r>
      <rPr>
        <sz val="11"/>
        <color rgb="FFFF0000"/>
        <rFont val="Arial"/>
        <charset val="204"/>
      </rPr>
      <t>epi</t>
    </r>
    <r>
      <rPr>
        <sz val="11"/>
        <color rgb="FF000000"/>
        <rFont val="Arial"/>
        <charset val="204"/>
      </rPr>
      <t>sode) &lt;legendary</t>
    </r>
  </si>
  <si>
    <t>(gimkit) &gt;rare</t>
  </si>
  <si>
    <t>even</t>
  </si>
  <si>
    <t>偶数的；平均的</t>
  </si>
  <si>
    <t>fade</t>
  </si>
  <si>
    <t>褪⾊；凋谢；消失</t>
  </si>
  <si>
    <t>fair</t>
  </si>
  <si>
    <t>公平的，合理的；展览会；集市</t>
  </si>
  <si>
    <t>fare</t>
  </si>
  <si>
    <t>费⽤；进展</t>
  </si>
  <si>
    <t>feat</t>
  </si>
  <si>
    <t>功绩;壮举</t>
  </si>
  <si>
    <t>achievement</t>
  </si>
  <si>
    <t>file</t>
  </si>
  <si>
    <t>档案；⾏列；归档；提出</t>
  </si>
  <si>
    <t>film</t>
  </si>
  <si>
    <t>电影；胶卷；薄膜；（把...）拍成电影</t>
  </si>
  <si>
    <t>firm</t>
  </si>
  <si>
    <t>公司；坚实的；坚定的</t>
  </si>
  <si>
    <t>flag</t>
  </si>
  <si>
    <t>旗帜；标记</t>
  </si>
  <si>
    <t>flap</t>
  </si>
  <si>
    <t>拍打；使摆动；拍打；飘动</t>
  </si>
  <si>
    <t>flat</t>
  </si>
  <si>
    <t>平(坦)的；平地，平⾯</t>
  </si>
  <si>
    <t>flux</t>
  </si>
  <si>
    <t>变迁</t>
  </si>
  <si>
    <t>fold</t>
  </si>
  <si>
    <t>褶皱；合拢</t>
  </si>
  <si>
    <t>fort</t>
  </si>
  <si>
    <t>要塞；堡垒</t>
  </si>
  <si>
    <t>foul</t>
  </si>
  <si>
    <t>污秽的，肮脏的</t>
  </si>
  <si>
    <t>犯规</t>
  </si>
  <si>
    <t>fray</t>
  </si>
  <si>
    <t>磨（损、破）</t>
  </si>
  <si>
    <t>swear</t>
  </si>
  <si>
    <t>fuel</t>
  </si>
  <si>
    <t>燃料；激起</t>
  </si>
  <si>
    <t>fume</t>
  </si>
  <si>
    <t>臭⽓；烟；激怒；熏；冒烟</t>
  </si>
  <si>
    <t>fund</t>
  </si>
  <si>
    <t>资⾦；资⾦；储备</t>
  </si>
  <si>
    <t>fuse</t>
  </si>
  <si>
    <t>熔合；合并</t>
  </si>
  <si>
    <t>garb</t>
  </si>
  <si>
    <t>服装，装束</t>
  </si>
  <si>
    <t>garment</t>
  </si>
  <si>
    <t>gear</t>
  </si>
  <si>
    <t>⻮轮；速度；设备</t>
  </si>
  <si>
    <t>gene</t>
  </si>
  <si>
    <t>基因</t>
  </si>
  <si>
    <t>germ</t>
  </si>
  <si>
    <t>微⽣物; 细菌</t>
  </si>
  <si>
    <t>gibe</t>
  </si>
  <si>
    <t>嘲弄，讥笑</t>
  </si>
  <si>
    <t>glow</t>
  </si>
  <si>
    <t>发光</t>
  </si>
  <si>
    <t>glue</t>
  </si>
  <si>
    <t>胶，胶⽔；黏合；紧附于</t>
  </si>
  <si>
    <t>gnaw</t>
  </si>
  <si>
    <t>啃；咬</t>
  </si>
  <si>
    <t>grab</t>
  </si>
  <si>
    <t>(随便地或匆匆地）取或拿</t>
  </si>
  <si>
    <t>grip</t>
  </si>
  <si>
    <t>控制</t>
  </si>
  <si>
    <t>control</t>
  </si>
  <si>
    <t>gulf</t>
  </si>
  <si>
    <t>海湾;分歧</t>
  </si>
  <si>
    <t>gull</t>
  </si>
  <si>
    <t>鸥,海鸥</t>
  </si>
  <si>
    <t>hail</t>
  </si>
  <si>
    <t>冰雹vt.热情地承认为 …</t>
  </si>
  <si>
    <t>halt</t>
  </si>
  <si>
    <t>停⽌</t>
  </si>
  <si>
    <t>stop</t>
  </si>
  <si>
    <t>haul</t>
  </si>
  <si>
    <t>(⽤⼒)拖，拖运</t>
  </si>
  <si>
    <t>hawk</t>
  </si>
  <si>
    <t>鹰</t>
  </si>
  <si>
    <t>heed</t>
  </si>
  <si>
    <t>注意；留⼼</t>
  </si>
  <si>
    <t>#</t>
  </si>
  <si>
    <t>hemp</t>
  </si>
  <si>
    <t>⼤麻；由⼤麻制成的麻醉药</t>
  </si>
  <si>
    <t>herb</t>
  </si>
  <si>
    <t>药草；（调味⽤的)⾹草;草本植物</t>
  </si>
  <si>
    <t>herd</t>
  </si>
  <si>
    <t>兽群（尤指⽜群）</t>
  </si>
  <si>
    <t>hide</t>
  </si>
  <si>
    <t>躲藏；掩藏,掩盖；兽⽪</t>
  </si>
  <si>
    <t>hike</t>
  </si>
  <si>
    <t>徒步旅⾏；远⾜</t>
  </si>
  <si>
    <t>hind</t>
  </si>
  <si>
    <t>(成对的事物)后⾯的,在后的</t>
  </si>
  <si>
    <t>hint</t>
  </si>
  <si>
    <t>提示；忠告</t>
  </si>
  <si>
    <t>hive</t>
  </si>
  <si>
    <t>蜂房,蜂箱</t>
  </si>
  <si>
    <t>hook</t>
  </si>
  <si>
    <t>钩，吊钩；连接⽆线电设备以传送</t>
  </si>
  <si>
    <t>horn</t>
  </si>
  <si>
    <t>(⽜、⽺、⿅等的)⻆；号⻆，喇叭</t>
  </si>
  <si>
    <t>host</t>
  </si>
  <si>
    <t>主⼈;【⽣】寄主</t>
  </si>
  <si>
    <t>hurl</t>
  </si>
  <si>
    <t>猛投，⽤⼒投掷</t>
  </si>
  <si>
    <t>husk</t>
  </si>
  <si>
    <t>(果类或⾕物的}外壳；⽪;剥...的壳；削⽪</t>
  </si>
  <si>
    <t>crust, peel</t>
  </si>
  <si>
    <t>idle</t>
  </si>
  <si>
    <t>懒散的；空闲的</t>
  </si>
  <si>
    <t>item</t>
  </si>
  <si>
    <t>条，条款；项目</t>
  </si>
  <si>
    <t>jolt</t>
  </si>
  <si>
    <t>使震惊；震动</t>
  </si>
  <si>
    <t>keen</t>
  </si>
  <si>
    <t>灵敏的，敏锐的</t>
  </si>
  <si>
    <t>kiln</t>
  </si>
  <si>
    <t>(砖、⽯灰等的)窑,炉</t>
  </si>
  <si>
    <t>lace</t>
  </si>
  <si>
    <t>蕾丝；缎带</t>
  </si>
  <si>
    <t>lack</t>
  </si>
  <si>
    <t>缺乏，不⾜</t>
  </si>
  <si>
    <t>lash</t>
  </si>
  <si>
    <t>将(物品）系牢；（⻛、⾬等）猛烈打击</t>
  </si>
  <si>
    <t>lava</t>
  </si>
  <si>
    <t>岩浆，熔岩</t>
  </si>
  <si>
    <t>lawn</t>
  </si>
  <si>
    <t>草地，草坪</t>
  </si>
  <si>
    <t>lead</t>
  </si>
  <si>
    <t>领导，引导；领先，占⾸位；通向，导致，引起;带</t>
  </si>
  <si>
    <t>leak</t>
  </si>
  <si>
    <t>漏;(使)泄漏</t>
  </si>
  <si>
    <t>leap</t>
  </si>
  <si>
    <t>跳跃；骤变</t>
  </si>
  <si>
    <t>lens</t>
  </si>
  <si>
    <t>透镜;镜头;镜⽚</t>
  </si>
  <si>
    <t>limb</t>
  </si>
  <si>
    <t>肢</t>
  </si>
  <si>
    <t>lime</t>
  </si>
  <si>
    <t>石灰</t>
  </si>
  <si>
    <t>line</t>
  </si>
  <si>
    <t>线,绳;台词;路线,航线;排,⾏;线路,电线:界线,边线.排队;</t>
  </si>
  <si>
    <t>表 ,⽬录，名单v .把… 编列成表，列⼊表内</t>
  </si>
  <si>
    <t>load</t>
  </si>
  <si>
    <t>负荷，负担；装载；使负担</t>
  </si>
  <si>
    <t>loan</t>
  </si>
  <si>
    <t>贷款;暂借的东⻄;出借,借出</t>
  </si>
  <si>
    <t>lore</t>
  </si>
  <si>
    <t>⼝头传说；学问，知识</t>
  </si>
  <si>
    <t>lure</t>
  </si>
  <si>
    <t>吸引,诱惑；诱惑⼒</t>
  </si>
  <si>
    <t>lush</t>
  </si>
  <si>
    <t>茂盛的</t>
  </si>
  <si>
    <t>mail</t>
  </si>
  <si>
    <t>邮件；邮寄</t>
  </si>
  <si>
    <t>male</t>
  </si>
  <si>
    <t>男(雄)的n.男子;雄性动物</t>
  </si>
  <si>
    <t>mask</t>
  </si>
  <si>
    <t>化装舞会：⾯具</t>
  </si>
  <si>
    <t>mass</t>
  </si>
  <si>
    <r>
      <rPr>
        <sz val="10"/>
        <rFont val="微软雅黑"/>
        <charset val="134"/>
      </rPr>
      <t>块,团;【物】质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a.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</t>
    </r>
  </si>
  <si>
    <t>mast</t>
  </si>
  <si>
    <t>船桅</t>
  </si>
  <si>
    <t>mate</t>
  </si>
  <si>
    <t>配偶；配对；交配</t>
  </si>
  <si>
    <t>melt</t>
  </si>
  <si>
    <t>（使)融化，（使)熔化，(使）消散</t>
  </si>
  <si>
    <t>memo</t>
  </si>
  <si>
    <t>备忘录</t>
  </si>
  <si>
    <t>menu</t>
  </si>
  <si>
    <t>菜单</t>
  </si>
  <si>
    <t>mere</t>
  </si>
  <si>
    <t>仅仅的，纯粹的</t>
  </si>
  <si>
    <t>mess</t>
  </si>
  <si>
    <t>混乱，混杂，脏乱v.弄脏，弄乱，搞糟</t>
  </si>
  <si>
    <t>mild</t>
  </si>
  <si>
    <t>低碳的;轻微的;温和的</t>
  </si>
  <si>
    <t>mime</t>
  </si>
  <si>
    <t>模拟；喜剧；模拟表演</t>
  </si>
  <si>
    <t>mind</t>
  </si>
  <si>
    <t>头脑；精神；理智，智能；想法；意⻅；⼼情;记忆；</t>
  </si>
  <si>
    <t>mine</t>
  </si>
  <si>
    <t>矿（⼭）v.采矿</t>
  </si>
  <si>
    <t>mint</t>
  </si>
  <si>
    <t>铸造(硬币).造币⼚; 薄荷</t>
  </si>
  <si>
    <t>mock</t>
  </si>
  <si>
    <t>嘲笑</t>
  </si>
  <si>
    <t>模考</t>
  </si>
  <si>
    <t>mode</t>
  </si>
  <si>
    <t>方式；风格；时尚</t>
  </si>
  <si>
    <t>mold</t>
  </si>
  <si>
    <t>霉菌；模型；塑造</t>
  </si>
  <si>
    <t>moth</t>
  </si>
  <si>
    <t>蛾</t>
  </si>
  <si>
    <t>moth to fire - suicide</t>
  </si>
  <si>
    <t>myth</t>
  </si>
  <si>
    <t>神话，虚构的故事</t>
  </si>
  <si>
    <t>nail</t>
  </si>
  <si>
    <t>指甲，⽖；钉v.将…钉牢，钉住</t>
  </si>
  <si>
    <t>navy</t>
  </si>
  <si>
    <t>海军</t>
  </si>
  <si>
    <t>neon</t>
  </si>
  <si>
    <t>氖；霓虹灯</t>
  </si>
  <si>
    <t>nest</t>
  </si>
  <si>
    <t>构</t>
  </si>
  <si>
    <t>odor</t>
  </si>
  <si>
    <t>⽓味；⾹味</t>
  </si>
  <si>
    <t>omit</t>
  </si>
  <si>
    <t>省略，删去；遗漏，忽略</t>
  </si>
  <si>
    <t>ooze</t>
  </si>
  <si>
    <t>渗出；淤泥</t>
  </si>
  <si>
    <t>opal</t>
  </si>
  <si>
    <t>猫眼⽯</t>
  </si>
  <si>
    <t>"CCE marble" stone</t>
  </si>
  <si>
    <t>oral</t>
  </si>
  <si>
    <t>⼝头的,⼝述的</t>
  </si>
  <si>
    <t>oval</t>
  </si>
  <si>
    <t>卵形的，椭圆的</t>
  </si>
  <si>
    <t>pack</t>
  </si>
  <si>
    <t>捆扎；塞满；包裹</t>
  </si>
  <si>
    <t>pale</t>
  </si>
  <si>
    <t>苍白的；淡的</t>
  </si>
  <si>
    <t>path</t>
  </si>
  <si>
    <t>道路;路线</t>
  </si>
  <si>
    <t>pave</t>
  </si>
  <si>
    <t>铺；密布</t>
  </si>
  <si>
    <t>peak</t>
  </si>
  <si>
    <t>最⾼点；顶峰；最⾼的；</t>
  </si>
  <si>
    <t>pest</t>
  </si>
  <si>
    <t>害⾍；令⼈讨厌的⼈或物</t>
  </si>
  <si>
    <t>pine</t>
  </si>
  <si>
    <t>松树</t>
  </si>
  <si>
    <t>pipe</t>
  </si>
  <si>
    <t>管⼦</t>
  </si>
  <si>
    <t>plot</t>
  </si>
  <si>
    <t>情节；计划；划分</t>
  </si>
  <si>
    <t>plow</t>
  </si>
  <si>
    <t>犁；耕作</t>
  </si>
  <si>
    <t>pole</t>
  </si>
  <si>
    <t>地极；磁极；杆</t>
  </si>
  <si>
    <t>pore</t>
  </si>
  <si>
    <t>⽓孔，⼩孔</t>
  </si>
  <si>
    <t>pose</t>
  </si>
  <si>
    <t>姿势 v.造成；提出</t>
  </si>
  <si>
    <t>prey</t>
  </si>
  <si>
    <t>猎物；受害者；（on）捕⻝；掠夺</t>
  </si>
  <si>
    <t>pulp</t>
  </si>
  <si>
    <t>纸浆</t>
  </si>
  <si>
    <t>liquid paper</t>
  </si>
  <si>
    <t>pump</t>
  </si>
  <si>
    <t>泵 ；   (⽤泵）抽</t>
  </si>
  <si>
    <t>pure</t>
  </si>
  <si>
    <t>纯洁的；纯净的；完全的</t>
  </si>
  <si>
    <t>quit</t>
  </si>
  <si>
    <t>停⽌；放弃;离开；辞(职）</t>
  </si>
  <si>
    <t>quiz</t>
  </si>
  <si>
    <t>⼩测验</t>
  </si>
  <si>
    <t>raft</t>
  </si>
  <si>
    <t>⽊筏</t>
  </si>
  <si>
    <t>rage</t>
  </si>
  <si>
    <t>⻛靡⼀时的事物，时尚; 狂怒</t>
  </si>
  <si>
    <t>rank</t>
  </si>
  <si>
    <t>等级;头衔.属于某等级,归类</t>
  </si>
  <si>
    <t>rare</t>
  </si>
  <si>
    <t>稀有的，罕见的；（肉类）半熟的</t>
  </si>
  <si>
    <t>rash</t>
  </si>
  <si>
    <t>疹，⽪疹</t>
  </si>
  <si>
    <t>rush, dash</t>
  </si>
  <si>
    <t>rate</t>
  </si>
  <si>
    <t>速率；⽐率：价格；费⽤；等级v.估价；评级；评价</t>
  </si>
  <si>
    <t>rear</t>
  </si>
  <si>
    <t>后部：臀部；饲养；养育</t>
  </si>
  <si>
    <t>reef</t>
  </si>
  <si>
    <t>礁,暗礁</t>
  </si>
  <si>
    <t>rely</t>
  </si>
  <si>
    <t>依赖，依靠；信赖，信任</t>
  </si>
  <si>
    <t>ripe</t>
  </si>
  <si>
    <t>熟的，成熟的</t>
  </si>
  <si>
    <t>rite</t>
  </si>
  <si>
    <t>(宗教的)仪式</t>
  </si>
  <si>
    <t>roam</t>
  </si>
  <si>
    <t>漫游，漫步</t>
  </si>
  <si>
    <t>roll</t>
  </si>
  <si>
    <t>(使）滚动，转动；( — )卷，卷形物</t>
  </si>
  <si>
    <t>ruin</t>
  </si>
  <si>
    <t>破坏，毀灭；废墟，遗迹</t>
  </si>
  <si>
    <t>rush</t>
  </si>
  <si>
    <t>(使)冲，（使}突进；奔，急速流动；冲，急速⾏进；</t>
  </si>
  <si>
    <t>rust</t>
  </si>
  <si>
    <t>（使）⽣锈；（使）变迟钝；（使）能⼒荒废；锈，</t>
  </si>
  <si>
    <t>sake</t>
  </si>
  <si>
    <t>缘故,理由</t>
  </si>
  <si>
    <t>save</t>
  </si>
  <si>
    <t>拯救；保存；节省；除...之外</t>
  </si>
  <si>
    <t>scan</t>
  </si>
  <si>
    <t>细察；扫描</t>
  </si>
  <si>
    <t>scar</t>
  </si>
  <si>
    <t>疤痕；留下疤痕</t>
  </si>
  <si>
    <t>seal</t>
  </si>
  <si>
    <t>海豹；密封</t>
  </si>
  <si>
    <t>seem</t>
  </si>
  <si>
    <t>好像，似乎</t>
  </si>
  <si>
    <t>seep</t>
  </si>
  <si>
    <t>漏出，渗漏</t>
  </si>
  <si>
    <t>shed</t>
  </si>
  <si>
    <t>脱落；流出；散发；小屋</t>
  </si>
  <si>
    <t>silt</t>
  </si>
  <si>
    <t>淤泥</t>
  </si>
  <si>
    <t>silk</t>
  </si>
  <si>
    <t>mud</t>
  </si>
  <si>
    <t>skip</t>
  </si>
  <si>
    <t>跳；不出席；逃学</t>
  </si>
  <si>
    <t>sled</t>
  </si>
  <si>
    <t>雪橇</t>
  </si>
  <si>
    <t>slip</t>
  </si>
  <si>
    <t>滑（过、落）；（木、纸）片；滑倒</t>
  </si>
  <si>
    <t>slog</t>
  </si>
  <si>
    <t>艰难行进</t>
  </si>
  <si>
    <t>move "slo"w</t>
  </si>
  <si>
    <t>snap</t>
  </si>
  <si>
    <t>突然折断;突然抓住</t>
  </si>
  <si>
    <t>soak</t>
  </si>
  <si>
    <t>浸泡.浸湿,浸透</t>
  </si>
  <si>
    <t>soda</t>
  </si>
  <si>
    <t>苏打；碳酸⽔</t>
  </si>
  <si>
    <t>soft</t>
  </si>
  <si>
    <t>柔软的；柔和的；不含酒精的</t>
  </si>
  <si>
    <t>sole</t>
  </si>
  <si>
    <r>
      <rPr>
        <sz val="10"/>
        <rFont val="微软雅黑"/>
        <charset val="204"/>
      </rPr>
      <t>单</t>
    </r>
    <r>
      <rPr>
        <sz val="10"/>
        <rFont val="Times New Roman"/>
        <charset val="204"/>
      </rPr>
      <t>⃞</t>
    </r>
    <r>
      <rPr>
        <sz val="10"/>
        <rFont val="微软雅黑"/>
        <charset val="204"/>
      </rPr>
      <t>的；唯</t>
    </r>
    <r>
      <rPr>
        <sz val="10"/>
        <rFont val="Times New Roman"/>
        <charset val="204"/>
      </rPr>
      <t>⃞</t>
    </r>
    <r>
      <rPr>
        <sz val="10"/>
        <rFont val="微软雅黑"/>
        <charset val="204"/>
      </rPr>
      <t>的；鞋底</t>
    </r>
  </si>
  <si>
    <t>solo</t>
  </si>
  <si>
    <t>单独的；独奏（曲）</t>
  </si>
  <si>
    <t>sore</t>
  </si>
  <si>
    <t>疼痛的；极度的</t>
  </si>
  <si>
    <t>sort</t>
  </si>
  <si>
    <t>种类，类别；分类，挑选</t>
  </si>
  <si>
    <t>sour</t>
  </si>
  <si>
    <t>酸的</t>
  </si>
  <si>
    <t>span</t>
  </si>
  <si>
    <t>跨度；一段时间;跨越</t>
  </si>
  <si>
    <t>spew</t>
  </si>
  <si>
    <t>喷涌</t>
  </si>
  <si>
    <t>larger scale than spill</t>
  </si>
  <si>
    <t>spin</t>
  </si>
  <si>
    <t>旋转；纺（纱）；旋转</t>
  </si>
  <si>
    <t>spot</t>
  </si>
  <si>
    <t>地点；斑点；认出，发现</t>
  </si>
  <si>
    <t>spun</t>
  </si>
  <si>
    <t>拉成丝的</t>
  </si>
  <si>
    <t>sponge</t>
  </si>
  <si>
    <t>spur</t>
  </si>
  <si>
    <t>⻢刺；刺激；促进</t>
  </si>
  <si>
    <t>stem</t>
  </si>
  <si>
    <t>茎，⼲；起源；发⾃</t>
  </si>
  <si>
    <t>stew</t>
  </si>
  <si>
    <t>炖(煨或焖)的⻝物；炖，焖</t>
  </si>
  <si>
    <t>stewed bamboo shoots with oil</t>
  </si>
  <si>
    <t>stir</t>
  </si>
  <si>
    <r>
      <rPr>
        <sz val="10"/>
        <rFont val="微软雅黑"/>
        <charset val="204"/>
      </rPr>
      <t>搅拌；</t>
    </r>
    <r>
      <rPr>
        <sz val="10"/>
        <color rgb="FFFF0000"/>
        <rFont val="微软雅黑"/>
        <charset val="204"/>
      </rPr>
      <t>煽动</t>
    </r>
    <r>
      <rPr>
        <sz val="10"/>
        <rFont val="微软雅黑"/>
        <charset val="204"/>
      </rPr>
      <t>，刺激</t>
    </r>
  </si>
  <si>
    <t>stun</t>
  </si>
  <si>
    <t>使晕倒，使震惊</t>
  </si>
  <si>
    <t>swan</t>
  </si>
  <si>
    <t>天鹅</t>
  </si>
  <si>
    <t>teem</t>
  </si>
  <si>
    <t>充满</t>
  </si>
  <si>
    <t>tend</t>
  </si>
  <si>
    <t>趋向，往往是；照料，看护</t>
  </si>
  <si>
    <t>term</t>
  </si>
  <si>
    <t>学期；期限；期间；条件，条款；术语；把...称作</t>
  </si>
  <si>
    <t>thaw</t>
  </si>
  <si>
    <t>(使)融化,(使)解冻</t>
  </si>
  <si>
    <t>tide</t>
  </si>
  <si>
    <t>潮，潮汐：潮流，趋势</t>
  </si>
  <si>
    <t>stream</t>
  </si>
  <si>
    <t>tile</t>
  </si>
  <si>
    <t>铺瓦于；瓦，瓦⽚</t>
  </si>
  <si>
    <t>toed</t>
  </si>
  <si>
    <t>有趾的</t>
  </si>
  <si>
    <t>trip</t>
  </si>
  <si>
    <t>旅⾏: 远⾜；绊倒;失⾜</t>
  </si>
  <si>
    <t>tube</t>
  </si>
  <si>
    <t>管；显像管</t>
  </si>
  <si>
    <t>twig</t>
  </si>
  <si>
    <t>嫩枝</t>
  </si>
  <si>
    <t>new branch</t>
  </si>
  <si>
    <t>urge</t>
  </si>
  <si>
    <t>促进，⼒劝；迫切要求</t>
  </si>
  <si>
    <t>vary</t>
  </si>
  <si>
    <t>改变，变化</t>
  </si>
  <si>
    <t>vast</t>
  </si>
  <si>
    <t>广阔的；范围广的</t>
  </si>
  <si>
    <t>veil</t>
  </si>
  <si>
    <t>隐藏，遮蔽；⾯纱</t>
  </si>
  <si>
    <t>vein</t>
  </si>
  <si>
    <t>静脉；叶脉</t>
  </si>
  <si>
    <t>vessel</t>
  </si>
  <si>
    <t>vent</t>
  </si>
  <si>
    <t>通⻛⼝；排出⼝</t>
  </si>
  <si>
    <t>veto</t>
  </si>
  <si>
    <t>否决（权），禁⽌</t>
  </si>
  <si>
    <t>wane</t>
  </si>
  <si>
    <t>衰退</t>
  </si>
  <si>
    <t>ware</t>
  </si>
  <si>
    <t>陶器；器⽫</t>
  </si>
  <si>
    <t>warp</t>
  </si>
  <si>
    <t>( 织物的）经(线)</t>
  </si>
  <si>
    <t>wrap</t>
  </si>
  <si>
    <t>wrap with warp (weaving)</t>
  </si>
  <si>
    <t>wary</t>
  </si>
  <si>
    <t>⼩⼼翼翼的；机警的</t>
  </si>
  <si>
    <t>wasp</t>
  </si>
  <si>
    <t>⻩蜂</t>
  </si>
  <si>
    <t>(yellow) bee</t>
  </si>
  <si>
    <t>wear</t>
  </si>
  <si>
    <t>穿戴</t>
  </si>
  <si>
    <t>weed</t>
  </si>
  <si>
    <t>杂草</t>
  </si>
  <si>
    <t>wick</t>
  </si>
  <si>
    <t>（蜡烛、灯)芯</t>
  </si>
  <si>
    <t>candal core string</t>
  </si>
  <si>
    <t>wicked=evil</t>
  </si>
  <si>
    <t>wipe</t>
  </si>
  <si>
    <t>擦，揩，抹</t>
  </si>
  <si>
    <t>包装；裹</t>
  </si>
  <si>
    <t>yarn</t>
  </si>
  <si>
    <t>纱，纱线</t>
  </si>
  <si>
    <t>a kind of thin string</t>
  </si>
  <si>
    <t>zinc</t>
  </si>
  <si>
    <t>锌</t>
  </si>
  <si>
    <t>zone</t>
  </si>
  <si>
    <t>地域,地带</t>
  </si>
  <si>
    <t>abort</t>
  </si>
  <si>
    <t>中止计划（任务）；夭折</t>
  </si>
  <si>
    <t>acute</t>
  </si>
  <si>
    <t>极度的；（事情）激烈的，剧烈的；敏锐的；严重的</t>
  </si>
  <si>
    <t>锐角的</t>
  </si>
  <si>
    <t>adapt</t>
  </si>
  <si>
    <t>(使）适合;调整</t>
  </si>
  <si>
    <t>admit</t>
  </si>
  <si>
    <t>承认；接纳</t>
  </si>
  <si>
    <t>adobe</t>
  </si>
  <si>
    <t>泥砖,⼟坯</t>
  </si>
  <si>
    <t>mud brick</t>
  </si>
  <si>
    <t>Adobe Flashplayer</t>
  </si>
  <si>
    <t>adopt</t>
  </si>
  <si>
    <t>采⽤</t>
  </si>
  <si>
    <t>adorn</t>
  </si>
  <si>
    <t>装饰，装扮</t>
  </si>
  <si>
    <t>decorate &amp;become "ador"able</t>
  </si>
  <si>
    <t>agile</t>
  </si>
  <si>
    <t>敏捷的，轻快的</t>
  </si>
  <si>
    <r>
      <rPr>
        <sz val="11"/>
        <color rgb="FF000000"/>
        <rFont val="Arial"/>
        <charset val="204"/>
      </rPr>
      <t>swift (angle:</t>
    </r>
    <r>
      <rPr>
        <i/>
        <sz val="11"/>
        <color rgb="FF000000"/>
        <rFont val="Arial"/>
        <charset val="204"/>
      </rPr>
      <t>acute</t>
    </r>
    <r>
      <rPr>
        <sz val="11"/>
        <color rgb="FF000000"/>
        <rFont val="Arial"/>
        <charset val="204"/>
      </rPr>
      <t>)</t>
    </r>
  </si>
  <si>
    <t>alarm</t>
  </si>
  <si>
    <t>闹钟；警报；使惊恐</t>
  </si>
  <si>
    <t>alert</t>
  </si>
  <si>
    <t>机警的；提醒</t>
  </si>
  <si>
    <t>alien</t>
  </si>
  <si>
    <t>不同的；外星⼈；组织之外的⼈</t>
  </si>
  <si>
    <t>alike</t>
  </si>
  <si>
    <t>相同的，相似的</t>
  </si>
  <si>
    <t>allay</t>
  </si>
  <si>
    <t>减轻，减少</t>
  </si>
  <si>
    <t>alley</t>
  </si>
  <si>
    <t>alloy</t>
  </si>
  <si>
    <t>合⾦；使成合⾦</t>
  </si>
  <si>
    <t>aloft</t>
  </si>
  <si>
    <t>在⾼处；在空中</t>
  </si>
  <si>
    <t>lift</t>
  </si>
  <si>
    <t>along</t>
  </si>
  <si>
    <t>向前地；⼀起；沿着</t>
  </si>
  <si>
    <t>aloof</t>
  </si>
  <si>
    <t>远离的；冷淡的</t>
  </si>
  <si>
    <t>alter</t>
  </si>
  <si>
    <t>改变</t>
  </si>
  <si>
    <t>amass</t>
  </si>
  <si>
    <t>积聚</t>
  </si>
  <si>
    <t>amble</t>
  </si>
  <si>
    <t>缓⾏，漫步</t>
  </si>
  <si>
    <t>ample</t>
  </si>
  <si>
    <t>walk</t>
  </si>
  <si>
    <t>amino</t>
  </si>
  <si>
    <t>氨基的</t>
  </si>
  <si>
    <t>充⾜的</t>
  </si>
  <si>
    <t>amuse</t>
  </si>
  <si>
    <t>逗乐；逗笑</t>
  </si>
  <si>
    <t>angle</t>
  </si>
  <si>
    <t>⻆；⻆度</t>
  </si>
  <si>
    <t>annex</t>
  </si>
  <si>
    <t>兼并；附加</t>
  </si>
  <si>
    <t>apply</t>
  </si>
  <si>
    <t>申请，请求；适⽤，应⽤，运⽤</t>
  </si>
  <si>
    <t>argue</t>
  </si>
  <si>
    <t>争论,辩论;主张,论证;说服,坚持,劝说</t>
  </si>
  <si>
    <t>aroma</t>
  </si>
  <si>
    <t>⾹⽓</t>
  </si>
  <si>
    <t>array</t>
  </si>
  <si>
    <t>⼀系列</t>
  </si>
  <si>
    <t>asset</t>
  </si>
  <si>
    <t>有价值的⼈（或物）；优点,⻓处特性或技能；资产，</t>
  </si>
  <si>
    <t>audio</t>
  </si>
  <si>
    <t>⾳频的；声⾳的</t>
  </si>
  <si>
    <t>audit</t>
  </si>
  <si>
    <t>旁听</t>
  </si>
  <si>
    <t>avert</t>
  </si>
  <si>
    <t>避免，规避</t>
  </si>
  <si>
    <t>avoid</t>
  </si>
  <si>
    <t>awake</t>
  </si>
  <si>
    <t>醒着的；警觉的；唤醒，唤起；醒；觉醒，醒悟到，</t>
  </si>
  <si>
    <t>aware</t>
  </si>
  <si>
    <t>知道的；意识到的；</t>
  </si>
  <si>
    <t>awful</t>
  </si>
  <si>
    <t>不舒服的; 糟糕的;可怕的</t>
  </si>
  <si>
    <t>bacon</t>
  </si>
  <si>
    <t>咸肉，熏肉</t>
  </si>
  <si>
    <t>bagel</t>
  </si>
  <si>
    <t>⼀种圈状硬⾯包</t>
  </si>
  <si>
    <t>harder than donut</t>
  </si>
  <si>
    <t>barge</t>
  </si>
  <si>
    <t>驳船;游艇</t>
  </si>
  <si>
    <t>boat that travels fast</t>
  </si>
  <si>
    <t>basic</t>
  </si>
  <si>
    <t>基本的. 基础的</t>
  </si>
  <si>
    <t>basin</t>
  </si>
  <si>
    <t>盆地</t>
  </si>
  <si>
    <t>rasin</t>
  </si>
  <si>
    <t>ba"sin" between pi/2&amp;3pi/2</t>
  </si>
  <si>
    <t>beach</t>
  </si>
  <si>
    <t>海滩：湖滩；河滩</t>
  </si>
  <si>
    <t>belie</t>
  </si>
  <si>
    <t>给⼈错觉；掩饰</t>
  </si>
  <si>
    <t>bison</t>
  </si>
  <si>
    <r>
      <rPr>
        <sz val="10"/>
        <rFont val="微软雅黑"/>
        <charset val="134"/>
      </rPr>
      <t>美洲或欧洲的</t>
    </r>
    <r>
      <rPr>
        <sz val="10"/>
        <rFont val="Times New Roman"/>
        <charset val="134"/>
      </rPr>
      <t>⃞⃞</t>
    </r>
  </si>
  <si>
    <t>blade</t>
  </si>
  <si>
    <t>刃，⼑⽚</t>
  </si>
  <si>
    <t>blame</t>
  </si>
  <si>
    <t>谴责，责备；过失；责备</t>
  </si>
  <si>
    <t>bland</t>
  </si>
  <si>
    <t>⽆味的</t>
  </si>
  <si>
    <t>blast</t>
  </si>
  <si>
    <t>⼀股；爆发；发出尖响</t>
  </si>
  <si>
    <t>blend</t>
  </si>
  <si>
    <t>混合</t>
  </si>
  <si>
    <t>blink</t>
  </si>
  <si>
    <t>眨眼</t>
  </si>
  <si>
    <t>block</t>
  </si>
  <si>
    <t>阻塞；⼀块；街区</t>
  </si>
  <si>
    <t>bloom</t>
  </si>
  <si>
    <t>花;开花</t>
  </si>
  <si>
    <t>blues</t>
  </si>
  <si>
    <t>抑郁，沮丧；布鲁斯⾳乐</t>
  </si>
  <si>
    <t>bluff</t>
  </si>
  <si>
    <t>悬崖，绝壁v .诈骗，吓唬</t>
  </si>
  <si>
    <t>cliff</t>
  </si>
  <si>
    <t>blush</t>
  </si>
  <si>
    <t>脸红，羞愧</t>
  </si>
  <si>
    <t>brush, bush</t>
  </si>
  <si>
    <t>board</t>
  </si>
  <si>
    <t>委员会；膳⻝费⽤；板</t>
  </si>
  <si>
    <t>boast</t>
  </si>
  <si>
    <t>⾃我夸耀</t>
  </si>
  <si>
    <t>boost?</t>
  </si>
  <si>
    <t>boost</t>
  </si>
  <si>
    <t>提⾼，推进</t>
  </si>
  <si>
    <t>bound</t>
  </si>
  <si>
    <t>被束缚的，被要求的；[常pl.]界限</t>
  </si>
  <si>
    <t>braid</t>
  </si>
  <si>
    <t>编织</t>
  </si>
  <si>
    <t>brand</t>
  </si>
  <si>
    <t>商标</t>
  </si>
  <si>
    <t>brass</t>
  </si>
  <si>
    <t>⻩铜（器）；铜管乐器</t>
  </si>
  <si>
    <t>break</t>
  </si>
  <si>
    <t>打破，折断，破碎；使中止，打断；破坏，违反；打</t>
  </si>
  <si>
    <t>breed</t>
  </si>
  <si>
    <t>品种；饲养;繁殖</t>
  </si>
  <si>
    <t>brief</t>
  </si>
  <si>
    <t>简短的；短暂的</t>
  </si>
  <si>
    <t>brush</t>
  </si>
  <si>
    <t>⽑笔 ；刷，拂</t>
  </si>
  <si>
    <t>buddy</t>
  </si>
  <si>
    <t>密友，伙伴</t>
  </si>
  <si>
    <t>bunch</t>
  </si>
  <si>
    <t>簇：束，捆；串. ⼀串；⼀帮，⼀伙；捆成⼀束；聚集</t>
  </si>
  <si>
    <t>cabin</t>
  </si>
  <si>
    <t>⼩屋</t>
  </si>
  <si>
    <t>cabinet</t>
  </si>
  <si>
    <t>cable</t>
  </si>
  <si>
    <t>缆绳；电缆；电报</t>
  </si>
  <si>
    <t>canal</t>
  </si>
  <si>
    <t>运河</t>
  </si>
  <si>
    <t>canoe</t>
  </si>
  <si>
    <t>游艇</t>
  </si>
  <si>
    <t>boat consists of a log</t>
  </si>
  <si>
    <t>cargo</t>
  </si>
  <si>
    <t>货物</t>
  </si>
  <si>
    <t>car(truck)</t>
  </si>
  <si>
    <t>carve</t>
  </si>
  <si>
    <t>切；雕刻</t>
  </si>
  <si>
    <t>cease</t>
  </si>
  <si>
    <t>结束，停⽌</t>
  </si>
  <si>
    <t>chafe</t>
  </si>
  <si>
    <t>擦热；擦破；擦痛</t>
  </si>
  <si>
    <t>rub to gain heat</t>
  </si>
  <si>
    <t>chain</t>
  </si>
  <si>
    <t>链(条);镣铐;⼀连串,⼀系列,连锁,⽤链条拴住</t>
  </si>
  <si>
    <t>chant</t>
  </si>
  <si>
    <t>圣歌</t>
  </si>
  <si>
    <t>chaos</t>
  </si>
  <si>
    <t>混乱</t>
  </si>
  <si>
    <t>chart</t>
  </si>
  <si>
    <t>图表；⽤图说明</t>
  </si>
  <si>
    <t>chief</t>
  </si>
  <si>
    <t>⾸领；主要的；总的</t>
  </si>
  <si>
    <t>chill</t>
  </si>
  <si>
    <t>寒冷，寒意</t>
  </si>
  <si>
    <t>choir</t>
  </si>
  <si>
    <t>唱诗班，合唱队</t>
  </si>
  <si>
    <t>chunk</t>
  </si>
  <si>
    <r>
      <rPr>
        <sz val="10"/>
        <rFont val="微软雅黑"/>
        <charset val="134"/>
      </rPr>
      <t>厚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块；相当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的部分(或数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）</t>
    </r>
  </si>
  <si>
    <t>cider</t>
  </si>
  <si>
    <t>苹果酒</t>
  </si>
  <si>
    <t>apple wine</t>
  </si>
  <si>
    <t>civil</t>
  </si>
  <si>
    <t>公⺠的;市⺠的:国内的</t>
  </si>
  <si>
    <t>claim</t>
  </si>
  <si>
    <t>声称；要求;索赔 n .断⾔</t>
  </si>
  <si>
    <t>clear</t>
  </si>
  <si>
    <t>清晰的，明⽩的；清朗的，清澈的：明亮的；畅通</t>
  </si>
  <si>
    <t>悬崖,绝壁</t>
  </si>
  <si>
    <t>cling</t>
  </si>
  <si>
    <t>附着；紧贴</t>
  </si>
  <si>
    <t>clump</t>
  </si>
  <si>
    <t>⼟块 vi.丛⽣，成群</t>
  </si>
  <si>
    <t>MC grass block</t>
  </si>
  <si>
    <t>comet</t>
  </si>
  <si>
    <t>彗星</t>
  </si>
  <si>
    <t>comic</t>
  </si>
  <si>
    <t>滑稽的，喜剧的</t>
  </si>
  <si>
    <t>coral</t>
  </si>
  <si>
    <t>珊瑚(⾍）a珊瑚⾊的，珊瑚红的</t>
  </si>
  <si>
    <t>corps</t>
  </si>
  <si>
    <t>军团，兵团</t>
  </si>
  <si>
    <t>crops</t>
  </si>
  <si>
    <t>(military) luogu: infinite&amp;not defeated</t>
  </si>
  <si>
    <t>count</t>
  </si>
  <si>
    <t>计数，计算；数，计算；算⼊；看做，认为</t>
  </si>
  <si>
    <t>court</t>
  </si>
  <si>
    <t>法院；球场</t>
  </si>
  <si>
    <t>crack</t>
  </si>
  <si>
    <t>(使）破裂 n. 裂（缝、纹）</t>
  </si>
  <si>
    <t>craft</t>
  </si>
  <si>
    <t>⼯艺.⼿⼯制作</t>
  </si>
  <si>
    <t>crawl</t>
  </si>
  <si>
    <t>缓慢（或费⼒）地⾏进，爬⾏</t>
  </si>
  <si>
    <t>crazy</t>
  </si>
  <si>
    <t>疯狂的，狂热的</t>
  </si>
  <si>
    <t>creep</t>
  </si>
  <si>
    <t>慢慢⾏进；爬⾏</t>
  </si>
  <si>
    <t>crest</t>
  </si>
  <si>
    <t>顶部</t>
  </si>
  <si>
    <t>crown</t>
  </si>
  <si>
    <t>王冠；顶，冠</t>
  </si>
  <si>
    <t>crude</t>
  </si>
  <si>
    <r>
      <rPr>
        <sz val="10"/>
        <rFont val="微软雅黑"/>
        <charset val="204"/>
      </rPr>
      <t>天然的，未提炼的；</t>
    </r>
    <r>
      <rPr>
        <sz val="10"/>
        <color rgb="FFFF0000"/>
        <rFont val="微软雅黑"/>
        <charset val="204"/>
      </rPr>
      <t>粗糙</t>
    </r>
    <r>
      <rPr>
        <sz val="10"/>
        <rFont val="微软雅黑"/>
        <charset val="204"/>
      </rPr>
      <t>的</t>
    </r>
  </si>
  <si>
    <t>rough</t>
  </si>
  <si>
    <t>crush</t>
  </si>
  <si>
    <t>碾碎;使变皱</t>
  </si>
  <si>
    <t>crust</t>
  </si>
  <si>
    <t>硬売，地売；⾯包⽪</t>
  </si>
  <si>
    <t>curve</t>
  </si>
  <si>
    <t>曲线，弯曲;弄弯</t>
  </si>
  <si>
    <t>dairy</t>
  </si>
  <si>
    <t>⽜奶场；奶制品</t>
  </si>
  <si>
    <t>daisy</t>
  </si>
  <si>
    <t>雏菊</t>
  </si>
  <si>
    <t>dated</t>
  </si>
  <si>
    <t>过时的</t>
  </si>
  <si>
    <t>debut</t>
  </si>
  <si>
    <t>⾸次演出</t>
  </si>
  <si>
    <t>decay</t>
  </si>
  <si>
    <t>腐烂;衰落</t>
  </si>
  <si>
    <t>delay</t>
  </si>
  <si>
    <t>耽搁，延迟</t>
  </si>
  <si>
    <t>delta</t>
  </si>
  <si>
    <t>(河流的)三⻆洲</t>
  </si>
  <si>
    <t>dense</t>
  </si>
  <si>
    <t>密集的，浓厚的</t>
  </si>
  <si>
    <t>depot</t>
  </si>
  <si>
    <t>货站，仓库</t>
  </si>
  <si>
    <t>deter</t>
  </si>
  <si>
    <t>阻⽌</t>
  </si>
  <si>
    <t>doubt</t>
  </si>
  <si>
    <t>怀疑，疑惑</t>
  </si>
  <si>
    <t>dozen</t>
  </si>
  <si>
    <t>⼀打，⼗⼆个</t>
  </si>
  <si>
    <t>draft</t>
  </si>
  <si>
    <t>草图;草稿v起草a_供役使的</t>
  </si>
  <si>
    <t>drain</t>
  </si>
  <si>
    <t>排⽔；消耗；（使）流⾛</t>
  </si>
  <si>
    <t>dress</t>
  </si>
  <si>
    <t>服装，童装，⼥装, 穿⾐，打扮</t>
  </si>
  <si>
    <t>drift</t>
  </si>
  <si>
    <t>漂流；漂泊</t>
  </si>
  <si>
    <t>drill</t>
  </si>
  <si>
    <t>钻孔，打眼；操练</t>
  </si>
  <si>
    <t>drive</t>
  </si>
  <si>
    <t>开(⻋），驾驶；驱，赶;驱动；把(钉、桩)打⼊n .驾</t>
  </si>
  <si>
    <t>dwarf</t>
  </si>
  <si>
    <t>侏儒；矮⼩的东⻄v.使…显得矮⼩；萎缩</t>
  </si>
  <si>
    <t>eager</t>
  </si>
  <si>
    <t>渴望的;热切的</t>
  </si>
  <si>
    <t>eject</t>
  </si>
  <si>
    <t>逐出;喷出</t>
  </si>
  <si>
    <t>Amongus</t>
  </si>
  <si>
    <t>endow</t>
  </si>
  <si>
    <t>使天⽣具有</t>
  </si>
  <si>
    <t>make "be born with"-&gt;dow?</t>
  </si>
  <si>
    <t>entry</t>
  </si>
  <si>
    <t>进⼊（权）；⼊⼝处</t>
  </si>
  <si>
    <t>epoch</t>
  </si>
  <si>
    <t>新纪元；时代</t>
  </si>
  <si>
    <t>equal</t>
  </si>
  <si>
    <t>相同的；等于;相当于；相等的事物、对⼿、同辈</t>
  </si>
  <si>
    <t>erect</t>
  </si>
  <si>
    <t>直⽴的；建⽴</t>
  </si>
  <si>
    <t>erode</t>
  </si>
  <si>
    <t>侵蚀,腐蚀</t>
  </si>
  <si>
    <t>erupt</t>
  </si>
  <si>
    <t>爆发</t>
  </si>
  <si>
    <t>essay</t>
  </si>
  <si>
    <t>散⽂；短⽂；评论</t>
  </si>
  <si>
    <t>evoke</t>
  </si>
  <si>
    <t>唤起，激起</t>
  </si>
  <si>
    <t>exact</t>
  </si>
  <si>
    <t>精确的，准确的</t>
  </si>
  <si>
    <t>exert</t>
  </si>
  <si>
    <t>施加</t>
  </si>
  <si>
    <t>expel</t>
  </si>
  <si>
    <t>排出</t>
  </si>
  <si>
    <t>s*** can be ~ed</t>
  </si>
  <si>
    <t>extol</t>
  </si>
  <si>
    <t>赞美，颂扬</t>
  </si>
  <si>
    <t>extra</t>
  </si>
  <si>
    <t>额外的,附加的,附加物,额外的东⻄</t>
  </si>
  <si>
    <t>facet</t>
  </si>
  <si>
    <t>⾯；(问题等的）⽅⾯</t>
  </si>
  <si>
    <t>faint</t>
  </si>
  <si>
    <t>暗淡的，模糊的</t>
  </si>
  <si>
    <t>fancy</t>
  </si>
  <si>
    <t>奇特的; 异样的</t>
  </si>
  <si>
    <t>farce</t>
  </si>
  <si>
    <t>闹剧，滑稽剧</t>
  </si>
  <si>
    <t>fierce</t>
  </si>
  <si>
    <t>"funny" opera</t>
  </si>
  <si>
    <t>fatal</t>
  </si>
  <si>
    <t>致命的；毁灭性的</t>
  </si>
  <si>
    <t>fault</t>
  </si>
  <si>
    <t>过错；断层</t>
  </si>
  <si>
    <t>fauna</t>
  </si>
  <si>
    <t>动物群</t>
  </si>
  <si>
    <t>favor</t>
  </si>
  <si>
    <t>好意；喜爱</t>
  </si>
  <si>
    <t>fiber</t>
  </si>
  <si>
    <t>纤维，光纤</t>
  </si>
  <si>
    <t>field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</si>
  <si>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；运动场；领域，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；（电，磁等）场</t>
    </r>
  </si>
  <si>
    <t>finch</t>
  </si>
  <si>
    <t>雀类</t>
  </si>
  <si>
    <t>flair</t>
  </si>
  <si>
    <t>才能，本领</t>
  </si>
  <si>
    <t>flake</t>
  </si>
  <si>
    <t>薄⽚;使成薄⽚;雪⽚般落下</t>
  </si>
  <si>
    <t>flame</t>
  </si>
  <si>
    <t>⽕焰；光辉;闪耀</t>
  </si>
  <si>
    <t>flash</t>
  </si>
  <si>
    <t>闪光；闪现;闪光;反射</t>
  </si>
  <si>
    <t>flask</t>
  </si>
  <si>
    <t>细颈瓶</t>
  </si>
  <si>
    <t>bottle with thin neck</t>
  </si>
  <si>
    <t>flint</t>
  </si>
  <si>
    <t>燧⽯，打⽕⽯</t>
  </si>
  <si>
    <t>float</t>
  </si>
  <si>
    <t>(使）漂浮</t>
  </si>
  <si>
    <t>flock</t>
  </si>
  <si>
    <r>
      <rPr>
        <sz val="10"/>
        <rFont val="微软雅黑"/>
        <charset val="134"/>
      </rPr>
      <t>群；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；聚结</t>
    </r>
  </si>
  <si>
    <t>flora</t>
  </si>
  <si>
    <t>植物群</t>
  </si>
  <si>
    <t>focus</t>
  </si>
  <si>
    <t>焦点，（活动，兴趣等的)中⼼V .使聚集,集中</t>
  </si>
  <si>
    <t>frame</t>
  </si>
  <si>
    <t>框架；设计；构成</t>
  </si>
  <si>
    <t>frank</t>
  </si>
  <si>
    <t>坦⽩的，直率的</t>
  </si>
  <si>
    <t>frost</t>
  </si>
  <si>
    <t>霜；结霜</t>
  </si>
  <si>
    <t>fungi</t>
  </si>
  <si>
    <t>真菌</t>
  </si>
  <si>
    <t>furry</t>
  </si>
  <si>
    <t>⽑⽪的，盖着⽑⽪的；⽣苔的</t>
  </si>
  <si>
    <t>genre</t>
  </si>
  <si>
    <t>类型；流派</t>
  </si>
  <si>
    <t>giant</t>
  </si>
  <si>
    <t>.巨⼤的;超群的；巨⼤的动植物</t>
  </si>
  <si>
    <t>given</t>
  </si>
  <si>
    <t>特定的；假定的</t>
  </si>
  <si>
    <t>gland</t>
  </si>
  <si>
    <t>腺</t>
  </si>
  <si>
    <t>glare</t>
  </si>
  <si>
    <t>耀眼的光</t>
  </si>
  <si>
    <t>glow!!!</t>
  </si>
  <si>
    <t>glaze</t>
  </si>
  <si>
    <t>上釉;釉</t>
  </si>
  <si>
    <t>glean</t>
  </si>
  <si>
    <t>点滴搜集；拾</t>
  </si>
  <si>
    <t>gonna</t>
  </si>
  <si>
    <t>要去</t>
  </si>
  <si>
    <t>gourd</t>
  </si>
  <si>
    <t>葫芦</t>
  </si>
  <si>
    <t>##@@@</t>
  </si>
  <si>
    <t>grace</t>
  </si>
  <si>
    <t>优美，优雅</t>
  </si>
  <si>
    <t>grain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</si>
  <si>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物;颗粒;少</t>
    </r>
    <r>
      <rPr>
        <sz val="10"/>
        <rFont val="Times New Roman"/>
        <charset val="134"/>
      </rPr>
      <t>⃞</t>
    </r>
  </si>
  <si>
    <t>grant</t>
  </si>
  <si>
    <t>给予,授予;同意;承认,拨款</t>
  </si>
  <si>
    <t>graph</t>
  </si>
  <si>
    <t>图表;坐标图</t>
  </si>
  <si>
    <t>grasp</t>
  </si>
  <si>
    <t>抓住</t>
  </si>
  <si>
    <t>grind</t>
  </si>
  <si>
    <t>打磨；磨碎，碾碎</t>
  </si>
  <si>
    <t>groan</t>
  </si>
  <si>
    <t>呻吟 ;叹息</t>
  </si>
  <si>
    <r>
      <rPr>
        <sz val="11"/>
        <color rgb="FF000000"/>
        <rFont val="Arial"/>
        <charset val="204"/>
      </rPr>
      <t>y</t>
    </r>
    <r>
      <rPr>
        <sz val="11"/>
        <color rgb="FFFF0000"/>
        <rFont val="Arial"/>
        <charset val="204"/>
      </rPr>
      <t>a</t>
    </r>
    <r>
      <rPr>
        <sz val="11"/>
        <color rgb="FF000000"/>
        <rFont val="Arial"/>
        <charset val="204"/>
      </rPr>
      <t>w</t>
    </r>
    <r>
      <rPr>
        <sz val="11"/>
        <color rgb="FFFF0000"/>
        <rFont val="Arial"/>
        <charset val="204"/>
      </rPr>
      <t>n</t>
    </r>
  </si>
  <si>
    <t>groom</t>
  </si>
  <si>
    <t>将（动物的）⽪⽑弄⼲净；使做好准备；使...整洁</t>
  </si>
  <si>
    <t>bloom,gloom,broom</t>
  </si>
  <si>
    <t>broom-&gt;groom</t>
  </si>
  <si>
    <t>gross</t>
  </si>
  <si>
    <t>总计；获得… 总收⼊( 或⽑利）n .箩(计算单位，等于</t>
  </si>
  <si>
    <t>habit</t>
  </si>
  <si>
    <t>习惯;习性，脾性</t>
  </si>
  <si>
    <t>handy</t>
  </si>
  <si>
    <t>可⽤的；⼿边的</t>
  </si>
  <si>
    <t>hardy</t>
  </si>
  <si>
    <t>强壮的；（植物等）耐寒性</t>
  </si>
  <si>
    <t>harsh</t>
  </si>
  <si>
    <t>恶劣的;刺⽿的</t>
  </si>
  <si>
    <t>haste</t>
  </si>
  <si>
    <t>急忙，匆忙</t>
  </si>
  <si>
    <t>hatch</t>
  </si>
  <si>
    <t>孵化，孵出</t>
  </si>
  <si>
    <t>haunt</t>
  </si>
  <si>
    <t>萦绕在⼼头；常去的地⽅</t>
  </si>
  <si>
    <t>鬼魂出没</t>
  </si>
  <si>
    <t>haven</t>
  </si>
  <si>
    <t>庇护所；栖息处</t>
  </si>
  <si>
    <t>heaven</t>
  </si>
  <si>
    <t>shelter</t>
  </si>
  <si>
    <t>hazel</t>
  </si>
  <si>
    <t>榛树的</t>
  </si>
  <si>
    <t>horde</t>
  </si>
  <si>
    <t>⼀⼤群</t>
  </si>
  <si>
    <t>hover</t>
  </si>
  <si>
    <t>徘徊</t>
  </si>
  <si>
    <t>walk around</t>
  </si>
  <si>
    <t>humid</t>
  </si>
  <si>
    <t>潮湿的；湿润的</t>
  </si>
  <si>
    <t>hurry</t>
  </si>
  <si>
    <t>匆忙</t>
  </si>
  <si>
    <t>ideal</t>
  </si>
  <si>
    <t>理想的;完美的.理想</t>
  </si>
  <si>
    <t>idiom</t>
  </si>
  <si>
    <t>习惯⽤语；（在艺术上所表现的)⻛格，特⾊</t>
  </si>
  <si>
    <t>image</t>
  </si>
  <si>
    <t>形象；肖像；影像，映像</t>
  </si>
  <si>
    <t>imply</t>
  </si>
  <si>
    <t>意味着，暗示</t>
  </si>
  <si>
    <t>inert</t>
  </si>
  <si>
    <t>惰性的</t>
  </si>
  <si>
    <t>(phy)inertia: F=ma, m+ then a- (chem) He Ne Ar...</t>
  </si>
  <si>
    <t>inner</t>
  </si>
  <si>
    <t>内部的；内⼼的</t>
  </si>
  <si>
    <t>irony</t>
  </si>
  <si>
    <t>嘲讽</t>
  </si>
  <si>
    <t>issue</t>
  </si>
  <si>
    <t>问题；（报刊的）⼀期v.颁布;发⾏</t>
  </si>
  <si>
    <t>ivory</t>
  </si>
  <si>
    <t>象⽛</t>
  </si>
  <si>
    <t>jeans</t>
  </si>
  <si>
    <t>牛仔裤</t>
  </si>
  <si>
    <t>jelly</t>
  </si>
  <si>
    <t>果冻</t>
  </si>
  <si>
    <t>joint</t>
  </si>
  <si>
    <t>关节:接合处</t>
  </si>
  <si>
    <t>juice</t>
  </si>
  <si>
    <t>汁，液</t>
  </si>
  <si>
    <t>label</t>
  </si>
  <si>
    <t>标签；标记</t>
  </si>
  <si>
    <t>larva</t>
  </si>
  <si>
    <t>幼⾍</t>
  </si>
  <si>
    <t>laser</t>
  </si>
  <si>
    <t>激光;激光器</t>
  </si>
  <si>
    <t>Latin</t>
  </si>
  <si>
    <t>拉丁的，拉丁⽂的；拉丁语</t>
  </si>
  <si>
    <t>layer</t>
  </si>
  <si>
    <t>层，层次</t>
  </si>
  <si>
    <t>lease</t>
  </si>
  <si>
    <t>租约；租期</t>
  </si>
  <si>
    <t>least</t>
  </si>
  <si>
    <t>最⼩的；最少的；最⼩；最少</t>
  </si>
  <si>
    <t>ledge</t>
  </si>
  <si>
    <t>(建筑物或岩⽯的）突出部分</t>
  </si>
  <si>
    <t>level</t>
  </si>
  <si>
    <t>⽔平(⾼度);级别.⽔平的.夷平,使平坦</t>
  </si>
  <si>
    <t>libel</t>
  </si>
  <si>
    <t>以⽂字损害名誉. 诽谤n.诽谤(罪）;诽谤的⽂字(或图画</t>
  </si>
  <si>
    <t>linen</t>
  </si>
  <si>
    <t>亚麻织品，亚麻布a .亚麻（布制）的</t>
  </si>
  <si>
    <t>cloth: Robinson</t>
  </si>
  <si>
    <t>lipid</t>
  </si>
  <si>
    <t>油脂</t>
  </si>
  <si>
    <r>
      <rPr>
        <i/>
        <sz val="11"/>
        <color rgb="FF000000"/>
        <rFont val="Arial"/>
        <charset val="204"/>
      </rPr>
      <t>oil</t>
    </r>
    <r>
      <rPr>
        <sz val="11"/>
        <color rgb="FF000000"/>
        <rFont val="Arial"/>
        <charset val="204"/>
      </rPr>
      <t xml:space="preserve"> fat</t>
    </r>
  </si>
  <si>
    <t>lobby</t>
  </si>
  <si>
    <t>休息室，⼤厅</t>
  </si>
  <si>
    <t>lodge</t>
  </si>
  <si>
    <t>(海狸等的）巢⽳</t>
  </si>
  <si>
    <t>loose</t>
  </si>
  <si>
    <t>松散的，宽松的；不牢固的</t>
  </si>
  <si>
    <t>lower</t>
  </si>
  <si>
    <t>降低；较低的；下级的，下等的</t>
  </si>
  <si>
    <t>loyal</t>
  </si>
  <si>
    <t>忠诚的；忠贞的；</t>
  </si>
  <si>
    <t>lunar</t>
  </si>
  <si>
    <t>⽉亮的</t>
  </si>
  <si>
    <t>lyric</t>
  </si>
  <si>
    <t>抒情的;抒情诗；歌词</t>
  </si>
  <si>
    <t>magma</t>
  </si>
  <si>
    <t>岩浆</t>
  </si>
  <si>
    <t>maize</t>
  </si>
  <si>
    <t>⽟⽶</t>
  </si>
  <si>
    <t>corn</t>
  </si>
  <si>
    <t>wheat(pinyin?!)</t>
  </si>
  <si>
    <t>major</t>
  </si>
  <si>
    <t>较⼤的；主要的；专业；主修</t>
  </si>
  <si>
    <t>mania</t>
  </si>
  <si>
    <t>狂热的</t>
  </si>
  <si>
    <t>475: zealous</t>
  </si>
  <si>
    <t>march</t>
  </si>
  <si>
    <t>进⾏曲；前进，⾏进</t>
  </si>
  <si>
    <t>marsh</t>
  </si>
  <si>
    <r>
      <rPr>
        <sz val="10"/>
        <color rgb="FFFF0000"/>
        <rFont val="微软雅黑"/>
        <charset val="204"/>
      </rPr>
      <t>沼泽</t>
    </r>
    <r>
      <rPr>
        <sz val="10"/>
        <rFont val="微软雅黑"/>
        <charset val="204"/>
      </rPr>
      <t>,湿地</t>
    </r>
  </si>
  <si>
    <t>mason</t>
  </si>
  <si>
    <t>泥瓦匠</t>
  </si>
  <si>
    <t>match</t>
  </si>
  <si>
    <t>⽐赛,对⼿；和…相配</t>
  </si>
  <si>
    <t>medal</t>
  </si>
  <si>
    <t>奖牌，奖章</t>
  </si>
  <si>
    <t>media</t>
  </si>
  <si>
    <t>媒介，媒体</t>
  </si>
  <si>
    <t>mercy</t>
  </si>
  <si>
    <t>宽恕；仁慈</t>
  </si>
  <si>
    <t>mimic</t>
  </si>
  <si>
    <t>模仿</t>
  </si>
  <si>
    <t>minor</t>
  </si>
  <si>
    <t>较⼩的；次要的</t>
  </si>
  <si>
    <t>modem</t>
  </si>
  <si>
    <t>调制解调器</t>
  </si>
  <si>
    <t>moist</t>
  </si>
  <si>
    <t>潮湿的；多⾬的</t>
  </si>
  <si>
    <t>moral</t>
  </si>
  <si>
    <t>道德的；精神的；道德</t>
  </si>
  <si>
    <t>motif</t>
  </si>
  <si>
    <r>
      <rPr>
        <sz val="10"/>
        <color rgb="FFFF0000"/>
        <rFont val="微软雅黑"/>
        <charset val="204"/>
      </rPr>
      <t>主题</t>
    </r>
    <r>
      <rPr>
        <sz val="10"/>
        <rFont val="微软雅黑"/>
        <charset val="204"/>
      </rPr>
      <t>,主旨；图形</t>
    </r>
  </si>
  <si>
    <t>motor</t>
  </si>
  <si>
    <t>发动机，电动机</t>
  </si>
  <si>
    <t>motto</t>
  </si>
  <si>
    <t>座右铭，箴⾔，格⾔</t>
  </si>
  <si>
    <t>monument</t>
  </si>
  <si>
    <t>mount</t>
  </si>
  <si>
    <t>⼭，峰；增加</t>
  </si>
  <si>
    <t>muggy</t>
  </si>
  <si>
    <t>（指天⽓）闷热⽽潮湿的</t>
  </si>
  <si>
    <t>muddy</t>
  </si>
  <si>
    <t>tend to rain</t>
  </si>
  <si>
    <t>mural</t>
  </si>
  <si>
    <t>壁画；壁饰</t>
  </si>
  <si>
    <t>naive</t>
  </si>
  <si>
    <t>天真的；纯朴的</t>
  </si>
  <si>
    <t>naked</t>
  </si>
  <si>
    <t>裸露的. ⽆遮盖的</t>
  </si>
  <si>
    <t>naval</t>
  </si>
  <si>
    <t>海军的</t>
  </si>
  <si>
    <t>needy</t>
  </si>
  <si>
    <t>贫穷的；⽣活艰苦的</t>
  </si>
  <si>
    <t>niche</t>
  </si>
  <si>
    <t>壁龛；合适位置(或⼯作)</t>
  </si>
  <si>
    <t>notch</t>
  </si>
  <si>
    <t>刻痕</t>
  </si>
  <si>
    <t>scratch mark</t>
  </si>
  <si>
    <t>noted</t>
  </si>
  <si>
    <t>著名的</t>
  </si>
  <si>
    <t>famous well-known</t>
  </si>
  <si>
    <t>noticed</t>
  </si>
  <si>
    <t>novel</t>
  </si>
  <si>
    <t>⼩说；新颖的</t>
  </si>
  <si>
    <t>oasis</t>
  </si>
  <si>
    <t>绿洲</t>
  </si>
  <si>
    <t>green|land in desert</t>
  </si>
  <si>
    <t>occur</t>
  </si>
  <si>
    <t>发⽣，出现；想到</t>
  </si>
  <si>
    <t>offer</t>
  </si>
  <si>
    <t>提供</t>
  </si>
  <si>
    <t>orbit</t>
  </si>
  <si>
    <t>轨道</t>
  </si>
  <si>
    <t>oxide</t>
  </si>
  <si>
    <t>氧化物</t>
  </si>
  <si>
    <t>panel</t>
  </si>
  <si>
    <t>⾯板，镶板；镶嵌</t>
  </si>
  <si>
    <t>panic</t>
  </si>
  <si>
    <t>惊慌</t>
  </si>
  <si>
    <t>pandemic</t>
  </si>
  <si>
    <t>pants</t>
  </si>
  <si>
    <t>短裤</t>
  </si>
  <si>
    <t>paste</t>
  </si>
  <si>
    <t>⾯团，糨糊</t>
  </si>
  <si>
    <t>patch</t>
  </si>
  <si>
    <t>⽚，块；斑纹；弄成碎⽚</t>
  </si>
  <si>
    <t>pause</t>
  </si>
  <si>
    <t>中⽌，暂停</t>
  </si>
  <si>
    <t>phase</t>
  </si>
  <si>
    <t>阶段，时期；相位</t>
  </si>
  <si>
    <t>picky</t>
  </si>
  <si>
    <t>【⼝】挑剔的：难以取悦的</t>
  </si>
  <si>
    <t>pilot</t>
  </si>
  <si>
    <t>⻜⾏员;领航员.试验性的</t>
  </si>
  <si>
    <t>pique</t>
  </si>
  <si>
    <t>激怒；激起</t>
  </si>
  <si>
    <t>provoke</t>
  </si>
  <si>
    <t>pitch</t>
  </si>
  <si>
    <t>⾼度；⾳调</t>
  </si>
  <si>
    <t>determined by frequency of wave</t>
  </si>
  <si>
    <t>pivot</t>
  </si>
  <si>
    <r>
      <rPr>
        <sz val="10"/>
        <rFont val="微软雅黑"/>
        <charset val="134"/>
      </rPr>
      <t>枢轴；中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点；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点</t>
    </r>
  </si>
  <si>
    <t>plain</t>
  </si>
  <si>
    <t>平的；简单的，朴素的；平原，草原</t>
  </si>
  <si>
    <t>plank</t>
  </si>
  <si>
    <t>厚⽊板</t>
  </si>
  <si>
    <t>plate</t>
  </si>
  <si>
    <t>盘⼦；版图</t>
  </si>
  <si>
    <t>plump</t>
  </si>
  <si>
    <t>圆胖的</t>
  </si>
  <si>
    <t>polar</t>
  </si>
  <si>
    <t>(南,北)极的</t>
  </si>
  <si>
    <t>posit</t>
  </si>
  <si>
    <r>
      <rPr>
        <sz val="10"/>
        <rFont val="微软雅黑"/>
        <charset val="204"/>
      </rPr>
      <t>安</t>
    </r>
    <r>
      <rPr>
        <sz val="10"/>
        <color rgb="FFFF0000"/>
        <rFont val="微软雅黑"/>
        <charset val="204"/>
      </rPr>
      <t>排</t>
    </r>
    <r>
      <rPr>
        <sz val="10"/>
        <rFont val="微软雅黑"/>
        <charset val="204"/>
      </rPr>
      <t>；假定</t>
    </r>
  </si>
  <si>
    <t>pound</t>
  </si>
  <si>
    <t>猛击；捣碎；磅；英镑</t>
  </si>
  <si>
    <t>press</t>
  </si>
  <si>
    <r>
      <rPr>
        <sz val="10"/>
        <rFont val="微软雅黑"/>
        <charset val="134"/>
      </rPr>
      <t>报刊；新闻界；通讯社：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压V.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压：催促</t>
    </r>
  </si>
  <si>
    <t>prime</t>
  </si>
  <si>
    <t>主要的；最初的；最好的</t>
  </si>
  <si>
    <t>prior</t>
  </si>
  <si>
    <t>在...之前的；优先的</t>
  </si>
  <si>
    <t>prize</t>
  </si>
  <si>
    <t>珍视;估价;奖品;奖⾦</t>
  </si>
  <si>
    <t>probe</t>
  </si>
  <si>
    <t>探査；探測器；探索</t>
  </si>
  <si>
    <t>proof</t>
  </si>
  <si>
    <t>证据;试验</t>
  </si>
  <si>
    <t>prose</t>
  </si>
  <si>
    <t>散⽂</t>
  </si>
  <si>
    <t>(literature)</t>
  </si>
  <si>
    <t>pulse</t>
  </si>
  <si>
    <t>脉搏;脉冲</t>
  </si>
  <si>
    <t>pupil</t>
  </si>
  <si>
    <r>
      <rPr>
        <sz val="10"/>
        <color rgb="FFFF0000"/>
        <rFont val="微软雅黑"/>
        <charset val="204"/>
      </rPr>
      <t>瞳孔</t>
    </r>
    <r>
      <rPr>
        <sz val="10"/>
        <rFont val="微软雅黑"/>
        <charset val="204"/>
      </rPr>
      <t>；⼩学⽣</t>
    </r>
  </si>
  <si>
    <t>quilt</t>
  </si>
  <si>
    <t>棉被；制成棉被</t>
  </si>
  <si>
    <t>quota</t>
  </si>
  <si>
    <t>定额</t>
  </si>
  <si>
    <t>quote</t>
  </si>
  <si>
    <t>引⽂；引⽤；报价</t>
  </si>
  <si>
    <t>radar</t>
  </si>
  <si>
    <t>雷达</t>
  </si>
  <si>
    <t>raise</t>
  </si>
  <si>
    <t>举起 ,提升；增加；饲养，养育：引起，惹起：竖起；</t>
  </si>
  <si>
    <t>rally</t>
  </si>
  <si>
    <t>集会</t>
  </si>
  <si>
    <t>ranch</t>
  </si>
  <si>
    <t>⼤牧场</t>
  </si>
  <si>
    <t>range</t>
  </si>
  <si>
    <t>范围；⼭脉；（在某范围内）变动</t>
  </si>
  <si>
    <t>ratio</t>
  </si>
  <si>
    <t>⽐，⽐率</t>
  </si>
  <si>
    <t>raven</t>
  </si>
  <si>
    <t>⼤乌鸦；掠夺</t>
  </si>
  <si>
    <t>rayon</t>
  </si>
  <si>
    <t>⼈造丝:⼈造纤维</t>
  </si>
  <si>
    <t>artificial fiber</t>
  </si>
  <si>
    <t>reach</t>
  </si>
  <si>
    <t>抵达,达到；伸⼿，够到，触到;能达到的范围</t>
  </si>
  <si>
    <t>realm</t>
  </si>
  <si>
    <t>领域；王国</t>
  </si>
  <si>
    <t>rebel</t>
  </si>
  <si>
    <t>造反；叛逆者</t>
  </si>
  <si>
    <t>refer</t>
  </si>
  <si>
    <t>提到.涉及到;参考</t>
  </si>
  <si>
    <t>relay</t>
  </si>
  <si>
    <t>补充物资；传达；转播</t>
  </si>
  <si>
    <t>deliver</t>
  </si>
  <si>
    <t>relic</t>
  </si>
  <si>
    <t>遗迹</t>
  </si>
  <si>
    <t>renew</t>
  </si>
  <si>
    <r>
      <rPr>
        <sz val="10"/>
        <rFont val="微软雅黑"/>
        <charset val="134"/>
      </rPr>
      <t>使续期；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建</t>
    </r>
  </si>
  <si>
    <t>repel</t>
  </si>
  <si>
    <t>驱除；排斥</t>
  </si>
  <si>
    <t>resin</t>
  </si>
  <si>
    <t>树脂</t>
  </si>
  <si>
    <t>resign</t>
  </si>
  <si>
    <t>rhyme</t>
  </si>
  <si>
    <t>韵；押韵</t>
  </si>
  <si>
    <t>ridge</t>
  </si>
  <si>
    <t>脊，⼭脊</t>
  </si>
  <si>
    <t>rigid</t>
  </si>
  <si>
    <t>严格的;刚硬的，不易弯曲的</t>
  </si>
  <si>
    <t>rigor</t>
  </si>
  <si>
    <t>严格</t>
  </si>
  <si>
    <t>strict regulation</t>
  </si>
  <si>
    <t>rinse</t>
  </si>
  <si>
    <t>⽤清⽔冲洗；漱</t>
  </si>
  <si>
    <t>jp writer --rinse with stone: I am a cat</t>
  </si>
  <si>
    <t>ripen</t>
  </si>
  <si>
    <t>成熟</t>
  </si>
  <si>
    <t>rival</t>
  </si>
  <si>
    <t>与…相匹敌</t>
  </si>
  <si>
    <t>rodeo</t>
  </si>
  <si>
    <t>⽜仔竞技表演</t>
  </si>
  <si>
    <t>cowboy performance</t>
  </si>
  <si>
    <t>roost</t>
  </si>
  <si>
    <t>栖息处，⻦巢；栖息</t>
  </si>
  <si>
    <t>粗糙不平的；粗暴的；艰难的；(⾼尔夫球场的)深草</t>
  </si>
  <si>
    <t>rumor</t>
  </si>
  <si>
    <t>传闻，谣⾔</t>
  </si>
  <si>
    <t>rural</t>
  </si>
  <si>
    <t>乡村的，农村的；⽥园的</t>
  </si>
  <si>
    <t>salon</t>
  </si>
  <si>
    <t>(营业性的）厅，院，室，店</t>
  </si>
  <si>
    <t>salmon</t>
  </si>
  <si>
    <t>沙龙（音译）</t>
  </si>
  <si>
    <t>sauce</t>
  </si>
  <si>
    <t>草</t>
  </si>
  <si>
    <t>scale</t>
  </si>
  <si>
    <t>鳞；规模；⽐例；刻度；攀登</t>
  </si>
  <si>
    <t>scarf</t>
  </si>
  <si>
    <t>围⼱，被⼱</t>
  </si>
  <si>
    <t>scene</t>
  </si>
  <si>
    <t>地点，现场；景⾊</t>
  </si>
  <si>
    <t>scent</t>
  </si>
  <si>
    <t>⾹⽓；⽓味</t>
  </si>
  <si>
    <t>scope</t>
  </si>
  <si>
    <r>
      <rPr>
        <sz val="10"/>
        <color rgb="FFFF0000"/>
        <rFont val="微软雅黑"/>
        <charset val="204"/>
      </rPr>
      <t>范围</t>
    </r>
    <r>
      <rPr>
        <sz val="10"/>
        <rFont val="微软雅黑"/>
        <charset val="204"/>
      </rPr>
      <t>，界限</t>
    </r>
  </si>
  <si>
    <t>score</t>
  </si>
  <si>
    <t>得分，分数；乐谱；评分</t>
  </si>
  <si>
    <t>scout</t>
  </si>
  <si>
    <t>侦察；侦察机</t>
  </si>
  <si>
    <t>scrub</t>
  </si>
  <si>
    <t>灌⽊丛</t>
  </si>
  <si>
    <t>scuba</t>
  </si>
  <si>
    <t>⽔中呼吸器</t>
  </si>
  <si>
    <t>sense</t>
  </si>
  <si>
    <t>感官，官能；感觉；判断⼒；⻅识；意义，意思；觉</t>
  </si>
  <si>
    <t>shade</t>
  </si>
  <si>
    <t>阴凉处，遮光物；阴暗</t>
  </si>
  <si>
    <t>shame</t>
  </si>
  <si>
    <t>羞耻，羞愧，耻辱；可耻的⼈(或事物）；遗憾的事；</t>
  </si>
  <si>
    <t>shape</t>
  </si>
  <si>
    <t>形状，外形;情况，状态；种类v.成型，塑造</t>
  </si>
  <si>
    <t>sheer</t>
  </si>
  <si>
    <t>陡峭的；绝对的</t>
  </si>
  <si>
    <t>shell</t>
  </si>
  <si>
    <t>壳，外壳；炮弹</t>
  </si>
  <si>
    <t>shift</t>
  </si>
  <si>
    <t>转移;改变</t>
  </si>
  <si>
    <t>shore</t>
  </si>
  <si>
    <t>海滨，岸</t>
  </si>
  <si>
    <t>shrub</t>
  </si>
  <si>
    <t>灌⽊(丛)</t>
  </si>
  <si>
    <t>shrug</t>
  </si>
  <si>
    <t>sieve</t>
  </si>
  <si>
    <t>筛⼦ ,漏勺 v .筛, 滤</t>
  </si>
  <si>
    <t>skull</t>
  </si>
  <si>
    <t>颅骨；头脑</t>
  </si>
  <si>
    <t>slice</t>
  </si>
  <si>
    <t>切片；薄片；片段</t>
  </si>
  <si>
    <t>slide</t>
  </si>
  <si>
    <t>滑动；幻灯⽚</t>
  </si>
  <si>
    <t>slope</t>
  </si>
  <si>
    <t>斜坡，斜⾯</t>
  </si>
  <si>
    <t>sloth</t>
  </si>
  <si>
    <r>
      <rPr>
        <sz val="10"/>
        <rFont val="微软雅黑"/>
        <charset val="204"/>
      </rPr>
      <t>树</t>
    </r>
    <r>
      <rPr>
        <sz val="10"/>
        <color theme="9" tint="-0.25"/>
        <rFont val="微软雅黑"/>
        <charset val="204"/>
      </rPr>
      <t>懒</t>
    </r>
  </si>
  <si>
    <t>slo-&gt;slow, th-&gt;tree</t>
  </si>
  <si>
    <t>snack</t>
  </si>
  <si>
    <t>快餐；⼩吃</t>
  </si>
  <si>
    <t>solar</t>
  </si>
  <si>
    <t>太阳的；⽇光的</t>
  </si>
  <si>
    <t>solid</t>
  </si>
  <si>
    <t>固体的；实⼼的；稳固的;固体</t>
  </si>
  <si>
    <t>sound</t>
  </si>
  <si>
    <t>似乎；可靠地；健康的；合理的</t>
  </si>
  <si>
    <t>space</t>
  </si>
  <si>
    <t>空地;空间;太空.隔开</t>
  </si>
  <si>
    <t>spare</t>
  </si>
  <si>
    <t>备⽤的；空闲的；节约；备⽤品</t>
  </si>
  <si>
    <t>spark</t>
  </si>
  <si>
    <t>激发；引起；⽕星，⽕花</t>
  </si>
  <si>
    <t>spawn</t>
  </si>
  <si>
    <r>
      <rPr>
        <sz val="10"/>
        <rFont val="微软雅黑"/>
        <charset val="204"/>
      </rPr>
      <t>产(卵);</t>
    </r>
    <r>
      <rPr>
        <sz val="10"/>
        <color rgb="FFFF0000"/>
        <rFont val="微软雅黑"/>
        <charset val="204"/>
      </rPr>
      <t>产生</t>
    </r>
    <r>
      <rPr>
        <sz val="10"/>
        <rFont val="微软雅黑"/>
        <charset val="204"/>
      </rPr>
      <t>,促成</t>
    </r>
  </si>
  <si>
    <t>Algodoo: onspawn opp ondie</t>
  </si>
  <si>
    <t>spice</t>
  </si>
  <si>
    <t>⾹料，调味品</t>
  </si>
  <si>
    <t>spill</t>
  </si>
  <si>
    <t>溅；溢出的东⻄；溢出，溅出</t>
  </si>
  <si>
    <t>spiny</t>
  </si>
  <si>
    <t>⻓满刺的，带刺的</t>
  </si>
  <si>
    <t>split</t>
  </si>
  <si>
    <t>分开,分裂.分化</t>
  </si>
  <si>
    <t>spoil</t>
  </si>
  <si>
    <t>破坏；变质</t>
  </si>
  <si>
    <t>spray</t>
  </si>
  <si>
    <t>⻜沫；喷(射)</t>
  </si>
  <si>
    <t>squid</t>
  </si>
  <si>
    <t>鱿⻥</t>
  </si>
  <si>
    <t>stack</t>
  </si>
  <si>
    <t>堆；堆积</t>
  </si>
  <si>
    <t>staff</t>
  </si>
  <si>
    <t>全体职⼯，⼯作⼈员</t>
  </si>
  <si>
    <t>stage</t>
  </si>
  <si>
    <t>阶段；舞台；戏剧；筹划</t>
  </si>
  <si>
    <t>stain</t>
  </si>
  <si>
    <t>污点，污渍</t>
  </si>
  <si>
    <t>stake</t>
  </si>
  <si>
    <t>利害关系；桩</t>
  </si>
  <si>
    <t>stalk</t>
  </si>
  <si>
    <t>茎，柄</t>
  </si>
  <si>
    <t>stark</t>
  </si>
  <si>
    <t>赤裸的 ;十足的</t>
  </si>
  <si>
    <t>stash</t>
  </si>
  <si>
    <t>藏匿</t>
  </si>
  <si>
    <t>state</t>
  </si>
  <si>
    <t>陈述；情况；国家；州</t>
  </si>
  <si>
    <t>steep</t>
  </si>
  <si>
    <t>陡峭的;急剧的</t>
  </si>
  <si>
    <t>steer</t>
  </si>
  <si>
    <t>驾驶;引导</t>
  </si>
  <si>
    <t>stick</t>
  </si>
  <si>
    <t>棍，棒；⼿杖；黏住；放置</t>
  </si>
  <si>
    <t>stiff</t>
  </si>
  <si>
    <t>硬的，僵直的；呆板的</t>
  </si>
  <si>
    <t>sting</t>
  </si>
  <si>
    <t>（昆⾍的）尾刺；刺痛</t>
  </si>
  <si>
    <t>stock</t>
  </si>
  <si>
    <t>库存:股票.储存</t>
  </si>
  <si>
    <t>stout</t>
  </si>
  <si>
    <t>结实的</t>
  </si>
  <si>
    <t>strap</t>
  </si>
  <si>
    <t>带；⽤带捆绑</t>
  </si>
  <si>
    <t>strip</t>
  </si>
  <si>
    <t>剥夺，剥掉；条，带状物</t>
  </si>
  <si>
    <t>stuck</t>
  </si>
  <si>
    <t>粘在（上⾯）的；遇到困难（⼲不下去）的</t>
  </si>
  <si>
    <t>stuff</t>
  </si>
  <si>
    <t>原料，材料;东⻄；填满，塞满</t>
  </si>
  <si>
    <t>stunt</t>
  </si>
  <si>
    <r>
      <rPr>
        <sz val="10"/>
        <color rgb="FF000000"/>
        <rFont val="微软雅黑"/>
        <charset val="204"/>
      </rPr>
      <t>阻碍...的正常发育</t>
    </r>
    <r>
      <rPr>
        <sz val="10"/>
        <rFont val="微软雅黑"/>
        <charset val="204"/>
      </rPr>
      <t>；特技（表演）</t>
    </r>
  </si>
  <si>
    <t>suite</t>
  </si>
  <si>
    <t>⼀批，⼀套，组</t>
  </si>
  <si>
    <t>surge</t>
  </si>
  <si>
    <t>汹涌奔腾；汹涌，澎湃；猛涨</t>
  </si>
  <si>
    <t>swamp</t>
  </si>
  <si>
    <t>沼泽；使困窘；使应接不暇</t>
  </si>
  <si>
    <t>marsh (2168)</t>
  </si>
  <si>
    <t>swarm</t>
  </si>
  <si>
    <r>
      <rPr>
        <sz val="10"/>
        <rFont val="微软雅黑"/>
        <charset val="134"/>
      </rPr>
      <t>诅咒；郑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地说</t>
    </r>
  </si>
  <si>
    <t>sweat</t>
  </si>
  <si>
    <t>汗⽔</t>
  </si>
  <si>
    <t>sweep</t>
  </si>
  <si>
    <t>打扫；席卷；摆动</t>
  </si>
  <si>
    <t>swell</t>
  </si>
  <si>
    <t>增大，膨胀</t>
  </si>
  <si>
    <t>swift</t>
  </si>
  <si>
    <t>敏捷的，快的；⾬燕</t>
  </si>
  <si>
    <t>swing</t>
  </si>
  <si>
    <t>使摇荡；转向；摇摆</t>
  </si>
  <si>
    <t>syrup</t>
  </si>
  <si>
    <t>糖浆；果汁</t>
  </si>
  <si>
    <t>gin&amp;juice(here this is true!)</t>
  </si>
  <si>
    <t>tally</t>
  </si>
  <si>
    <t>记账，计算</t>
  </si>
  <si>
    <t>tavern (?!)</t>
  </si>
  <si>
    <t>account(v)</t>
  </si>
  <si>
    <t>taste</t>
  </si>
  <si>
    <t>品尝，辨味；有…味道：体验，感到;滋味味觉；（趣)</t>
  </si>
  <si>
    <t>tempt</t>
  </si>
  <si>
    <t>诱使</t>
  </si>
  <si>
    <t>thorn</t>
  </si>
  <si>
    <t>刺，荆棘</t>
  </si>
  <si>
    <t>rn != m</t>
  </si>
  <si>
    <t>give away ~ with remaning wound</t>
  </si>
  <si>
    <t>throw</t>
  </si>
  <si>
    <t>扔，抛，投</t>
  </si>
  <si>
    <t>token</t>
  </si>
  <si>
    <t>表示；标志，象征；记号；信物；纪念品；礼券，代</t>
  </si>
  <si>
    <t>tough</t>
  </si>
  <si>
    <t>坚韧的：棘⼿的，困难的;强健的；吃苦耐劳的：粗暴</t>
  </si>
  <si>
    <t>toxic</t>
  </si>
  <si>
    <t>有毒的</t>
  </si>
  <si>
    <t>trace</t>
  </si>
  <si>
    <r>
      <rPr>
        <sz val="10"/>
        <rFont val="微软雅黑"/>
        <charset val="134"/>
      </rPr>
      <t>追溯；探索；描摹；痕迹；微</t>
    </r>
    <r>
      <rPr>
        <sz val="10"/>
        <rFont val="Times New Roman"/>
        <charset val="134"/>
      </rPr>
      <t>⃞</t>
    </r>
  </si>
  <si>
    <t>track</t>
  </si>
  <si>
    <t>跑道,小路;轨迹,轮迹v.跟踪.追踪</t>
  </si>
  <si>
    <t>tract</t>
  </si>
  <si>
    <t>地域；领域</t>
  </si>
  <si>
    <t>trade</t>
  </si>
  <si>
    <t>贸易，商业；职业，⾏业；经商，交易；对换</t>
  </si>
  <si>
    <t>trait</t>
  </si>
  <si>
    <t>特性，特点</t>
  </si>
  <si>
    <t>trash</t>
  </si>
  <si>
    <t>⽆价值之物，废物</t>
  </si>
  <si>
    <t>tread</t>
  </si>
  <si>
    <t>踏，践踏</t>
  </si>
  <si>
    <t>trend</t>
  </si>
  <si>
    <t>趋势，傾向；[常pl.]流⾏</t>
  </si>
  <si>
    <t>trial</t>
  </si>
  <si>
    <t>审讯；试验，考验</t>
  </si>
  <si>
    <t>tutor</t>
  </si>
  <si>
    <t>家庭教师；辅导</t>
  </si>
  <si>
    <t>twine</t>
  </si>
  <si>
    <t>细绳</t>
  </si>
  <si>
    <t>thin string</t>
  </si>
  <si>
    <t>twist</t>
  </si>
  <si>
    <t>缠绕，扭曲</t>
  </si>
  <si>
    <t>unify</t>
  </si>
  <si>
    <t>统一</t>
  </si>
  <si>
    <t>unity</t>
  </si>
  <si>
    <t>统⼀，联合</t>
  </si>
  <si>
    <t>upset</t>
  </si>
  <si>
    <t>⼼烦意乱的；颠覆，推翻；扰乱</t>
  </si>
  <si>
    <t>urban</t>
  </si>
  <si>
    <t>城市的；市内的</t>
  </si>
  <si>
    <t>utter</t>
  </si>
  <si>
    <t>说;完全的</t>
  </si>
  <si>
    <t>vague</t>
  </si>
  <si>
    <t>模糊的</t>
  </si>
  <si>
    <t>valid</t>
  </si>
  <si>
    <t>有根据的；有效的</t>
  </si>
  <si>
    <t>vapor</t>
  </si>
  <si>
    <t>(蒸）⽓，⽔汽</t>
  </si>
  <si>
    <t>vault</t>
  </si>
  <si>
    <t>拱顶</t>
  </si>
  <si>
    <t>arc top, vertex</t>
  </si>
  <si>
    <t>venom</t>
  </si>
  <si>
    <t>(蛇的）毒液</t>
  </si>
  <si>
    <t>verse</t>
  </si>
  <si>
    <t>诗歌；韵文</t>
  </si>
  <si>
    <t>version</t>
  </si>
  <si>
    <t>viral</t>
  </si>
  <si>
    <t>病毒（性）的</t>
  </si>
  <si>
    <t>virus</t>
  </si>
  <si>
    <t>病毒</t>
  </si>
  <si>
    <t>vital</t>
  </si>
  <si>
    <r>
      <rPr>
        <sz val="10"/>
        <rFont val="微软雅黑"/>
        <charset val="134"/>
      </rPr>
      <t>致命的;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关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</si>
  <si>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vivid</t>
  </si>
  <si>
    <t>鲜明的;⽣动的</t>
  </si>
  <si>
    <t>vocal</t>
  </si>
  <si>
    <t>声⾳的，有声的</t>
  </si>
  <si>
    <t>verbal</t>
  </si>
  <si>
    <t>voice</t>
  </si>
  <si>
    <t>wagon</t>
  </si>
  <si>
    <t>四轮⻢⻋；货⻋</t>
  </si>
  <si>
    <t>wanna</t>
  </si>
  <si>
    <t>想要</t>
  </si>
  <si>
    <t>waste</t>
  </si>
  <si>
    <t>浪费，消耗；无用的，废弃的；荒芜的；浪费；废物</t>
  </si>
  <si>
    <t>weave</t>
  </si>
  <si>
    <t>迂回⾏进.编织;组合</t>
  </si>
  <si>
    <t>weird</t>
  </si>
  <si>
    <t>怪异的；神秘的</t>
  </si>
  <si>
    <t>wispy</t>
  </si>
  <si>
    <r>
      <rPr>
        <sz val="10"/>
        <rFont val="微软雅黑"/>
        <charset val="204"/>
      </rPr>
      <t xml:space="preserve">像⼩束状的. </t>
    </r>
    <r>
      <rPr>
        <sz val="10"/>
        <color rgb="FFFF0000"/>
        <rFont val="微软雅黑"/>
        <charset val="204"/>
      </rPr>
      <t>纤细的</t>
    </r>
  </si>
  <si>
    <t>slender</t>
  </si>
  <si>
    <t>worth</t>
  </si>
  <si>
    <t>价值；值...的，价值...的，值得...的</t>
  </si>
  <si>
    <t>wreck</t>
  </si>
  <si>
    <t>破坏；毁坏</t>
  </si>
  <si>
    <t>X-ray</t>
  </si>
  <si>
    <t>X射线，X光</t>
  </si>
  <si>
    <t>yeast</t>
  </si>
  <si>
    <t>酵⺟，发酵粉</t>
  </si>
  <si>
    <t>fungi to make wine, bread</t>
  </si>
  <si>
    <t>yogurt: bacteria</t>
  </si>
  <si>
    <t>yield</t>
  </si>
  <si>
    <r>
      <rPr>
        <sz val="10"/>
        <rFont val="微软雅黑"/>
        <charset val="134"/>
      </rPr>
      <t>出产；产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，收益</t>
    </r>
  </si>
  <si>
    <t>ablaze</t>
  </si>
  <si>
    <t>着⽕的，燃烧的；闪耀的</t>
  </si>
  <si>
    <t>blaze: on fire</t>
  </si>
  <si>
    <t>abound</t>
  </si>
  <si>
    <r>
      <rPr>
        <sz val="10"/>
        <rFont val="微软雅黑"/>
        <charset val="134"/>
      </rPr>
      <t>富于；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存在；充满</t>
    </r>
  </si>
  <si>
    <t>fulfill ample</t>
  </si>
  <si>
    <t>abrupt</t>
  </si>
  <si>
    <t>突然的，意外的</t>
  </si>
  <si>
    <t>absorb</t>
  </si>
  <si>
    <t>吸收</t>
  </si>
  <si>
    <t>absurd</t>
  </si>
  <si>
    <t>可笑的，荒唐的</t>
  </si>
  <si>
    <t>accent</t>
  </si>
  <si>
    <t>口音</t>
  </si>
  <si>
    <t>access</t>
  </si>
  <si>
    <t>通道；（接近或享⽤的）机会；存取；使⽤；接近</t>
  </si>
  <si>
    <t>accord</t>
  </si>
  <si>
    <t>⼀致，符合</t>
  </si>
  <si>
    <t>accuse</t>
  </si>
  <si>
    <t>指责，归咎;指控</t>
  </si>
  <si>
    <t>acidic</t>
  </si>
  <si>
    <t>酸的，酸性的</t>
  </si>
  <si>
    <t>across</t>
  </si>
  <si>
    <t>横过；在对⾯；越过</t>
  </si>
  <si>
    <t>acting</t>
  </si>
  <si>
    <t>代理的；演戏，表演</t>
  </si>
  <si>
    <t>action</t>
  </si>
  <si>
    <t>⾏为，活动；作⽤</t>
  </si>
  <si>
    <t>acumen</t>
  </si>
  <si>
    <t>敏锐，聪明</t>
  </si>
  <si>
    <t>adj: acute</t>
  </si>
  <si>
    <t>adhere</t>
  </si>
  <si>
    <t>黏附；坚持</t>
  </si>
  <si>
    <t>adjust</t>
  </si>
  <si>
    <t>调整；使合适</t>
  </si>
  <si>
    <t>admire</t>
  </si>
  <si>
    <t>钦佩：欣赏</t>
  </si>
  <si>
    <t>advent</t>
  </si>
  <si>
    <t>到来，出现</t>
  </si>
  <si>
    <t>aerial</t>
  </si>
  <si>
    <t>空中的</t>
  </si>
  <si>
    <t>affect</t>
  </si>
  <si>
    <t>影响；感动，感染</t>
  </si>
  <si>
    <t>affirm</t>
  </si>
  <si>
    <t>断⾔；坚持声称</t>
  </si>
  <si>
    <t>afford</t>
  </si>
  <si>
    <t>买得起；冒险做；提供</t>
  </si>
  <si>
    <t>agency</t>
  </si>
  <si>
    <t>代理处；(政府等的)专⻔⾏政部⻔</t>
  </si>
  <si>
    <t>alkali</t>
  </si>
  <si>
    <t>碱</t>
  </si>
  <si>
    <t>allude</t>
  </si>
  <si>
    <t>暗指. 影射，间接提到</t>
  </si>
  <si>
    <t>amount</t>
  </si>
  <si>
    <t>总额；总计达</t>
  </si>
  <si>
    <t>anchor</t>
  </si>
  <si>
    <t>紧固,使固定</t>
  </si>
  <si>
    <t>annual</t>
  </si>
  <si>
    <t>每年的；⼀年⼀度的</t>
  </si>
  <si>
    <t>appeal</t>
  </si>
  <si>
    <t>吸引⼒,吸引;上诉</t>
  </si>
  <si>
    <t>ardent</t>
  </si>
  <si>
    <t>热⼼的，热情洋溢的</t>
  </si>
  <si>
    <t>passionate</t>
  </si>
  <si>
    <t>arouse</t>
  </si>
  <si>
    <t>唤醒,唤起 ；激起,引起</t>
  </si>
  <si>
    <t>aspect</t>
  </si>
  <si>
    <t>⽅⾯</t>
  </si>
  <si>
    <t>assert</t>
  </si>
  <si>
    <t>断⾔，声称</t>
  </si>
  <si>
    <t>declare</t>
  </si>
  <si>
    <t>assign</t>
  </si>
  <si>
    <t>指派；分配；布置（作业)</t>
  </si>
  <si>
    <t>分配，分派；指定，选派</t>
  </si>
  <si>
    <t>assume</t>
  </si>
  <si>
    <t>假定;承担</t>
  </si>
  <si>
    <t>assure</t>
  </si>
  <si>
    <t>确保；使确信</t>
  </si>
  <si>
    <t>asthma</t>
  </si>
  <si>
    <t>哮喘</t>
  </si>
  <si>
    <t>astute</t>
  </si>
  <si>
    <t>机敏的，精明的</t>
  </si>
  <si>
    <t>atomic</t>
  </si>
  <si>
    <t>原子的；原子能的</t>
  </si>
  <si>
    <t>attach</t>
  </si>
  <si>
    <t>连接;贴上;依附于</t>
  </si>
  <si>
    <t>attain</t>
  </si>
  <si>
    <t>达到；   获得</t>
  </si>
  <si>
    <t>attend</t>
  </si>
  <si>
    <t>出席，参加；⼊学；照顾，护理</t>
  </si>
  <si>
    <t>attire</t>
  </si>
  <si>
    <t>穿着，服饰</t>
  </si>
  <si>
    <t>aurora</t>
  </si>
  <si>
    <t>极光</t>
  </si>
  <si>
    <t>avenue</t>
  </si>
  <si>
    <t>途径;⼤街</t>
  </si>
  <si>
    <t>backup</t>
  </si>
  <si>
    <t>后援；后备 V.备份</t>
  </si>
  <si>
    <t>a megafauna calls sb. for backup...</t>
  </si>
  <si>
    <t>banner</t>
  </si>
  <si>
    <t>横幅</t>
  </si>
  <si>
    <t>barber</t>
  </si>
  <si>
    <t>理发师</t>
  </si>
  <si>
    <t>barely</t>
  </si>
  <si>
    <t>仅仅;⼏乎不能</t>
  </si>
  <si>
    <t>barrel</t>
  </si>
  <si>
    <t>桶</t>
  </si>
  <si>
    <t>barren</t>
  </si>
  <si>
    <t>贫瘠的，荒芜的</t>
  </si>
  <si>
    <t>barter</t>
  </si>
  <si>
    <t>实物交易</t>
  </si>
  <si>
    <t>beaver</t>
  </si>
  <si>
    <t>海狸</t>
  </si>
  <si>
    <t>behave</t>
  </si>
  <si>
    <t>⾏为；表现</t>
  </si>
  <si>
    <t>benign</t>
  </si>
  <si>
    <t>（病）良性的；和蔼的</t>
  </si>
  <si>
    <t>~ tumor (opp: cancer)</t>
  </si>
  <si>
    <t>bleach</t>
  </si>
  <si>
    <t>漂⽩剂</t>
  </si>
  <si>
    <t>botany</t>
  </si>
  <si>
    <t>植物学</t>
  </si>
  <si>
    <t>bounce</t>
  </si>
  <si>
    <t>（使）弹，（使）反弹</t>
  </si>
  <si>
    <t>breeze</t>
  </si>
  <si>
    <t>微⻛</t>
  </si>
  <si>
    <t>bronze</t>
  </si>
  <si>
    <t>⻘铜</t>
  </si>
  <si>
    <t>bruise</t>
  </si>
  <si>
    <t>使...受挫伤.伤痕,擦痕,⻘肿</t>
  </si>
  <si>
    <t>brute?</t>
  </si>
  <si>
    <t>bubble</t>
  </si>
  <si>
    <t>（气、水）泡；起泡</t>
  </si>
  <si>
    <t>buckle</t>
  </si>
  <si>
    <t>⽪带扣环；扣紧；变曲</t>
  </si>
  <si>
    <t>budget</t>
  </si>
  <si>
    <t>预算</t>
  </si>
  <si>
    <t>bundle</t>
  </si>
  <si>
    <t>捆,束.推揉;匆匆赶往</t>
  </si>
  <si>
    <t>bureau</t>
  </si>
  <si>
    <t>局,署</t>
  </si>
  <si>
    <t>burrow</t>
  </si>
  <si>
    <t>挖地洞；洞⽳</t>
  </si>
  <si>
    <t>cave, hole</t>
  </si>
  <si>
    <t>butter</t>
  </si>
  <si>
    <t>⻩油，⽜油</t>
  </si>
  <si>
    <t>cactus</t>
  </si>
  <si>
    <t>仙⼈掌</t>
  </si>
  <si>
    <t>campus</t>
  </si>
  <si>
    <t>(⼤学)校园</t>
  </si>
  <si>
    <t>cancel</t>
  </si>
  <si>
    <t>取消，把…作废；删去,划掉；相互抵消</t>
  </si>
  <si>
    <t>canopy</t>
  </si>
  <si>
    <t>天篷，遮蓬</t>
  </si>
  <si>
    <t>general pig in journey to west</t>
  </si>
  <si>
    <t>canvas</t>
  </si>
  <si>
    <t>帆布;画布</t>
  </si>
  <si>
    <t>canyon</t>
  </si>
  <si>
    <t>峡⾕</t>
  </si>
  <si>
    <t>carbon</t>
  </si>
  <si>
    <t>碳</t>
  </si>
  <si>
    <t>career</t>
  </si>
  <si>
    <t>生涯；   经历；职业,专业</t>
  </si>
  <si>
    <t>casual</t>
  </si>
  <si>
    <t>⾮正式的,随便的;漫不经⼼的</t>
  </si>
  <si>
    <t>cavity</t>
  </si>
  <si>
    <t>腔：洞</t>
  </si>
  <si>
    <t>census</t>
  </si>
  <si>
    <t>⼈⼝普査</t>
  </si>
  <si>
    <t>center</t>
  </si>
  <si>
    <t>中⼼，中央</t>
  </si>
  <si>
    <t>cereal</t>
  </si>
  <si>
    <t>⾕类（⻝品）</t>
  </si>
  <si>
    <t>chance</t>
  </si>
  <si>
    <t>机会</t>
  </si>
  <si>
    <t>chapel</t>
  </si>
  <si>
    <t>⼩礼堂</t>
  </si>
  <si>
    <t>chaste</t>
  </si>
  <si>
    <t>贞洁的；朴素的；有道德的</t>
  </si>
  <si>
    <t>chorus</t>
  </si>
  <si>
    <t>合唱队</t>
  </si>
  <si>
    <t>chubby</t>
  </si>
  <si>
    <t>丰满的，圆胖的</t>
  </si>
  <si>
    <t>cipher</t>
  </si>
  <si>
    <t>密码</t>
  </si>
  <si>
    <t>password</t>
  </si>
  <si>
    <t>clamor</t>
  </si>
  <si>
    <t>吵闹；喧哗</t>
  </si>
  <si>
    <t>talk like clams</t>
  </si>
  <si>
    <t>client</t>
  </si>
  <si>
    <t>委托⼈. 当事⼈：顾客</t>
  </si>
  <si>
    <t>clinic</t>
  </si>
  <si>
    <t>⻔诊部</t>
  </si>
  <si>
    <t>closet</t>
  </si>
  <si>
    <t>壁橱；隐蔽的</t>
  </si>
  <si>
    <t>clumsy</t>
  </si>
  <si>
    <t>笨拙的</t>
  </si>
  <si>
    <t>opp: swift</t>
  </si>
  <si>
    <t>clutch</t>
  </si>
  <si>
    <t>⼀次所孵的卵（或蛋）v.企图抓住，抓紧</t>
  </si>
  <si>
    <t>coarse</t>
  </si>
  <si>
    <t>粗糙的</t>
  </si>
  <si>
    <t>codify</t>
  </si>
  <si>
    <t>编成法典，编辑成书；编纂</t>
  </si>
  <si>
    <t>colony</t>
  </si>
  <si>
    <t>殖⺠地；（⽣物）群体</t>
  </si>
  <si>
    <t>column</t>
  </si>
  <si>
    <t>圆柱；专栏；⻓列</t>
  </si>
  <si>
    <t>combat</t>
  </si>
  <si>
    <t>格⽃，战⽃</t>
  </si>
  <si>
    <t>comedy</t>
  </si>
  <si>
    <t>喜剧</t>
  </si>
  <si>
    <t>commit</t>
  </si>
  <si>
    <r>
      <rPr>
        <sz val="10"/>
        <color rgb="FF000000"/>
        <rFont val="微软雅黑"/>
        <charset val="204"/>
      </rPr>
      <t>承诺</t>
    </r>
    <r>
      <rPr>
        <sz val="10"/>
        <rFont val="微软雅黑"/>
        <charset val="204"/>
      </rPr>
      <t>；负责；犯错</t>
    </r>
  </si>
  <si>
    <t>Taylor&lt;the man&gt;</t>
  </si>
  <si>
    <t>common</t>
  </si>
  <si>
    <t>普通的，平常的；共同的，公共的</t>
  </si>
  <si>
    <t>compel</t>
  </si>
  <si>
    <t>驱使</t>
  </si>
  <si>
    <t>comply</t>
  </si>
  <si>
    <t>服从，遵守</t>
  </si>
  <si>
    <t>confer</t>
  </si>
  <si>
    <t>授予；商讨</t>
  </si>
  <si>
    <t>conference</t>
  </si>
  <si>
    <t>convex</t>
  </si>
  <si>
    <t>凸出的</t>
  </si>
  <si>
    <t>convey</t>
  </si>
  <si>
    <t>运（送、输）；传达</t>
  </si>
  <si>
    <t>copier</t>
  </si>
  <si>
    <r>
      <rPr>
        <sz val="10"/>
        <rFont val="微软雅黑"/>
        <charset val="204"/>
      </rPr>
      <t>影印机;</t>
    </r>
    <r>
      <rPr>
        <sz val="10"/>
        <color rgb="FFFF0000"/>
        <rFont val="微软雅黑"/>
        <charset val="204"/>
      </rPr>
      <t>复印</t>
    </r>
    <r>
      <rPr>
        <sz val="10"/>
        <rFont val="微软雅黑"/>
        <charset val="204"/>
      </rPr>
      <t>机</t>
    </r>
  </si>
  <si>
    <t>copper</t>
  </si>
  <si>
    <t>铜（币）</t>
  </si>
  <si>
    <t>corona</t>
  </si>
  <si>
    <t>日冕，光环</t>
  </si>
  <si>
    <t>cosmic</t>
  </si>
  <si>
    <t>宇宙的</t>
  </si>
  <si>
    <t>cosmos</t>
  </si>
  <si>
    <t>宇宙</t>
  </si>
  <si>
    <t>couple</t>
  </si>
  <si>
    <t>（⼀）对，（⼀）双；夫妇；[物]⼒偶，电偶；连接，</t>
  </si>
  <si>
    <t>coupon</t>
  </si>
  <si>
    <t>礼券，优惠券</t>
  </si>
  <si>
    <t>course</t>
  </si>
  <si>
    <t>课程，教程；过程，进程;路程，路线;—道菜</t>
  </si>
  <si>
    <t>cousin</t>
  </si>
  <si>
    <t>堂(或表)兄弟、堂(或表)姐妹</t>
  </si>
  <si>
    <t>“cos”"sin"</t>
  </si>
  <si>
    <t>crater</t>
  </si>
  <si>
    <t>⽕⼭⼝；(弹坑)</t>
  </si>
  <si>
    <t>credit</t>
  </si>
  <si>
    <t>荣誉；学分;信⽤；银⾏存款；(to)把…归给</t>
  </si>
  <si>
    <t>critic</t>
  </si>
  <si>
    <t>评论家，批评家</t>
  </si>
  <si>
    <t>cubism</t>
  </si>
  <si>
    <t>⽴体主义</t>
  </si>
  <si>
    <t>custom</t>
  </si>
  <si>
    <t>进⼝税[常pl.]；海关</t>
  </si>
  <si>
    <t>deadly</t>
  </si>
  <si>
    <t>致命的</t>
  </si>
  <si>
    <t>dealer</t>
  </si>
  <si>
    <t>商⼈，⼩贩</t>
  </si>
  <si>
    <t>debate</t>
  </si>
  <si>
    <t>辩论；讨论，争论</t>
  </si>
  <si>
    <t>debris</t>
  </si>
  <si>
    <t>废墟，残骸；碎片</t>
  </si>
  <si>
    <t>actually 's' no sound</t>
  </si>
  <si>
    <t>decade</t>
  </si>
  <si>
    <t>⼗年</t>
  </si>
  <si>
    <t>decent</t>
  </si>
  <si>
    <t>体⾯的；适当的；令⼈满意的</t>
  </si>
  <si>
    <t>decode</t>
  </si>
  <si>
    <t>译解</t>
  </si>
  <si>
    <t>deduct</t>
  </si>
  <si>
    <t>扣除，减去</t>
  </si>
  <si>
    <t>defect</t>
  </si>
  <si>
    <t>瑕疵；过失</t>
  </si>
  <si>
    <t>deflect</t>
  </si>
  <si>
    <t>define</t>
  </si>
  <si>
    <t>定义；解释</t>
  </si>
  <si>
    <t>deform</t>
  </si>
  <si>
    <t>(使）变形</t>
  </si>
  <si>
    <t>degree</t>
  </si>
  <si>
    <t>程度；度数；学位；等级</t>
  </si>
  <si>
    <t>denote</t>
  </si>
  <si>
    <t>表示，意味着</t>
  </si>
  <si>
    <t>depart</t>
  </si>
  <si>
    <t>离开；背离</t>
  </si>
  <si>
    <t>depend</t>
  </si>
  <si>
    <t>(on)依靠，依赖；取决于</t>
  </si>
  <si>
    <t>depict</t>
  </si>
  <si>
    <t>描写，描述；描绘</t>
  </si>
  <si>
    <t>derive</t>
  </si>
  <si>
    <t>得⾃,源于</t>
  </si>
  <si>
    <t>desire</t>
  </si>
  <si>
    <t>想要，渴望；愿望，欲望</t>
  </si>
  <si>
    <t>detail</t>
  </si>
  <si>
    <t>细节，详情</t>
  </si>
  <si>
    <t>detect</t>
  </si>
  <si>
    <t>发现，察觉；探测</t>
  </si>
  <si>
    <t>detest</t>
  </si>
  <si>
    <t>憎恶</t>
  </si>
  <si>
    <t>protest</t>
  </si>
  <si>
    <t>device</t>
  </si>
  <si>
    <t>装置，设备；⼿法</t>
  </si>
  <si>
    <t>devise</t>
  </si>
  <si>
    <t>设计；发明；想出</t>
  </si>
  <si>
    <t>devoid</t>
  </si>
  <si>
    <t>全⽆的</t>
  </si>
  <si>
    <t>void=devoid(de means nothing)</t>
  </si>
  <si>
    <t>devote</t>
  </si>
  <si>
    <t>(to )为…付出（时间、精⼒等）；献身于;作…之⽤</t>
  </si>
  <si>
    <t>devour</t>
  </si>
  <si>
    <t>贪婪地吃；吞⻝</t>
  </si>
  <si>
    <t>digest</t>
  </si>
  <si>
    <t>消化，吸收</t>
  </si>
  <si>
    <t>dilate</t>
  </si>
  <si>
    <t>膨胀，扩⼤</t>
  </si>
  <si>
    <t>dilute</t>
  </si>
  <si>
    <t>稀释，淡化</t>
  </si>
  <si>
    <t>dismal</t>
  </si>
  <si>
    <t>阴沉的；忧郁的</t>
  </si>
  <si>
    <t>dismay</t>
  </si>
  <si>
    <t>（使）⽓馁，使沮丧</t>
  </si>
  <si>
    <t>divert</t>
  </si>
  <si>
    <t>转移；使娱乐</t>
  </si>
  <si>
    <t>diverse</t>
  </si>
  <si>
    <t>dogged</t>
  </si>
  <si>
    <t>顽强的；顽固的</t>
  </si>
  <si>
    <t>domain</t>
  </si>
  <si>
    <t>领域;领⼟</t>
  </si>
  <si>
    <t>donate</t>
  </si>
  <si>
    <t>捐赠；赠送</t>
  </si>
  <si>
    <t>dorsal</t>
  </si>
  <si>
    <t>背部的；背脊的</t>
  </si>
  <si>
    <t>drowsy</t>
  </si>
  <si>
    <t>昏昏欲睡的，使⼈昏昏欲睡的</t>
  </si>
  <si>
    <t>Easter</t>
  </si>
  <si>
    <t>复活节</t>
  </si>
  <si>
    <t>edible</t>
  </si>
  <si>
    <t>可⻝⽤的</t>
  </si>
  <si>
    <t>elicit</t>
  </si>
  <si>
    <t>得出，引出</t>
  </si>
  <si>
    <t>emblem</t>
  </si>
  <si>
    <t>徽章</t>
  </si>
  <si>
    <t>embody</t>
  </si>
  <si>
    <t>体现；含有</t>
  </si>
  <si>
    <t>contain</t>
  </si>
  <si>
    <t>embryo</t>
  </si>
  <si>
    <t>胚胎;雏形</t>
  </si>
  <si>
    <t>egg yolk worked as...      prototype</t>
  </si>
  <si>
    <t>emerge</t>
  </si>
  <si>
    <t>显露, 暴露</t>
  </si>
  <si>
    <t>employ</t>
  </si>
  <si>
    <t>⽤，使⽤；雇佣</t>
  </si>
  <si>
    <t>encase</t>
  </si>
  <si>
    <r>
      <rPr>
        <sz val="10"/>
        <color rgb="FFFF0000"/>
        <rFont val="微软雅黑"/>
        <charset val="204"/>
      </rPr>
      <t>包</t>
    </r>
    <r>
      <rPr>
        <sz val="10"/>
        <rFont val="微软雅黑"/>
        <charset val="204"/>
      </rPr>
      <t>住</t>
    </r>
  </si>
  <si>
    <t>endure</t>
  </si>
  <si>
    <t>忍受，忍耐</t>
  </si>
  <si>
    <t>engage</t>
  </si>
  <si>
    <t>(使）从事于，（使）参加，（使）忙着；（使）订</t>
  </si>
  <si>
    <t>engine</t>
  </si>
  <si>
    <t>引擎，发动机</t>
  </si>
  <si>
    <t>engulf</t>
  </si>
  <si>
    <t>吞没</t>
  </si>
  <si>
    <t>enrich</t>
  </si>
  <si>
    <t>使充实；使肥沃</t>
  </si>
  <si>
    <t>enroll</t>
  </si>
  <si>
    <t>登记；注册</t>
  </si>
  <si>
    <t>entail</t>
  </si>
  <si>
    <t>牵涉</t>
  </si>
  <si>
    <t>involve</t>
  </si>
  <si>
    <t>enzyme</t>
  </si>
  <si>
    <t>酶</t>
  </si>
  <si>
    <t>errand</t>
  </si>
  <si>
    <t>差事；差使</t>
  </si>
  <si>
    <t>assign, appoint</t>
  </si>
  <si>
    <t>escape</t>
  </si>
  <si>
    <t>逃脱，逃⾛:避开，避免</t>
  </si>
  <si>
    <t>estate</t>
  </si>
  <si>
    <t>地产</t>
  </si>
  <si>
    <t>ethics</t>
  </si>
  <si>
    <t>道德规范；伦理学</t>
  </si>
  <si>
    <t>ethnic</t>
  </si>
  <si>
    <t>种族的；⺠族的</t>
  </si>
  <si>
    <t>evolve</t>
  </si>
  <si>
    <t>发展；（使）进化</t>
  </si>
  <si>
    <t>exceed</t>
  </si>
  <si>
    <t>超过，超出</t>
  </si>
  <si>
    <t>excess</t>
  </si>
  <si>
    <r>
      <rPr>
        <sz val="10"/>
        <rFont val="微软雅黑"/>
        <charset val="134"/>
      </rPr>
      <t>过度，超过;过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的；额外的</t>
    </r>
  </si>
  <si>
    <t>exempt</t>
  </si>
  <si>
    <t>被免除的，被豁免的</t>
  </si>
  <si>
    <t>abandoned</t>
  </si>
  <si>
    <t>example</t>
  </si>
  <si>
    <t>exhale</t>
  </si>
  <si>
    <t>呼出(⽓)</t>
  </si>
  <si>
    <t>exotic</t>
  </si>
  <si>
    <t>外来的;奇异的</t>
  </si>
  <si>
    <t>expand</t>
  </si>
  <si>
    <t>扩张；膨胀</t>
  </si>
  <si>
    <t>expect</t>
  </si>
  <si>
    <t>预期；期望，指望</t>
  </si>
  <si>
    <t>expire</t>
  </si>
  <si>
    <t>到期；去世</t>
  </si>
  <si>
    <t>expose</t>
  </si>
  <si>
    <t>使暴露；使曝光</t>
  </si>
  <si>
    <t>extend</t>
  </si>
  <si>
    <t>延⻓，延伸</t>
  </si>
  <si>
    <t>extent</t>
  </si>
  <si>
    <t>程度，范围</t>
  </si>
  <si>
    <t>fabric</t>
  </si>
  <si>
    <t>布;织品;结构</t>
  </si>
  <si>
    <t>facade</t>
  </si>
  <si>
    <t>正⾯;表⾯；(喻)虚伪的外表</t>
  </si>
  <si>
    <t>facial</t>
  </si>
  <si>
    <t>⾯部的</t>
  </si>
  <si>
    <t>factor</t>
  </si>
  <si>
    <r>
      <rPr>
        <sz val="10"/>
        <rFont val="微软雅黑"/>
        <charset val="134"/>
      </rPr>
      <t>要素,因素;因数;变</t>
    </r>
    <r>
      <rPr>
        <sz val="10"/>
        <rFont val="Times New Roman"/>
        <charset val="134"/>
      </rPr>
      <t>⃞</t>
    </r>
  </si>
  <si>
    <t>fairly</t>
  </si>
  <si>
    <t>相当地；公正地</t>
  </si>
  <si>
    <t>falcon</t>
  </si>
  <si>
    <t>猎鹰</t>
  </si>
  <si>
    <t>hunting hawk</t>
  </si>
  <si>
    <t>fasten</t>
  </si>
  <si>
    <t>强加于；使固定；系</t>
  </si>
  <si>
    <t>opp: loosen</t>
  </si>
  <si>
    <t>faucet</t>
  </si>
  <si>
    <t>⽔⻰头；插⼝</t>
  </si>
  <si>
    <t>where water comes out</t>
  </si>
  <si>
    <t>feeble</t>
  </si>
  <si>
    <t>虚弱的，⽆⼒的</t>
  </si>
  <si>
    <t>weak</t>
  </si>
  <si>
    <t>fellow</t>
  </si>
  <si>
    <t>家伙；同事；同道的</t>
  </si>
  <si>
    <t>shake it off: And to the fella over there with the hella good hair</t>
  </si>
  <si>
    <t>female</t>
  </si>
  <si>
    <t>⼥性；⼥(性)的；⺟的，雌性的</t>
  </si>
  <si>
    <t>fervor</t>
  </si>
  <si>
    <t>热情;热烈</t>
  </si>
  <si>
    <t>passion</t>
  </si>
  <si>
    <t>feudal</t>
  </si>
  <si>
    <t>封建（制度）的</t>
  </si>
  <si>
    <t>凶猛的，残忍的；狂热的，强烈的；激烈的，猛烈的</t>
  </si>
  <si>
    <t>figure</t>
  </si>
  <si>
    <t>体形;数字;图形;⼈物v.算出;估计;推测</t>
  </si>
  <si>
    <t>filter</t>
  </si>
  <si>
    <t>过滤器；过滤</t>
  </si>
  <si>
    <t>flavor</t>
  </si>
  <si>
    <t>⻛味，滋味；调味品；给…调味</t>
  </si>
  <si>
    <t>foment</t>
  </si>
  <si>
    <t>煽动</t>
  </si>
  <si>
    <t>~ ---ism (bad) (2242)</t>
  </si>
  <si>
    <t>forage</t>
  </si>
  <si>
    <t>草料；搜寻粮秣</t>
  </si>
  <si>
    <t>formal</t>
  </si>
  <si>
    <t>正（规、式）的;形式的</t>
  </si>
  <si>
    <t>format</t>
  </si>
  <si>
    <t>设计；安排；样式；使格式化</t>
  </si>
  <si>
    <t>former</t>
  </si>
  <si>
    <t>从前的；前者</t>
  </si>
  <si>
    <t>fossil</t>
  </si>
  <si>
    <t>化⽯；陈腐的；化⽯的</t>
  </si>
  <si>
    <t>foster</t>
  </si>
  <si>
    <t>⿎励；培养</t>
  </si>
  <si>
    <t>freeze</t>
  </si>
  <si>
    <t>使结冰，使凝固</t>
  </si>
  <si>
    <t>frenzy</t>
  </si>
  <si>
    <t>狂暴</t>
  </si>
  <si>
    <t>(for a sp game) when t=0</t>
  </si>
  <si>
    <t>fresco</t>
  </si>
  <si>
    <t>壁画</t>
  </si>
  <si>
    <t>frigid</t>
  </si>
  <si>
    <t>寒冷的；冷淡的</t>
  </si>
  <si>
    <t>frugal</t>
  </si>
  <si>
    <t>节俭的</t>
  </si>
  <si>
    <t>thrifty(1591)</t>
  </si>
  <si>
    <t>fungus</t>
  </si>
  <si>
    <t>真菌;霉菌</t>
  </si>
  <si>
    <t>galaxy</t>
  </si>
  <si>
    <t>星系</t>
  </si>
  <si>
    <t>gallop</t>
  </si>
  <si>
    <t>(⻢)⻜奔；疾驰</t>
  </si>
  <si>
    <t>(horse) dash (multiple of sqrt(5)?!)</t>
  </si>
  <si>
    <t>gender</t>
  </si>
  <si>
    <t>性别</t>
  </si>
  <si>
    <t>genial</t>
  </si>
  <si>
    <t>亲切的；和蔼的</t>
  </si>
  <si>
    <t>kind (excessive when say generous)</t>
  </si>
  <si>
    <t>genius</t>
  </si>
  <si>
    <t>天才；天赋</t>
  </si>
  <si>
    <t>gentle</t>
  </si>
  <si>
    <t>温柔的;温和的</t>
  </si>
  <si>
    <t>girder</t>
  </si>
  <si>
    <t>⼤梁</t>
  </si>
  <si>
    <t>glossy</t>
  </si>
  <si>
    <t>光滑的</t>
  </si>
  <si>
    <t>smooth</t>
  </si>
  <si>
    <t>gospel</t>
  </si>
  <si>
    <t>信条；福⾳⾳乐</t>
  </si>
  <si>
    <t>gosper glider gun</t>
  </si>
  <si>
    <t>Gothic</t>
  </si>
  <si>
    <t>哥特式的</t>
  </si>
  <si>
    <t>govern</t>
  </si>
  <si>
    <t>治理,管理;决定</t>
  </si>
  <si>
    <t>gravel</t>
  </si>
  <si>
    <t>沙砾，砾⽯</t>
  </si>
  <si>
    <t>grimly</t>
  </si>
  <si>
    <t>冷酷地</t>
  </si>
  <si>
    <t>chilling</t>
  </si>
  <si>
    <t>grudge</t>
  </si>
  <si>
    <t>怨恨</t>
  </si>
  <si>
    <t>hate</t>
  </si>
  <si>
    <t>guilty</t>
  </si>
  <si>
    <t>内疚的</t>
  </si>
  <si>
    <t>hammer</t>
  </si>
  <si>
    <t>槌; 锤⼦, 锤打</t>
  </si>
  <si>
    <t>hamper</t>
  </si>
  <si>
    <t>妨碍</t>
  </si>
  <si>
    <t>hinder</t>
  </si>
  <si>
    <t>handle</t>
  </si>
  <si>
    <t>处理；对待；操纵；触，摸，抚养；柄.把⼿，拉⼿</t>
  </si>
  <si>
    <t>harbor</t>
  </si>
  <si>
    <t>港⼝v.藏有</t>
  </si>
  <si>
    <t>hardly</t>
  </si>
  <si>
    <t>⼏乎不，简直不；仅仅</t>
  </si>
  <si>
    <t>hazard</t>
  </si>
  <si>
    <t>危险；⻛险</t>
  </si>
  <si>
    <t>herald</t>
  </si>
  <si>
    <t>信使；预示；宣布</t>
  </si>
  <si>
    <t>announce</t>
  </si>
  <si>
    <t>heyday</t>
  </si>
  <si>
    <t>全盛期</t>
  </si>
  <si>
    <t>all prosperous</t>
  </si>
  <si>
    <t>阻碍，妨碍</t>
  </si>
  <si>
    <t>hockey</t>
  </si>
  <si>
    <t>曲棍球；冰球</t>
  </si>
  <si>
    <t>hollow</t>
  </si>
  <si>
    <t>空⼼的；虚伪的；⼭⾕；挖空</t>
  </si>
  <si>
    <t>homing</t>
  </si>
  <si>
    <r>
      <rPr>
        <sz val="10"/>
        <color rgb="FFFF0000"/>
        <rFont val="微软雅黑"/>
        <charset val="204"/>
      </rPr>
      <t>有</t>
    </r>
    <r>
      <rPr>
        <sz val="10"/>
        <rFont val="微软雅黑"/>
        <charset val="204"/>
      </rPr>
      <t>⾃远处</t>
    </r>
    <r>
      <rPr>
        <sz val="10"/>
        <color rgb="FFFF0000"/>
        <rFont val="微软雅黑"/>
        <charset val="204"/>
      </rPr>
      <t>返回原地</t>
    </r>
    <r>
      <rPr>
        <sz val="10"/>
        <rFont val="微软雅黑"/>
        <charset val="204"/>
      </rPr>
      <t>的</t>
    </r>
    <r>
      <rPr>
        <sz val="10"/>
        <color rgb="FFFF0000"/>
        <rFont val="微软雅黑"/>
        <charset val="204"/>
      </rPr>
      <t>本能的</t>
    </r>
  </si>
  <si>
    <t>honest</t>
  </si>
  <si>
    <t>诚实的；正直的；⽼实的</t>
  </si>
  <si>
    <t>huddle</t>
  </si>
  <si>
    <t>蜷缩</t>
  </si>
  <si>
    <t>ignore</t>
  </si>
  <si>
    <t>忽视;不顾，不理</t>
  </si>
  <si>
    <t>imbibe</t>
  </si>
  <si>
    <t>喝</t>
  </si>
  <si>
    <t>drink</t>
  </si>
  <si>
    <t>immune</t>
  </si>
  <si>
    <t>免疫的；不受影响的</t>
  </si>
  <si>
    <t>impact</t>
  </si>
  <si>
    <t>影响；影响⼒；冲击，撞击</t>
  </si>
  <si>
    <t>impair</t>
  </si>
  <si>
    <t>削弱；损害</t>
  </si>
  <si>
    <t>impart</t>
  </si>
  <si>
    <t>传授；传达；给予</t>
  </si>
  <si>
    <t>grant, convey</t>
  </si>
  <si>
    <t>impose</t>
  </si>
  <si>
    <t>把...强加于；征税</t>
  </si>
  <si>
    <t>induce</t>
  </si>
  <si>
    <t>引起，导致；诱使</t>
  </si>
  <si>
    <t>sin(2kpi+x)=sin(x)</t>
  </si>
  <si>
    <t>rise</t>
  </si>
  <si>
    <t>infant</t>
  </si>
  <si>
    <t>婴⼉，幼⼉</t>
  </si>
  <si>
    <t>infest</t>
  </si>
  <si>
    <t>骚扰；⼤批滋⽣</t>
  </si>
  <si>
    <t>infect</t>
  </si>
  <si>
    <t>influx</t>
  </si>
  <si>
    <t>涌⼊</t>
  </si>
  <si>
    <t>inform</t>
  </si>
  <si>
    <t>通知，告诉</t>
  </si>
  <si>
    <t>inject</t>
  </si>
  <si>
    <t>注射(药物等);注⼊</t>
  </si>
  <si>
    <t>innate</t>
  </si>
  <si>
    <t>天⽣的</t>
  </si>
  <si>
    <t>instinctive</t>
  </si>
  <si>
    <t>insect</t>
  </si>
  <si>
    <t>昆⾍，⾍</t>
  </si>
  <si>
    <t>insert</t>
  </si>
  <si>
    <t>插⼊；放⼊</t>
  </si>
  <si>
    <t>insist</t>
  </si>
  <si>
    <t>坚持要求，坚决主张</t>
  </si>
  <si>
    <t>(opp)resist</t>
  </si>
  <si>
    <t>insult</t>
  </si>
  <si>
    <t>侮辱，凌辱</t>
  </si>
  <si>
    <t>intact</t>
  </si>
  <si>
    <t>⽆损伤的;完整的</t>
  </si>
  <si>
    <t>integral(not sh) not damaged</t>
  </si>
  <si>
    <t>intent</t>
  </si>
  <si>
    <t>意图, ⽬的</t>
  </si>
  <si>
    <t>invade</t>
  </si>
  <si>
    <t>侵⼊；侵略</t>
  </si>
  <si>
    <t>ironic</t>
  </si>
  <si>
    <t>讽刺的</t>
  </si>
  <si>
    <t>jumble</t>
  </si>
  <si>
    <t>混杂</t>
  </si>
  <si>
    <t>kennel</t>
  </si>
  <si>
    <t>狗舍，狗窝</t>
  </si>
  <si>
    <t>kernel</t>
  </si>
  <si>
    <t>(硬壳果)仁；（⾕物去核后的）粒，⼦；（问题的）要</t>
  </si>
  <si>
    <t>core of nuts</t>
  </si>
  <si>
    <t>lament</t>
  </si>
  <si>
    <t>抱怨</t>
  </si>
  <si>
    <t>=comp"lain"</t>
  </si>
  <si>
    <t>larynx</t>
  </si>
  <si>
    <t>喉</t>
  </si>
  <si>
    <t>throat</t>
  </si>
  <si>
    <t>latent</t>
  </si>
  <si>
    <t>潜在的，隐伏的</t>
  </si>
  <si>
    <t>patent</t>
  </si>
  <si>
    <t>latter</t>
  </si>
  <si>
    <t>后⾯的，后者的；后期的</t>
  </si>
  <si>
    <t>launch</t>
  </si>
  <si>
    <t>使开始；发射</t>
  </si>
  <si>
    <t>layout</t>
  </si>
  <si>
    <t>规划，布局</t>
  </si>
  <si>
    <t>league</t>
  </si>
  <si>
    <t>联盟，同盟</t>
  </si>
  <si>
    <t>legend</t>
  </si>
  <si>
    <t>传奇故事，传说</t>
  </si>
  <si>
    <t>lethal</t>
  </si>
  <si>
    <t>有害的，致命的</t>
  </si>
  <si>
    <t>leth=death</t>
  </si>
  <si>
    <t>lichen</t>
  </si>
  <si>
    <t>⻘苔，地⾐</t>
  </si>
  <si>
    <t>linear</t>
  </si>
  <si>
    <t>线的，直线的：线性的</t>
  </si>
  <si>
    <t>linger</t>
  </si>
  <si>
    <t>liquid</t>
  </si>
  <si>
    <t>液体(的）,流体(的）</t>
  </si>
  <si>
    <t>litter</t>
  </si>
  <si>
    <t>垃圾；乱丢垃圾使凌乱</t>
  </si>
  <si>
    <t>lizard</t>
  </si>
  <si>
    <t>蜥蜴</t>
  </si>
  <si>
    <t>locate</t>
  </si>
  <si>
    <t>使坐落于；找出，定位</t>
  </si>
  <si>
    <t>lounge</t>
  </si>
  <si>
    <t>等候室，休息室</t>
  </si>
  <si>
    <t>inside train station waitinhg</t>
  </si>
  <si>
    <t>lumber</t>
  </si>
  <si>
    <t>⽊材，⽊料</t>
  </si>
  <si>
    <t>lumb=wood</t>
  </si>
  <si>
    <t>luster</t>
  </si>
  <si>
    <t>光彩，光泽</t>
  </si>
  <si>
    <t>cluster</t>
  </si>
  <si>
    <r>
      <rPr>
        <sz val="11"/>
        <color rgb="FF000000"/>
        <rFont val="Arial"/>
        <charset val="204"/>
      </rPr>
      <t>i</t>
    </r>
    <r>
      <rPr>
        <sz val="11"/>
        <color rgb="FFFF0000"/>
        <rFont val="Arial"/>
        <charset val="204"/>
      </rPr>
      <t>ll</t>
    </r>
    <r>
      <rPr>
        <sz val="11"/>
        <color rgb="FF000000"/>
        <rFont val="Arial"/>
        <charset val="204"/>
      </rPr>
      <t>uminate</t>
    </r>
  </si>
  <si>
    <t>luxury</t>
  </si>
  <si>
    <t>奢侈（品)</t>
  </si>
  <si>
    <t>maglev</t>
  </si>
  <si>
    <t>磁力悬浮火车</t>
  </si>
  <si>
    <t>magnetic float</t>
  </si>
  <si>
    <t>magnet</t>
  </si>
  <si>
    <t>磁铁，磁体</t>
  </si>
  <si>
    <t>mammal</t>
  </si>
  <si>
    <t>哺乳动物</t>
  </si>
  <si>
    <t>manage</t>
  </si>
  <si>
    <t>操纵，控制；管理</t>
  </si>
  <si>
    <t>manner</t>
  </si>
  <si>
    <t>⽅式，⻛格；pl.礼貌；习惯</t>
  </si>
  <si>
    <t>mantle</t>
  </si>
  <si>
    <t>覆盖物；地幔</t>
  </si>
  <si>
    <t>manual</t>
  </si>
  <si>
    <t>⼿⼯的；⼿册，指南</t>
  </si>
  <si>
    <t>marble</t>
  </si>
  <si>
    <t>⼤理⽯；雕塑品</t>
  </si>
  <si>
    <t>margin</t>
  </si>
  <si>
    <t>边缘</t>
  </si>
  <si>
    <t>marine</t>
  </si>
  <si>
    <t>航海的；海⽣的</t>
  </si>
  <si>
    <t>marked</t>
  </si>
  <si>
    <t>显著的</t>
  </si>
  <si>
    <t>remarkable</t>
  </si>
  <si>
    <t>mark</t>
  </si>
  <si>
    <t>market</t>
  </si>
  <si>
    <t>市场；股市；销售</t>
  </si>
  <si>
    <t>marvel</t>
  </si>
  <si>
    <t>奇异的事物；奇迹</t>
  </si>
  <si>
    <t>mature</t>
  </si>
  <si>
    <t>成熟的；深思熟虑的；（使）成熟</t>
  </si>
  <si>
    <t>meager</t>
  </si>
  <si>
    <t>不⾜的，贫乏的</t>
  </si>
  <si>
    <t>medium</t>
  </si>
  <si>
    <t>媒介，媒体；⽅法</t>
  </si>
  <si>
    <t>melody</t>
  </si>
  <si>
    <t>悦⽿的旋律</t>
  </si>
  <si>
    <t>mental</t>
  </si>
  <si>
    <t>精神的；智⼒的</t>
  </si>
  <si>
    <t>meteor</t>
  </si>
  <si>
    <t>流星</t>
  </si>
  <si>
    <t>method</t>
  </si>
  <si>
    <t>⽅法；秩序</t>
  </si>
  <si>
    <t>metric</t>
  </si>
  <si>
    <t>⽶制的；公制的</t>
  </si>
  <si>
    <t>mighty</t>
  </si>
  <si>
    <t>强有⼒的，巨⼤的</t>
  </si>
  <si>
    <r>
      <rPr>
        <sz val="11"/>
        <color rgb="FF000000"/>
        <rFont val="Arial"/>
        <charset val="204"/>
      </rPr>
      <t>might</t>
    </r>
    <r>
      <rPr>
        <sz val="11"/>
        <color rgb="FF000000"/>
        <rFont val="宋体"/>
        <charset val="204"/>
      </rPr>
      <t>力量</t>
    </r>
  </si>
  <si>
    <t>milieu</t>
  </si>
  <si>
    <t>环境;出身背景</t>
  </si>
  <si>
    <t>background, environment</t>
  </si>
  <si>
    <t>minute</t>
  </si>
  <si>
    <t>微⼩的；详细的</t>
  </si>
  <si>
    <t>mobile</t>
  </si>
  <si>
    <t>可迅速移动的；多变的;某些部分迎⻛转动的装饰性结</t>
  </si>
  <si>
    <t>modest</t>
  </si>
  <si>
    <t>谦虚的；适度的</t>
  </si>
  <si>
    <t>modify</t>
  </si>
  <si>
    <t>修改，更改</t>
  </si>
  <si>
    <t>molten</t>
  </si>
  <si>
    <t>熔化的，熔融的</t>
  </si>
  <si>
    <t>morale</t>
  </si>
  <si>
    <t>⼠⽓，⽃志</t>
  </si>
  <si>
    <t>willng to fight</t>
  </si>
  <si>
    <t>mosaic</t>
  </si>
  <si>
    <t>马赛克；镇嵌细工</t>
  </si>
  <si>
    <t>motion</t>
  </si>
  <si>
    <t>运动;移动</t>
  </si>
  <si>
    <t>motive</t>
  </si>
  <si>
    <t>动机, ⽬的</t>
  </si>
  <si>
    <t>muscle</t>
  </si>
  <si>
    <r>
      <rPr>
        <sz val="10"/>
        <rFont val="微软雅黑"/>
        <charset val="134"/>
      </rPr>
      <t>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；体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⃞⃞</t>
    </r>
  </si>
  <si>
    <t>mutual</t>
  </si>
  <si>
    <t>相互的；共有的</t>
  </si>
  <si>
    <t>myriad</t>
  </si>
  <si>
    <t>⽆数，⽆数的，种种的</t>
  </si>
  <si>
    <t>infinite</t>
  </si>
  <si>
    <t>nectar</t>
  </si>
  <si>
    <t>花蜜</t>
  </si>
  <si>
    <t>flower honey</t>
  </si>
  <si>
    <t>negate</t>
  </si>
  <si>
    <t>打消，否定</t>
  </si>
  <si>
    <t>neuron</t>
  </si>
  <si>
    <t>神经元，神经细胞</t>
  </si>
  <si>
    <t>nickel</t>
  </si>
  <si>
    <t>镍</t>
  </si>
  <si>
    <t>notate</t>
  </si>
  <si>
    <t>以符号表示，把…写成记号(或标志）</t>
  </si>
  <si>
    <t>notify</t>
  </si>
  <si>
    <t>通报</t>
  </si>
  <si>
    <t>notion</t>
  </si>
  <si>
    <t>概念，观念；想法</t>
  </si>
  <si>
    <t>novice</t>
  </si>
  <si>
    <t>⽣⼿，新⼿</t>
  </si>
  <si>
    <t>obsess</t>
  </si>
  <si>
    <t>迷住</t>
  </si>
  <si>
    <t>fascinate</t>
  </si>
  <si>
    <t>obtain</t>
  </si>
  <si>
    <t>获得</t>
  </si>
  <si>
    <t>occupy</t>
  </si>
  <si>
    <t>占⽤；占据</t>
  </si>
  <si>
    <t>opaque</t>
  </si>
  <si>
    <t>不透明的</t>
  </si>
  <si>
    <t>oppose</t>
  </si>
  <si>
    <t>反对；对抗</t>
  </si>
  <si>
    <t>orchid</t>
  </si>
  <si>
    <t>兰花</t>
  </si>
  <si>
    <t>origin</t>
  </si>
  <si>
    <t>起源，由来</t>
  </si>
  <si>
    <t>outcry</t>
  </si>
  <si>
    <r>
      <rPr>
        <sz val="10"/>
        <rFont val="微软雅黑"/>
        <charset val="204"/>
      </rPr>
      <t>⼤声疾</t>
    </r>
    <r>
      <rPr>
        <sz val="10"/>
        <color rgb="FFFF0000"/>
        <rFont val="微软雅黑"/>
        <charset val="204"/>
      </rPr>
      <t>呼</t>
    </r>
    <r>
      <rPr>
        <sz val="10"/>
        <rFont val="微软雅黑"/>
        <charset val="204"/>
      </rPr>
      <t>，抗议</t>
    </r>
  </si>
  <si>
    <t>outfit</t>
  </si>
  <si>
    <t>全套服装</t>
  </si>
  <si>
    <t>outgas</t>
  </si>
  <si>
    <t>除去…的⽓</t>
  </si>
  <si>
    <t>output</t>
  </si>
  <si>
    <r>
      <rPr>
        <sz val="10"/>
        <rFont val="微软雅黑"/>
        <charset val="134"/>
      </rPr>
      <t>产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;输出;产品</t>
    </r>
  </si>
  <si>
    <t>oxygen</t>
  </si>
  <si>
    <t>氧；氧⽓</t>
  </si>
  <si>
    <t>oyster</t>
  </si>
  <si>
    <t>牡蛎，蚝</t>
  </si>
  <si>
    <t>packed</t>
  </si>
  <si>
    <r>
      <rPr>
        <sz val="10"/>
        <rFont val="微软雅黑"/>
        <charset val="134"/>
      </rPr>
      <t>拥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的；压紧的</t>
    </r>
  </si>
  <si>
    <t>打包的</t>
  </si>
  <si>
    <t>paddle</t>
  </si>
  <si>
    <t>脚蹼</t>
  </si>
  <si>
    <t>船桨</t>
  </si>
  <si>
    <t>palate</t>
  </si>
  <si>
    <t>上腭</t>
  </si>
  <si>
    <t>partly</t>
  </si>
  <si>
    <t>部分地，不完全地</t>
  </si>
  <si>
    <t>pastel</t>
  </si>
  <si>
    <t>柔和的；彩⾊蜡笔的</t>
  </si>
  <si>
    <t>Pascal(triangle?!)</t>
  </si>
  <si>
    <t>smooth&amp;crayon(opposite to sharp tri-)</t>
  </si>
  <si>
    <t>专利权；专利的；申请专利</t>
  </si>
  <si>
    <t>patron</t>
  </si>
  <si>
    <t>赞助⼈；顾客</t>
  </si>
  <si>
    <t>customer</t>
  </si>
  <si>
    <t>pebble</t>
  </si>
  <si>
    <t>小圆石，鹅卵石</t>
  </si>
  <si>
    <t>pepper</t>
  </si>
  <si>
    <r>
      <rPr>
        <sz val="10"/>
        <rFont val="微软雅黑"/>
        <charset val="134"/>
      </rPr>
      <t>胡椒粉，胡椒；辣椒；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给予</t>
    </r>
  </si>
  <si>
    <t>perish</t>
  </si>
  <si>
    <t>灭亡</t>
  </si>
  <si>
    <t>permit</t>
  </si>
  <si>
    <t>允许，许可；许可证，执照</t>
  </si>
  <si>
    <t>pierce</t>
  </si>
  <si>
    <t>刺穿</t>
  </si>
  <si>
    <t>pigeon</t>
  </si>
  <si>
    <t>鸽⼦</t>
  </si>
  <si>
    <t>piracy</t>
  </si>
  <si>
    <t>海上抢劫，海盗⾏为；盗版</t>
  </si>
  <si>
    <t>planet</t>
  </si>
  <si>
    <t>⾏星</t>
  </si>
  <si>
    <t>plaque</t>
  </si>
  <si>
    <t>⾦属板</t>
  </si>
  <si>
    <t>plague</t>
  </si>
  <si>
    <t>metal board</t>
  </si>
  <si>
    <t>plasma</t>
  </si>
  <si>
    <t>⾎浆</t>
  </si>
  <si>
    <t>blood - cells = plasma</t>
  </si>
  <si>
    <t>plight</t>
  </si>
  <si>
    <t>困境</t>
  </si>
  <si>
    <t>+</t>
  </si>
  <si>
    <t>dilemma</t>
  </si>
  <si>
    <t>plunge</t>
  </si>
  <si>
    <t>掉⼊，用力插入，跳水</t>
  </si>
  <si>
    <t>poetry</t>
  </si>
  <si>
    <t>诗歌，诗集</t>
  </si>
  <si>
    <t>policy</t>
  </si>
  <si>
    <t>政策，⽅针；保险单</t>
  </si>
  <si>
    <t>polish</t>
  </si>
  <si>
    <t>磨光.上光剂</t>
  </si>
  <si>
    <t>pollen</t>
  </si>
  <si>
    <t>花粉</t>
  </si>
  <si>
    <t>pollinate</t>
  </si>
  <si>
    <t>porous</t>
  </si>
  <si>
    <t>能渗透的；多孔的</t>
  </si>
  <si>
    <t>poster</t>
  </si>
  <si>
    <t>招贴;海报</t>
  </si>
  <si>
    <t>potter</t>
  </si>
  <si>
    <t>陶⼯，制陶⼯⼈</t>
  </si>
  <si>
    <t>powder</t>
  </si>
  <si>
    <t>粉末</t>
  </si>
  <si>
    <t>prefer</t>
  </si>
  <si>
    <t>更喜欢，宁愿</t>
  </si>
  <si>
    <t>pretty</t>
  </si>
  <si>
    <t>漂亮的，秀丽的；   相当地，颇</t>
  </si>
  <si>
    <t>primal</t>
  </si>
  <si>
    <t>最初的；主要的</t>
  </si>
  <si>
    <t>prompt</t>
  </si>
  <si>
    <t>促进，推动；发扬；提示</t>
  </si>
  <si>
    <t>promote</t>
  </si>
  <si>
    <t>propel</t>
  </si>
  <si>
    <t>推进，驱使</t>
  </si>
  <si>
    <t>proper</t>
  </si>
  <si>
    <t>正确的；适当的；特有的</t>
  </si>
  <si>
    <t>puddle</t>
  </si>
  <si>
    <t>⽔坑</t>
  </si>
  <si>
    <t>pueblo</t>
  </si>
  <si>
    <t>印第安⼈村庄</t>
  </si>
  <si>
    <t>puppet</t>
  </si>
  <si>
    <t>⽊偶</t>
  </si>
  <si>
    <t>purity</t>
  </si>
  <si>
    <t>纯度;纯净</t>
  </si>
  <si>
    <t>purple</t>
  </si>
  <si>
    <t>紫⾊(的)</t>
  </si>
  <si>
    <t>pursue</t>
  </si>
  <si>
    <t>继续；从事；追击；追踪</t>
  </si>
  <si>
    <t>puzzle</t>
  </si>
  <si>
    <t>难题，谜，迷惑；使迷惑；使为难</t>
  </si>
  <si>
    <t>quaint</t>
  </si>
  <si>
    <t>古⾊古⾹的</t>
  </si>
  <si>
    <t>quarry</t>
  </si>
  <si>
    <t>⽯矿；被追求的⼈或事物</t>
  </si>
  <si>
    <t>quartz</t>
  </si>
  <si>
    <t>⽯英</t>
  </si>
  <si>
    <t>quasar</t>
  </si>
  <si>
    <r>
      <rPr>
        <sz val="10"/>
        <rFont val="微软雅黑"/>
        <charset val="204"/>
      </rPr>
      <t>【天】类</t>
    </r>
    <r>
      <rPr>
        <sz val="10"/>
        <color rgb="FFFF0000"/>
        <rFont val="微软雅黑"/>
        <charset val="204"/>
      </rPr>
      <t>星体</t>
    </r>
  </si>
  <si>
    <t>star like</t>
  </si>
  <si>
    <t>quench</t>
  </si>
  <si>
    <t>淬⽕；熄灭；解渴</t>
  </si>
  <si>
    <t>racing</t>
  </si>
  <si>
    <t>⽐赛,竞赛</t>
  </si>
  <si>
    <t>racket</t>
  </si>
  <si>
    <t>(⽹球等的)球拍</t>
  </si>
  <si>
    <t>rocket</t>
  </si>
  <si>
    <t>tennis, badminton...</t>
  </si>
  <si>
    <t>radius</t>
  </si>
  <si>
    <t>半径；半径范围</t>
  </si>
  <si>
    <t>random</t>
  </si>
  <si>
    <t>随机的，任意的</t>
  </si>
  <si>
    <t>rarely</t>
  </si>
  <si>
    <t>很少，难得，⾮常地</t>
  </si>
  <si>
    <t>ratify</t>
  </si>
  <si>
    <t>正式批准</t>
  </si>
  <si>
    <t>ration</t>
  </si>
  <si>
    <r>
      <rPr>
        <sz val="10"/>
        <rFont val="微软雅黑"/>
        <charset val="134"/>
      </rPr>
      <t>配给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，定</t>
    </r>
    <r>
      <rPr>
        <sz val="10"/>
        <rFont val="Times New Roman"/>
        <charset val="134"/>
      </rPr>
      <t>⃞</t>
    </r>
  </si>
  <si>
    <t>rattle</t>
  </si>
  <si>
    <r>
      <rPr>
        <sz val="10"/>
        <rFont val="微软雅黑"/>
        <charset val="204"/>
      </rPr>
      <t>产生</t>
    </r>
    <r>
      <rPr>
        <sz val="10"/>
        <color rgb="FFFF0000"/>
        <rFont val="微软雅黑"/>
        <charset val="204"/>
      </rPr>
      <t>连续声音</t>
    </r>
    <r>
      <rPr>
        <sz val="10"/>
        <rFont val="微软雅黑"/>
        <charset val="204"/>
      </rPr>
      <t>的器具；拨浪鼓</t>
    </r>
  </si>
  <si>
    <t>ravine</t>
  </si>
  <si>
    <t>沟壑;峡⾕</t>
  </si>
  <si>
    <t>valley, canyon</t>
  </si>
  <si>
    <t>reason</t>
  </si>
  <si>
    <t>原因,理由.推断</t>
  </si>
  <si>
    <t>recall</t>
  </si>
  <si>
    <t>回忆，回想起；记忆</t>
  </si>
  <si>
    <t>撤回</t>
  </si>
  <si>
    <t>recipe</t>
  </si>
  <si>
    <t>食谱; 方法</t>
  </si>
  <si>
    <t>recoil</t>
  </si>
  <si>
    <t>弹回，反冲</t>
  </si>
  <si>
    <t>record</t>
  </si>
  <si>
    <t>记录；唱⽚</t>
  </si>
  <si>
    <t>refine</t>
  </si>
  <si>
    <t>精炼，精制；使完善</t>
  </si>
  <si>
    <t>reform</t>
  </si>
  <si>
    <t>改革，革新</t>
  </si>
  <si>
    <t>refund</t>
  </si>
  <si>
    <t>退还；退款</t>
  </si>
  <si>
    <t>region</t>
  </si>
  <si>
    <t>地区，区域;(大气等的)层</t>
  </si>
  <si>
    <t>reject</t>
  </si>
  <si>
    <t>拒绝，抵制</t>
  </si>
  <si>
    <t>relate</t>
  </si>
  <si>
    <t>叙述，讲述；使互相关联</t>
  </si>
  <si>
    <t>relief</t>
  </si>
  <si>
    <t>浮雕；缓解</t>
  </si>
  <si>
    <t>remark</t>
  </si>
  <si>
    <t>评论；谈论</t>
  </si>
  <si>
    <t>remind</t>
  </si>
  <si>
    <t>提醒；使想起</t>
  </si>
  <si>
    <t>remote</t>
  </si>
  <si>
    <t>偏僻的，遥远的</t>
  </si>
  <si>
    <t>render</t>
  </si>
  <si>
    <t>给予；致使</t>
  </si>
  <si>
    <t>rental</t>
  </si>
  <si>
    <t>租金额；租赁，出租</t>
  </si>
  <si>
    <t>report</t>
  </si>
  <si>
    <t>报告，汇报；传说；传阅；报到</t>
  </si>
  <si>
    <t>repute</t>
  </si>
  <si>
    <r>
      <rPr>
        <sz val="10"/>
        <rFont val="微软雅黑"/>
        <charset val="204"/>
      </rPr>
      <t>(被)称为，</t>
    </r>
    <r>
      <rPr>
        <sz val="10"/>
        <color rgb="FFFF0000"/>
        <rFont val="微软雅黑"/>
        <charset val="204"/>
      </rPr>
      <t>认为</t>
    </r>
  </si>
  <si>
    <t>dispute</t>
  </si>
  <si>
    <t>rescue</t>
  </si>
  <si>
    <t>营救，搭救</t>
  </si>
  <si>
    <t>reside</t>
  </si>
  <si>
    <t>居住</t>
  </si>
  <si>
    <r>
      <rPr>
        <sz val="10"/>
        <rFont val="微软雅黑"/>
        <charset val="204"/>
      </rPr>
      <t>辞去，</t>
    </r>
    <r>
      <rPr>
        <sz val="10"/>
        <color rgb="FFFF0000"/>
        <rFont val="微软雅黑"/>
        <charset val="204"/>
      </rPr>
      <t>辞职</t>
    </r>
  </si>
  <si>
    <r>
      <rPr>
        <sz val="11"/>
        <color rgb="FF000000"/>
        <rFont val="Arial"/>
        <charset val="204"/>
      </rPr>
      <t>(chess)</t>
    </r>
    <r>
      <rPr>
        <sz val="11"/>
        <color rgb="FF000000"/>
        <rFont val="宋体"/>
        <charset val="204"/>
      </rPr>
      <t>认输</t>
    </r>
  </si>
  <si>
    <t>resist</t>
  </si>
  <si>
    <t>抵抗；耐(热等)</t>
  </si>
  <si>
    <t>resort</t>
  </si>
  <si>
    <t>度假胜地；求助</t>
  </si>
  <si>
    <t>resume</t>
  </si>
  <si>
    <r>
      <rPr>
        <sz val="10"/>
        <rFont val="微软雅黑"/>
        <charset val="134"/>
      </rPr>
      <t>(中断后）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新开始;简历</t>
    </r>
  </si>
  <si>
    <t>retail</t>
  </si>
  <si>
    <t>零售的</t>
  </si>
  <si>
    <t>retain</t>
  </si>
  <si>
    <t>保持，留住</t>
  </si>
  <si>
    <t>retire</t>
  </si>
  <si>
    <t>退休，引退</t>
  </si>
  <si>
    <t>reveal</t>
  </si>
  <si>
    <t>暴露，揭露；展现</t>
  </si>
  <si>
    <t>revere</t>
  </si>
  <si>
    <t>尊敬，敬畏</t>
  </si>
  <si>
    <t>reverse</t>
  </si>
  <si>
    <t>awe, worship</t>
  </si>
  <si>
    <t>revert</t>
  </si>
  <si>
    <t>恢复（原状）</t>
  </si>
  <si>
    <t>restitute</t>
  </si>
  <si>
    <t>review</t>
  </si>
  <si>
    <t>审查；复习；评论</t>
  </si>
  <si>
    <t>revise</t>
  </si>
  <si>
    <t>修订，修改；再校样</t>
  </si>
  <si>
    <t>revoke</t>
  </si>
  <si>
    <t>撤销，撤回；取消，废除</t>
  </si>
  <si>
    <t>revolt</t>
  </si>
  <si>
    <t>反叛；起义；反抗</t>
  </si>
  <si>
    <t>reward</t>
  </si>
  <si>
    <t>奖赏；报酬</t>
  </si>
  <si>
    <t>rhythm</t>
  </si>
  <si>
    <t>节奏，韵律</t>
  </si>
  <si>
    <t>ribbon</t>
  </si>
  <si>
    <t>（打印机等的）⾊带；带状物</t>
  </si>
  <si>
    <t>ritual</t>
  </si>
  <si>
    <t>典礼,(宗教等的)仪式;固定⽅式.仪式的</t>
  </si>
  <si>
    <t>robust</t>
  </si>
  <si>
    <t>健壮的,强壮的</t>
  </si>
  <si>
    <t>"rook"</t>
  </si>
  <si>
    <t>rodent</t>
  </si>
  <si>
    <t>啮⻮⽬动物</t>
  </si>
  <si>
    <t>rat</t>
  </si>
  <si>
    <t>rotate</t>
  </si>
  <si>
    <t>（使）转动;   （使）轮流</t>
  </si>
  <si>
    <t>rugged</t>
  </si>
  <si>
    <t>崎岖的；生活艰难的</t>
  </si>
  <si>
    <t>rustic</t>
  </si>
  <si>
    <t>⽤粗糙的⽊材制作的</t>
  </si>
  <si>
    <t>sacred</t>
  </si>
  <si>
    <t>宗教的；神圣不可侵犯的</t>
  </si>
  <si>
    <t>saddle</t>
  </si>
  <si>
    <t>鞍⼦ ,⻢鞍</t>
  </si>
  <si>
    <t>鲑⻥，⼤⻢哈⻥</t>
  </si>
  <si>
    <t>sample</t>
  </si>
  <si>
    <t>样品,标本,抽样调査</t>
  </si>
  <si>
    <t>satire</t>
  </si>
  <si>
    <t>讽刺⽂学；讽刺</t>
  </si>
  <si>
    <t>sapphire</t>
  </si>
  <si>
    <t>Saturn</t>
  </si>
  <si>
    <t>⼟星</t>
  </si>
  <si>
    <t>saving</t>
  </si>
  <si>
    <t>节省; [常pl.]存款，积蓄</t>
  </si>
  <si>
    <t>scarce</t>
  </si>
  <si>
    <t>缺乏的，稀有的</t>
  </si>
  <si>
    <t>scheme</t>
  </si>
  <si>
    <t>计划，⽅案</t>
  </si>
  <si>
    <t>scorch</t>
  </si>
  <si>
    <t>烤焦</t>
  </si>
  <si>
    <t>over cook</t>
  </si>
  <si>
    <t>scrape</t>
  </si>
  <si>
    <t>刮；擦掉；擦痕</t>
  </si>
  <si>
    <t>screen</t>
  </si>
  <si>
    <t>屏幕；审查</t>
  </si>
  <si>
    <t>script</t>
  </si>
  <si>
    <t>脚本；⽂字体系</t>
  </si>
  <si>
    <t>sculpt</t>
  </si>
  <si>
    <t>雕刻</t>
  </si>
  <si>
    <t>scurry</t>
  </si>
  <si>
    <t>急跑</t>
  </si>
  <si>
    <t>season</t>
  </si>
  <si>
    <t>季(节);时期</t>
  </si>
  <si>
    <t>second</t>
  </si>
  <si>
    <t>第⼆的，次等的，⼆等的；秒；赞成，附和</t>
  </si>
  <si>
    <t>secure</t>
  </si>
  <si>
    <t>获得；保护；安全的，有保障的；确定的</t>
  </si>
  <si>
    <t>senate</t>
  </si>
  <si>
    <t>参议院</t>
  </si>
  <si>
    <t>senior</t>
  </si>
  <si>
    <t>地位较高的；较年长者；四年级学生</t>
  </si>
  <si>
    <t>series</t>
  </si>
  <si>
    <t>系列；连续；连续剧</t>
  </si>
  <si>
    <t>settle</t>
  </si>
  <si>
    <t>安定，安顿；停息；定居：解决；调停</t>
  </si>
  <si>
    <t>severe</t>
  </si>
  <si>
    <r>
      <rPr>
        <sz val="10"/>
        <rFont val="微软雅黑"/>
        <charset val="134"/>
      </rPr>
      <t>严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的；严厉的；剧烈的</t>
    </r>
  </si>
  <si>
    <t>sewage</t>
  </si>
  <si>
    <t>污⽔；污物</t>
  </si>
  <si>
    <t>pollutant</t>
  </si>
  <si>
    <t>sheath</t>
  </si>
  <si>
    <t>鞘，外壳</t>
  </si>
  <si>
    <t>(outer)shell</t>
  </si>
  <si>
    <t>shield</t>
  </si>
  <si>
    <t>防护物；盾；保护</t>
  </si>
  <si>
    <t>shovel</t>
  </si>
  <si>
    <t>铲⼦；挖掘机v.铲</t>
  </si>
  <si>
    <t>shower</t>
  </si>
  <si>
    <t>淋浴（器）；阵⾬</t>
  </si>
  <si>
    <t>shrimp</t>
  </si>
  <si>
    <t>⼩虾</t>
  </si>
  <si>
    <t>shrink</t>
  </si>
  <si>
    <t>收缩，缩⼩</t>
  </si>
  <si>
    <t>shroud</t>
  </si>
  <si>
    <t>隐藏</t>
  </si>
  <si>
    <t>signal</t>
  </si>
  <si>
    <t>信号，标志；发信号</t>
  </si>
  <si>
    <t>silica</t>
  </si>
  <si>
    <t>硅⽯，硅⼟</t>
  </si>
  <si>
    <t>simmer</t>
  </si>
  <si>
    <t>充满(难以控制的怒⽕等）</t>
  </si>
  <si>
    <t>shimmer</t>
  </si>
  <si>
    <t>simply</t>
  </si>
  <si>
    <t>简单地；简直；只不过</t>
  </si>
  <si>
    <t>sketch</t>
  </si>
  <si>
    <t>草稿；草图；素描；给...速写</t>
  </si>
  <si>
    <t>slight</t>
  </si>
  <si>
    <t>轻微的，微弱的</t>
  </si>
  <si>
    <t>soccer</t>
  </si>
  <si>
    <t>⾜球</t>
  </si>
  <si>
    <t>sodium</t>
  </si>
  <si>
    <t>【化】钠</t>
  </si>
  <si>
    <t>solder</t>
  </si>
  <si>
    <t>焊接</t>
  </si>
  <si>
    <t>soldier</t>
  </si>
  <si>
    <t>weld</t>
  </si>
  <si>
    <t>seller</t>
  </si>
  <si>
    <t>soothe</t>
  </si>
  <si>
    <t>使（痛苦等）缓和或减轻</t>
  </si>
  <si>
    <t>calm down pain</t>
  </si>
  <si>
    <t>source</t>
  </si>
  <si>
    <t>源，源泉；来源，出处</t>
  </si>
  <si>
    <t>sparse</t>
  </si>
  <si>
    <t>稀疏的，样少的</t>
  </si>
  <si>
    <t>sphere</t>
  </si>
  <si>
    <t>球（体）</t>
  </si>
  <si>
    <t>spinet</t>
  </si>
  <si>
    <t>⼩型⽴式钢琴</t>
  </si>
  <si>
    <t>small erect piano</t>
  </si>
  <si>
    <t>spiral</t>
  </si>
  <si>
    <t>螺旋形的；盘旋</t>
  </si>
  <si>
    <t>splash</t>
  </si>
  <si>
    <t>引⼈注⽬的事物；溅，泼</t>
  </si>
  <si>
    <t>海绵；寄⽣⾍</t>
  </si>
  <si>
    <t>sprawl</t>
  </si>
  <si>
    <t>扩展；蔓延</t>
  </si>
  <si>
    <t>spread</t>
  </si>
  <si>
    <t>展开;蔓延;散布</t>
  </si>
  <si>
    <t>spring</t>
  </si>
  <si>
    <t>弹簧：泉；跳跃</t>
  </si>
  <si>
    <t>sprout</t>
  </si>
  <si>
    <t>萌芽，⻓出</t>
  </si>
  <si>
    <t>square</t>
  </si>
  <si>
    <t>正⽅形的；平⽅的；⼴场</t>
  </si>
  <si>
    <t>squash</t>
  </si>
  <si>
    <t>南⽠；挤进；粉碎；</t>
  </si>
  <si>
    <t>=pumpkin</t>
  </si>
  <si>
    <t>squirt</t>
  </si>
  <si>
    <t>喷出</t>
  </si>
  <si>
    <t>stable</t>
  </si>
  <si>
    <t>稳定的，安定的</t>
  </si>
  <si>
    <t>stanza</t>
  </si>
  <si>
    <t>诗节，段</t>
  </si>
  <si>
    <t>staple</t>
  </si>
  <si>
    <r>
      <rPr>
        <sz val="10"/>
        <rFont val="微软雅黑"/>
        <charset val="204"/>
      </rPr>
      <t>主要（⻝品，产品）；原材料；把...</t>
    </r>
    <r>
      <rPr>
        <sz val="10"/>
        <color rgb="FFFF0000"/>
        <rFont val="微软雅黑"/>
        <charset val="204"/>
      </rPr>
      <t>订</t>
    </r>
    <r>
      <rPr>
        <sz val="10"/>
        <rFont val="微软雅黑"/>
        <charset val="204"/>
      </rPr>
      <t>起来；主要的</t>
    </r>
  </si>
  <si>
    <t>starch</t>
  </si>
  <si>
    <t>淀粉；淀粉类⻝物</t>
  </si>
  <si>
    <t>static</t>
  </si>
  <si>
    <t>静⽌的.静电噪声</t>
  </si>
  <si>
    <t>statue</t>
  </si>
  <si>
    <t>雕像</t>
  </si>
  <si>
    <t>status</t>
  </si>
  <si>
    <t>身份，地位；情况</t>
  </si>
  <si>
    <t>steady</t>
  </si>
  <si>
    <t>牢固的；稳定的</t>
  </si>
  <si>
    <t>stereo</t>
  </si>
  <si>
    <t>⽴体声系统（装置）；⽴体声的</t>
  </si>
  <si>
    <t>sticky</t>
  </si>
  <si>
    <t>黏的，有黏性的</t>
  </si>
  <si>
    <t>strain</t>
  </si>
  <si>
    <t>张力；扭伤</t>
  </si>
  <si>
    <t>strand</t>
  </si>
  <si>
    <t>（线等的）股，缕；线</t>
  </si>
  <si>
    <t>strata</t>
  </si>
  <si>
    <t>地层（复数）</t>
  </si>
  <si>
    <t>溪流；股；涌</t>
  </si>
  <si>
    <t>stress</t>
  </si>
  <si>
    <t>压力;强调.强调</t>
  </si>
  <si>
    <t>strict</t>
  </si>
  <si>
    <t>严格的；精确的</t>
  </si>
  <si>
    <t>stride</t>
  </si>
  <si>
    <t>大步；步法</t>
  </si>
  <si>
    <t>strike</t>
  </si>
  <si>
    <t>打，敲；侵袭；罢工</t>
  </si>
  <si>
    <t>string</t>
  </si>
  <si>
    <t>弦；细绳，带⼦</t>
  </si>
  <si>
    <t>stripe</t>
  </si>
  <si>
    <t>条纹，斑纹</t>
  </si>
  <si>
    <t>strive</t>
  </si>
  <si>
    <t>奋⽃，努⼒；⼒求</t>
  </si>
  <si>
    <t>studio</t>
  </si>
  <si>
    <t>⼯作室；录⾳室</t>
  </si>
  <si>
    <t>sturdy</t>
  </si>
  <si>
    <t>(身体）强壮的；结实的；（物）稳固的</t>
  </si>
  <si>
    <t>subdue</t>
  </si>
  <si>
    <t>制服，征服</t>
  </si>
  <si>
    <t>overcome</t>
  </si>
  <si>
    <t>due, overdue...</t>
  </si>
  <si>
    <t>submit</t>
  </si>
  <si>
    <t>提交，呈递</t>
  </si>
  <si>
    <t>subtle</t>
  </si>
  <si>
    <t>细微的，微妙的</t>
  </si>
  <si>
    <t>suburb</t>
  </si>
  <si>
    <t>郊区</t>
  </si>
  <si>
    <t>subway</t>
  </si>
  <si>
    <t>地铁</t>
  </si>
  <si>
    <t>sulfur</t>
  </si>
  <si>
    <t>硫磺</t>
  </si>
  <si>
    <t>summit</t>
  </si>
  <si>
    <t>峰顶,极点</t>
  </si>
  <si>
    <t>sunlit</t>
  </si>
  <si>
    <t>阳光照射的</t>
  </si>
  <si>
    <t>sunset</t>
  </si>
  <si>
    <t>日落</t>
  </si>
  <si>
    <t>supply</t>
  </si>
  <si>
    <r>
      <rPr>
        <sz val="10"/>
        <rFont val="微软雅黑"/>
        <charset val="134"/>
      </rPr>
      <t>供给；供应；满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，补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；供应，供应</t>
    </r>
    <r>
      <rPr>
        <sz val="10"/>
        <rFont val="Times New Roman"/>
        <charset val="134"/>
      </rPr>
      <t>⃞</t>
    </r>
  </si>
  <si>
    <t>survey</t>
  </si>
  <si>
    <t>调查</t>
  </si>
  <si>
    <t>switch</t>
  </si>
  <si>
    <t>开关 v转换</t>
  </si>
  <si>
    <t>symbol</t>
  </si>
  <si>
    <t>符号；标志；象征</t>
  </si>
  <si>
    <t>tactic</t>
  </si>
  <si>
    <t>手段;[常pl. ]战术</t>
  </si>
  <si>
    <t>talent</t>
  </si>
  <si>
    <t>天赋；才⼲；⼈才</t>
  </si>
  <si>
    <t>tangle</t>
  </si>
  <si>
    <t>(使）缠结n .混乱</t>
  </si>
  <si>
    <t>target</t>
  </si>
  <si>
    <t>⽬标，对象，靶⼦；把...作为⽬标</t>
  </si>
  <si>
    <t>tariff</t>
  </si>
  <si>
    <t>关税；税率</t>
  </si>
  <si>
    <t>tavern</t>
  </si>
  <si>
    <t>⼩旅馆，客栈，⼩酒店</t>
  </si>
  <si>
    <t>tedium</t>
  </si>
  <si>
    <t>单调乏味</t>
  </si>
  <si>
    <t>tedious</t>
  </si>
  <si>
    <t>temper</t>
  </si>
  <si>
    <t>脾⽓,性情.缓和,调节</t>
  </si>
  <si>
    <t>temple</t>
  </si>
  <si>
    <t>寺庙</t>
  </si>
  <si>
    <t>tenant</t>
  </si>
  <si>
    <t>房客；承租⼈</t>
  </si>
  <si>
    <t>tendon</t>
  </si>
  <si>
    <t>肌腱</t>
  </si>
  <si>
    <t>theory</t>
  </si>
  <si>
    <t>理论，原理：学说，⻅解，看法</t>
  </si>
  <si>
    <t>thesis</t>
  </si>
  <si>
    <t>论⽂</t>
  </si>
  <si>
    <t>thorny</t>
  </si>
  <si>
    <t>多刺的</t>
  </si>
  <si>
    <t>thread</t>
  </si>
  <si>
    <t>线</t>
  </si>
  <si>
    <t>thrive</t>
  </si>
  <si>
    <t>茂盛；茁壮成⻓</t>
  </si>
  <si>
    <t>thwart</t>
  </si>
  <si>
    <t>阻碍</t>
  </si>
  <si>
    <t>hinder,resist,prevent</t>
  </si>
  <si>
    <t>timber</t>
  </si>
  <si>
    <t>⽊材；原⽊</t>
  </si>
  <si>
    <t>tinker</t>
  </si>
  <si>
    <t>补锅工人;做焊锅匠；做拙劣的修补</t>
  </si>
  <si>
    <t>tissue</t>
  </si>
  <si>
    <t>组织</t>
  </si>
  <si>
    <t>torpor</t>
  </si>
  <si>
    <t>迟钝，不活泼</t>
  </si>
  <si>
    <t>tragic</t>
  </si>
  <si>
    <t>悲惨的；悲剧的</t>
  </si>
  <si>
    <t>tragedy</t>
  </si>
  <si>
    <t>trench</t>
  </si>
  <si>
    <t>壕沟</t>
  </si>
  <si>
    <t>tribal</t>
  </si>
  <si>
    <t>部落的；种族的</t>
  </si>
  <si>
    <t>tribal war =royal war xx tribal</t>
  </si>
  <si>
    <t>tropic</t>
  </si>
  <si>
    <t>回归线；热带</t>
  </si>
  <si>
    <t>troupe</t>
  </si>
  <si>
    <t>剧团</t>
  </si>
  <si>
    <r>
      <rPr>
        <sz val="11"/>
        <color rgb="FF000000"/>
        <rFont val="Arial"/>
        <charset val="204"/>
      </rPr>
      <t>drama g</t>
    </r>
    <r>
      <rPr>
        <sz val="11"/>
        <color rgb="FFFF0000"/>
        <rFont val="Arial"/>
        <charset val="204"/>
      </rPr>
      <t>roup</t>
    </r>
  </si>
  <si>
    <t>tundra</t>
  </si>
  <si>
    <t>苔原；冻⼟地带</t>
  </si>
  <si>
    <t>tunnel</t>
  </si>
  <si>
    <t>隧道，地道；⻛洞；开（隧道）</t>
  </si>
  <si>
    <t>turkey</t>
  </si>
  <si>
    <t>火鸡(肉)</t>
  </si>
  <si>
    <t>turtle</t>
  </si>
  <si>
    <t>海⻳</t>
  </si>
  <si>
    <t>tycoon</t>
  </si>
  <si>
    <t>(商界)巨头</t>
  </si>
  <si>
    <t>typhoon</t>
  </si>
  <si>
    <t>BAT: Baidu Alibaba Tencent</t>
  </si>
  <si>
    <t>typify</t>
  </si>
  <si>
    <t>是...的典型</t>
  </si>
  <si>
    <t>uneven</t>
  </si>
  <si>
    <t>不平均的，不均匀的</t>
  </si>
  <si>
    <t>unique</t>
  </si>
  <si>
    <t>唯独的；独特的</t>
  </si>
  <si>
    <t>urgent</t>
  </si>
  <si>
    <t>急迫的，紧迫的</t>
  </si>
  <si>
    <t>utmost</t>
  </si>
  <si>
    <t>最⼤限度的</t>
  </si>
  <si>
    <t>vacant</t>
  </si>
  <si>
    <t>空的；闲置的</t>
  </si>
  <si>
    <t>vacate</t>
  </si>
  <si>
    <t>腾出，空出</t>
  </si>
  <si>
    <t>vacuum</t>
  </si>
  <si>
    <t>真空；空间；真空的</t>
  </si>
  <si>
    <t>vanish</t>
  </si>
  <si>
    <t>消失，灭绝</t>
  </si>
  <si>
    <t>varied</t>
  </si>
  <si>
    <t>各式各样的</t>
  </si>
  <si>
    <t>⼝头的</t>
  </si>
  <si>
    <r>
      <rPr>
        <strike/>
        <sz val="11"/>
        <color rgb="FF000000"/>
        <rFont val="宋体"/>
        <charset val="204"/>
      </rPr>
      <t>动词的</t>
    </r>
    <r>
      <rPr>
        <strike/>
        <sz val="11"/>
        <color rgb="FF000000"/>
        <rFont val="Arial"/>
        <charset val="204"/>
      </rPr>
      <t>verb</t>
    </r>
  </si>
  <si>
    <t>verify</t>
  </si>
  <si>
    <t>检验，核实</t>
  </si>
  <si>
    <t>versus</t>
  </si>
  <si>
    <t>与...相对</t>
  </si>
  <si>
    <t>船；容器；⾎管</t>
  </si>
  <si>
    <t>viable</t>
  </si>
  <si>
    <t>可⾏的</t>
  </si>
  <si>
    <t>virtue</t>
  </si>
  <si>
    <t>美德;优点</t>
  </si>
  <si>
    <t>vision</t>
  </si>
  <si>
    <t>视觉</t>
  </si>
  <si>
    <t>visual</t>
  </si>
  <si>
    <t>视觉的；看得⻅的</t>
  </si>
  <si>
    <t>volume</t>
  </si>
  <si>
    <r>
      <rPr>
        <sz val="10"/>
        <rFont val="微软雅黑"/>
        <charset val="134"/>
      </rPr>
      <t>卷；体积；容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⃞⃞</t>
    </r>
  </si>
  <si>
    <t>voyage</t>
  </si>
  <si>
    <t>旅⾏；航程</t>
  </si>
  <si>
    <t>journey</t>
  </si>
  <si>
    <t>walnut</t>
  </si>
  <si>
    <t>胡桃，胡桃⽊</t>
  </si>
  <si>
    <t>g--s--- power for pizza hut</t>
  </si>
  <si>
    <t>willow</t>
  </si>
  <si>
    <t>柳，柳树；柳⽊制品</t>
  </si>
  <si>
    <t>wither</t>
  </si>
  <si>
    <t>枯萎；衰退</t>
  </si>
  <si>
    <t>withdraw</t>
  </si>
  <si>
    <t>wonder</t>
  </si>
  <si>
    <t>惊奇，惊异；奇迹，奇事v.诧异，奇怪；纳闷，想知道</t>
  </si>
  <si>
    <t>yogurt</t>
  </si>
  <si>
    <t>酸奶</t>
  </si>
  <si>
    <t>abandon</t>
  </si>
  <si>
    <t>离弃；完全放弃</t>
  </si>
  <si>
    <t>abiding</t>
  </si>
  <si>
    <t>持久的</t>
  </si>
  <si>
    <t>ability</t>
  </si>
  <si>
    <t>能⼒，才⼲</t>
  </si>
  <si>
    <t>abreast</t>
  </si>
  <si>
    <t>并列地，并排地</t>
  </si>
  <si>
    <t>parallel (Mr.Beast?!)</t>
  </si>
  <si>
    <t>absence</t>
  </si>
  <si>
    <t>缺席；缺乏，不存在</t>
  </si>
  <si>
    <t>academy</t>
  </si>
  <si>
    <t>研究会,学术团体;专⻔院校</t>
  </si>
  <si>
    <t>acclaim</t>
  </si>
  <si>
    <t>喝彩；称赞</t>
  </si>
  <si>
    <t>account</t>
  </si>
  <si>
    <t>解释;账户,说明...的原因</t>
  </si>
  <si>
    <t>acidity</t>
  </si>
  <si>
    <t>酸度，酸性</t>
  </si>
  <si>
    <t>acquire</t>
  </si>
  <si>
    <t>vt.获得;学到</t>
  </si>
  <si>
    <t>acronym</t>
  </si>
  <si>
    <t>⾸字⺟缩写词</t>
  </si>
  <si>
    <t>address</t>
  </si>
  <si>
    <t>地址；讲话；作（正式）讲话；写姓名地址</t>
  </si>
  <si>
    <t>adjunct</t>
  </si>
  <si>
    <t>附加物，附件</t>
  </si>
  <si>
    <t>advance</t>
  </si>
  <si>
    <t>前进，提前</t>
  </si>
  <si>
    <t>adverse</t>
  </si>
  <si>
    <t>负⾯的；不利的</t>
  </si>
  <si>
    <t>aerobic</t>
  </si>
  <si>
    <t>增氧健身法的；有氧运动</t>
  </si>
  <si>
    <t>afflict</t>
  </si>
  <si>
    <t>使苦恼, 折磨</t>
  </si>
  <si>
    <t>ailment</t>
  </si>
  <si>
    <t>轻病，⼩病</t>
  </si>
  <si>
    <t>ill-ment</t>
  </si>
  <si>
    <t>airbome</t>
  </si>
  <si>
    <r>
      <rPr>
        <sz val="10"/>
        <rFont val="微软雅黑"/>
        <charset val="204"/>
      </rPr>
      <t>空⽓</t>
    </r>
    <r>
      <rPr>
        <sz val="10"/>
        <color rgb="FFFF0000"/>
        <rFont val="微软雅黑"/>
        <charset val="204"/>
      </rPr>
      <t>传播</t>
    </r>
    <r>
      <rPr>
        <sz val="10"/>
        <rFont val="微软雅黑"/>
        <charset val="204"/>
      </rPr>
      <t>的</t>
    </r>
  </si>
  <si>
    <t>algebra</t>
  </si>
  <si>
    <t>代数(学}</t>
  </si>
  <si>
    <t>allergy</t>
  </si>
  <si>
    <t>过敏症</t>
  </si>
  <si>
    <t>alumnus</t>
  </si>
  <si>
    <t>男校友</t>
  </si>
  <si>
    <t>-us -i: male |-a -ae: female</t>
  </si>
  <si>
    <t>amateur</t>
  </si>
  <si>
    <t>业余爱好者</t>
  </si>
  <si>
    <t>amenity</t>
  </si>
  <si>
    <t>⽣活福利设施，娱乐场所；愉快，适意</t>
  </si>
  <si>
    <t>ammonia</t>
  </si>
  <si>
    <t>氨，氨⽔</t>
  </si>
  <si>
    <t>amplify</t>
  </si>
  <si>
    <t>放⼤(声⾳等)；增强</t>
  </si>
  <si>
    <t>enlarge (amplitude)</t>
  </si>
  <si>
    <t>analogy</t>
  </si>
  <si>
    <t>类⽐，类推；类似物</t>
  </si>
  <si>
    <t>anatomy</t>
  </si>
  <si>
    <t>analyze</t>
  </si>
  <si>
    <t>分析，研究</t>
  </si>
  <si>
    <t>解剖构造；解剖</t>
  </si>
  <si>
    <t>ancient</t>
  </si>
  <si>
    <t>古代的；古⽼的</t>
  </si>
  <si>
    <t>angular</t>
  </si>
  <si>
    <t>有⻆的，尖⻆的</t>
  </si>
  <si>
    <t>annoyed</t>
  </si>
  <si>
    <t>⽣⽓的</t>
  </si>
  <si>
    <t>anomaly</t>
  </si>
  <si>
    <t>不规则;异常的⼈或物</t>
  </si>
  <si>
    <t>a"nomal"y, irregular</t>
  </si>
  <si>
    <t>antique</t>
  </si>
  <si>
    <t>古董</t>
  </si>
  <si>
    <t>anxious</t>
  </si>
  <si>
    <t>渴望的；担忧的</t>
  </si>
  <si>
    <t>applaud</t>
  </si>
  <si>
    <t>⿎掌喝彩；称赞</t>
  </si>
  <si>
    <t>approve</t>
  </si>
  <si>
    <t>批准；赞成</t>
  </si>
  <si>
    <t>aquatic</t>
  </si>
  <si>
    <t>⽔⽣的；⽔中（上)的</t>
  </si>
  <si>
    <t>aquifer</t>
  </si>
  <si>
    <t>含水土层</t>
  </si>
  <si>
    <t>arrange</t>
  </si>
  <si>
    <t>布置，安排 ;筹备</t>
  </si>
  <si>
    <t>artisan</t>
  </si>
  <si>
    <t>⼯匠, ⼿艺⼈</t>
  </si>
  <si>
    <t>artist</t>
  </si>
  <si>
    <t>ascribe</t>
  </si>
  <si>
    <t>把…归于</t>
  </si>
  <si>
    <t>attribute to</t>
  </si>
  <si>
    <t>athlete</t>
  </si>
  <si>
    <t>运动员</t>
  </si>
  <si>
    <t>atrophy</t>
  </si>
  <si>
    <t>萎缩（症）</t>
  </si>
  <si>
    <t>trophy</t>
  </si>
  <si>
    <t>attempt</t>
  </si>
  <si>
    <t>尝试;努⼒</t>
  </si>
  <si>
    <t>attract</t>
  </si>
  <si>
    <t>auction</t>
  </si>
  <si>
    <t>拍卖</t>
  </si>
  <si>
    <t>sth did for charity</t>
  </si>
  <si>
    <t>augment</t>
  </si>
  <si>
    <t>增加，增⼤</t>
  </si>
  <si>
    <t>argument</t>
  </si>
  <si>
    <r>
      <rPr>
        <sz val="11"/>
        <color rgb="FF000000"/>
        <rFont val="Arial"/>
        <charset val="204"/>
      </rPr>
      <t xml:space="preserve">aug: the Great </t>
    </r>
    <r>
      <rPr>
        <sz val="11"/>
        <color rgb="FFFF0000"/>
        <rFont val="Arial"/>
        <charset val="204"/>
      </rPr>
      <t>Aug</t>
    </r>
    <r>
      <rPr>
        <sz val="11"/>
        <color rgb="FF000000"/>
        <rFont val="Arial"/>
        <charset val="204"/>
      </rPr>
      <t>est .`. enlarge</t>
    </r>
  </si>
  <si>
    <t>average</t>
  </si>
  <si>
    <t>—般的;平庸的.平均⽔平;平均数.平均为</t>
  </si>
  <si>
    <t>awesome</t>
  </si>
  <si>
    <t>使人敬畏的；使人惊惧的</t>
  </si>
  <si>
    <t>awkward</t>
  </si>
  <si>
    <t>别扭的；笨拙的</t>
  </si>
  <si>
    <t>balance</t>
  </si>
  <si>
    <t>使平衡，使均衡；天平，称；平衡；差额；余款</t>
  </si>
  <si>
    <t>balcony</t>
  </si>
  <si>
    <t>包厢</t>
  </si>
  <si>
    <t>bargain</t>
  </si>
  <si>
    <t>廉价货；交易；契约，合同；议价；成交</t>
  </si>
  <si>
    <t>barrier</t>
  </si>
  <si>
    <t>栅栏；屏障</t>
  </si>
  <si>
    <t>battery</t>
  </si>
  <si>
    <t>电池</t>
  </si>
  <si>
    <t>bedrock</t>
  </si>
  <si>
    <t>基础，根基；基⽯</t>
  </si>
  <si>
    <t>bellows</t>
  </si>
  <si>
    <t>⻛箱</t>
  </si>
  <si>
    <t>benefit</t>
  </si>
  <si>
    <t>利益，好处；（使)受益</t>
  </si>
  <si>
    <t>besides</t>
  </si>
  <si>
    <t>除…之外；⽽且，还有</t>
  </si>
  <si>
    <t>besiege</t>
  </si>
  <si>
    <t>包围</t>
  </si>
  <si>
    <t>blanket</t>
  </si>
  <si>
    <t>⽑毯；覆盖物</t>
  </si>
  <si>
    <t>blossom</t>
  </si>
  <si>
    <t>花；开花</t>
  </si>
  <si>
    <t>bolster</t>
  </si>
  <si>
    <t>垫⼦，枕垫；⽀持</t>
  </si>
  <si>
    <t>mat,cushion</t>
  </si>
  <si>
    <t>bonanza</t>
  </si>
  <si>
    <t>富矿带；带来好运的事</t>
  </si>
  <si>
    <t>boulder</t>
  </si>
  <si>
    <t>⼤⽯头</t>
  </si>
  <si>
    <t>bouquet</t>
  </si>
  <si>
    <t>花束</t>
  </si>
  <si>
    <t>brittle</t>
  </si>
  <si>
    <t>易碎的</t>
  </si>
  <si>
    <t>delicate</t>
  </si>
  <si>
    <t>buffalo</t>
  </si>
  <si>
    <t>⽔⽜</t>
  </si>
  <si>
    <t>burgeon</t>
  </si>
  <si>
    <t>迅速成长，发展</t>
  </si>
  <si>
    <t>内阁；贮藏橱；陈列柜</t>
  </si>
  <si>
    <t>calcium</t>
  </si>
  <si>
    <t>钙</t>
  </si>
  <si>
    <t>captive</t>
  </si>
  <si>
    <t>俘⻁，猎物</t>
  </si>
  <si>
    <t>cardiac</t>
  </si>
  <si>
    <t>⼼脏的；⼼脏病的</t>
  </si>
  <si>
    <t>card game(german-)</t>
  </si>
  <si>
    <t>caribou</t>
  </si>
  <si>
    <t>北美产驯⿅</t>
  </si>
  <si>
    <t>deer in Noth America</t>
  </si>
  <si>
    <t>cascade</t>
  </si>
  <si>
    <t>⼩瀑布</t>
  </si>
  <si>
    <t>small waterfall</t>
  </si>
  <si>
    <t>cascara</t>
  </si>
  <si>
    <t>缓泻剂</t>
  </si>
  <si>
    <t>cascade --ra: resist (allergy allegra)</t>
  </si>
  <si>
    <t>cashier</t>
  </si>
  <si>
    <t>收银员,出纳员</t>
  </si>
  <si>
    <t>catalog</t>
  </si>
  <si>
    <t>⽬录</t>
  </si>
  <si>
    <t>cellist</t>
  </si>
  <si>
    <t>⼤提琴家</t>
  </si>
  <si>
    <r>
      <rPr>
        <sz val="11"/>
        <color rgb="FF000000"/>
        <rFont val="Arial"/>
        <charset val="204"/>
      </rPr>
      <t>cello</t>
    </r>
    <r>
      <rPr>
        <sz val="11"/>
        <color rgb="FF000000"/>
        <rFont val="宋体"/>
        <charset val="204"/>
      </rPr>
      <t>大提琴</t>
    </r>
  </si>
  <si>
    <t>"cell"ist</t>
  </si>
  <si>
    <t>centric</t>
  </si>
  <si>
    <t>中心的,中央的</t>
  </si>
  <si>
    <t>ceramic</t>
  </si>
  <si>
    <t>陶(瓷)器</t>
  </si>
  <si>
    <t>chagrin</t>
  </si>
  <si>
    <t>懊恼，失望</t>
  </si>
  <si>
    <t>change (in to de)</t>
  </si>
  <si>
    <t>chamber</t>
  </si>
  <si>
    <t>房间;洞⽳</t>
  </si>
  <si>
    <t>channel</t>
  </si>
  <si>
    <t>通道</t>
  </si>
  <si>
    <t>charter</t>
  </si>
  <si>
    <t>宪章；特许</t>
  </si>
  <si>
    <t>checked</t>
  </si>
  <si>
    <t>格⼦花纹的；棋盘状的</t>
  </si>
  <si>
    <t>chilled</t>
  </si>
  <si>
    <t>冷冻的</t>
  </si>
  <si>
    <t>circuit</t>
  </si>
  <si>
    <t>电路，线路</t>
  </si>
  <si>
    <t>citadel</t>
  </si>
  <si>
    <t>堡垒，要塞</t>
  </si>
  <si>
    <t>clarify</t>
  </si>
  <si>
    <t>澄清；阐明</t>
  </si>
  <si>
    <t>classic</t>
  </si>
  <si>
    <t>经典的；典型的；经典作品；古典⽂学[pl.]</t>
  </si>
  <si>
    <t>climate</t>
  </si>
  <si>
    <t>气候；社会风气</t>
  </si>
  <si>
    <t>clipper</t>
  </si>
  <si>
    <t>快速帆船</t>
  </si>
  <si>
    <t>sail that travels fast</t>
  </si>
  <si>
    <t>串，丛；群；丛生；使成群</t>
  </si>
  <si>
    <t>coexist</t>
  </si>
  <si>
    <r>
      <rPr>
        <sz val="10"/>
        <color rgb="FFFF0000"/>
        <rFont val="微软雅黑"/>
        <charset val="204"/>
      </rPr>
      <t>共</t>
    </r>
    <r>
      <rPr>
        <sz val="10"/>
        <rFont val="微软雅黑"/>
        <charset val="204"/>
      </rPr>
      <t>存</t>
    </r>
  </si>
  <si>
    <t>collect</t>
  </si>
  <si>
    <t>收集；聚集;（打电话）由对⽅付费（的）</t>
  </si>
  <si>
    <t>collide</t>
  </si>
  <si>
    <t>碰撞；冲突</t>
  </si>
  <si>
    <t>combine</t>
  </si>
  <si>
    <t>(使)联合；(使)结合</t>
  </si>
  <si>
    <t>command</t>
  </si>
  <si>
    <r>
      <rPr>
        <sz val="10"/>
        <rFont val="微软雅黑"/>
        <charset val="134"/>
      </rPr>
      <t>命令：指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；掌握</t>
    </r>
  </si>
  <si>
    <t>comment</t>
  </si>
  <si>
    <t>评论；注释</t>
  </si>
  <si>
    <t>commute</t>
  </si>
  <si>
    <t>坐公交⻋上下班</t>
  </si>
  <si>
    <t>compact</t>
  </si>
  <si>
    <r>
      <rPr>
        <sz val="10"/>
        <rFont val="微软雅黑"/>
        <charset val="204"/>
      </rPr>
      <t>紧凑的;简洁的.</t>
    </r>
    <r>
      <rPr>
        <sz val="10"/>
        <color rgb="FFFF0000"/>
        <rFont val="微软雅黑"/>
        <charset val="204"/>
      </rPr>
      <t>压缩</t>
    </r>
  </si>
  <si>
    <t>compress</t>
  </si>
  <si>
    <t>company</t>
  </si>
  <si>
    <t>公司，商号；陪伴，同伴；宾客，客⼈；连(队），</t>
  </si>
  <si>
    <t>compare</t>
  </si>
  <si>
    <t>⽐较，相⽐，对⽐；⽐作</t>
  </si>
  <si>
    <t>compass</t>
  </si>
  <si>
    <t>罗盘;圆规;范围</t>
  </si>
  <si>
    <t>compete</t>
  </si>
  <si>
    <t>⽐得上；竞争，对抗</t>
  </si>
  <si>
    <t>compile</t>
  </si>
  <si>
    <t>收集（资料等）；汇编；编辑</t>
  </si>
  <si>
    <t>complex</t>
  </si>
  <si>
    <t>综合的；错综的；难以理解的；综合体</t>
  </si>
  <si>
    <t>compose</t>
  </si>
  <si>
    <t>创作;组成;使安定</t>
  </si>
  <si>
    <t>compute</t>
  </si>
  <si>
    <t>计算</t>
  </si>
  <si>
    <t>concave</t>
  </si>
  <si>
    <t>凹的</t>
  </si>
  <si>
    <t>conceal</t>
  </si>
  <si>
    <t>隐蔽，隐瞒</t>
  </si>
  <si>
    <t>concede</t>
  </si>
  <si>
    <t>承认;让步</t>
  </si>
  <si>
    <t>concrete, proceed</t>
  </si>
  <si>
    <t>acknowledge</t>
  </si>
  <si>
    <t>concept</t>
  </si>
  <si>
    <t>概念,思想</t>
  </si>
  <si>
    <t>concern</t>
  </si>
  <si>
    <t>涉及，关系到；关⼼，挂念n.(利害）关系</t>
  </si>
  <si>
    <t>concert</t>
  </si>
  <si>
    <t>⼀致；⾳乐会</t>
  </si>
  <si>
    <t>concise</t>
  </si>
  <si>
    <t>简明的，简练的</t>
  </si>
  <si>
    <t>simple</t>
  </si>
  <si>
    <t>conduct</t>
  </si>
  <si>
    <t>⾏为；引导；传导；进⾏</t>
  </si>
  <si>
    <t>confine</t>
  </si>
  <si>
    <t>限制</t>
  </si>
  <si>
    <t>confirm</t>
  </si>
  <si>
    <t>证实（validate，verify);使巩固（strengthen);批准</t>
  </si>
  <si>
    <t>conform</t>
  </si>
  <si>
    <t>遵守,符合;适应</t>
  </si>
  <si>
    <t>consent</t>
  </si>
  <si>
    <t>同意，赞成</t>
  </si>
  <si>
    <t>consist</t>
  </si>
  <si>
    <t>在于；存在于；由… 组成，由…构成</t>
  </si>
  <si>
    <t>consort</t>
  </si>
  <si>
    <t>结交</t>
  </si>
  <si>
    <t>make friends</t>
  </si>
  <si>
    <t>consult</t>
  </si>
  <si>
    <t>请教；商议；参考，翻阅</t>
  </si>
  <si>
    <t>consume</t>
  </si>
  <si>
    <t>消耗，消费；大吃大喝</t>
  </si>
  <si>
    <t>contact</t>
  </si>
  <si>
    <t>接触,联系</t>
  </si>
  <si>
    <t>包含；容纳；控制</t>
  </si>
  <si>
    <t>content</t>
  </si>
  <si>
    <r>
      <rPr>
        <sz val="10"/>
        <rFont val="微软雅黑"/>
        <charset val="134"/>
      </rPr>
      <t>满⾜的；pl.内容，容</t>
    </r>
    <r>
      <rPr>
        <sz val="10"/>
        <rFont val="Times New Roman"/>
        <charset val="134"/>
      </rPr>
      <t>⃞</t>
    </r>
  </si>
  <si>
    <t>contest</t>
  </si>
  <si>
    <t>竞赛；辩论</t>
  </si>
  <si>
    <t>context</t>
  </si>
  <si>
    <r>
      <rPr>
        <sz val="10"/>
        <rFont val="微软雅黑"/>
        <charset val="204"/>
      </rPr>
      <t>上下⽂；</t>
    </r>
    <r>
      <rPr>
        <sz val="10"/>
        <color rgb="FFFF0000"/>
        <rFont val="微软雅黑"/>
        <charset val="204"/>
      </rPr>
      <t>背景</t>
    </r>
    <r>
      <rPr>
        <sz val="10"/>
        <rFont val="微软雅黑"/>
        <charset val="204"/>
      </rPr>
      <t>;环境</t>
    </r>
  </si>
  <si>
    <t>contour</t>
  </si>
  <si>
    <t>轮廓；等⾼线；周线</t>
  </si>
  <si>
    <t>convict</t>
  </si>
  <si>
    <t>定罪，宣告...有罪</t>
  </si>
  <si>
    <t>cookout</t>
  </si>
  <si>
    <r>
      <rPr>
        <sz val="10"/>
        <rFont val="微软雅黑"/>
        <charset val="134"/>
      </rPr>
      <t>n .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外郊游时烹调的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餐，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烹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 xml:space="preserve">物a 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外烹饮聚会</t>
    </r>
  </si>
  <si>
    <t>copious</t>
  </si>
  <si>
    <t>丰富的，富饶的</t>
  </si>
  <si>
    <t>copy</t>
  </si>
  <si>
    <t>costume</t>
  </si>
  <si>
    <t>服饰；装束</t>
  </si>
  <si>
    <t>council</t>
  </si>
  <si>
    <t>理事会，委员会</t>
  </si>
  <si>
    <t>counter</t>
  </si>
  <si>
    <t>柜台；计数器；相反；反对，反击</t>
  </si>
  <si>
    <t>courier</t>
  </si>
  <si>
    <t>送急件的⼈，信使</t>
  </si>
  <si>
    <t>mailpeoson</t>
  </si>
  <si>
    <t>c-&gt;f</t>
  </si>
  <si>
    <t>cowhand</t>
  </si>
  <si>
    <t>⽜仔;牧⽜⼯</t>
  </si>
  <si>
    <t>cramped</t>
  </si>
  <si>
    <r>
      <rPr>
        <sz val="10"/>
        <rFont val="微软雅黑"/>
        <charset val="134"/>
      </rPr>
      <t>(指空间）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窄的</t>
    </r>
  </si>
  <si>
    <t>crevice</t>
  </si>
  <si>
    <t>缺⼝，裂缝</t>
  </si>
  <si>
    <t>crooked</t>
  </si>
  <si>
    <t>不诚实的：欺诈的</t>
  </si>
  <si>
    <t>tricky, dishonst (c"rook" not castle)</t>
  </si>
  <si>
    <t>crucial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</si>
  <si>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关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要的，决定性的</t>
    </r>
  </si>
  <si>
    <t>crumple</t>
  </si>
  <si>
    <t>把...弄皱；起皱</t>
  </si>
  <si>
    <t>crusade</t>
  </si>
  <si>
    <t>加⼊⼗字军，投身正义运动；⼗字军（远征）；运动</t>
  </si>
  <si>
    <t>cross</t>
  </si>
  <si>
    <t>crystal</t>
  </si>
  <si>
    <t>⽔晶：晶体；透明的；结晶状的</t>
  </si>
  <si>
    <t>culture</t>
  </si>
  <si>
    <t>⽂化，⽂明；培养w.培养</t>
  </si>
  <si>
    <t>curious</t>
  </si>
  <si>
    <t>好奇的；求知的</t>
  </si>
  <si>
    <t>current</t>
  </si>
  <si>
    <t>当前的；（液体、⽓体的）流；趋势</t>
  </si>
  <si>
    <t>cushion</t>
  </si>
  <si>
    <t>垫⼦；缓冲</t>
  </si>
  <si>
    <t>deceive</t>
  </si>
  <si>
    <t>欺骗</t>
  </si>
  <si>
    <t>decimal</t>
  </si>
  <si>
    <t>⼗进的:⼩数的;⼗进制的.⼩数</t>
  </si>
  <si>
    <t>表明;宣称</t>
  </si>
  <si>
    <t>decline</t>
  </si>
  <si>
    <t>下降；衰退</t>
  </si>
  <si>
    <t>defense</t>
  </si>
  <si>
    <t>防御，防卫</t>
  </si>
  <si>
    <t>delight</t>
  </si>
  <si>
    <t>使⼈⾼兴的东⻄V.(使）愉快</t>
  </si>
  <si>
    <t>传送，传递；陈述</t>
  </si>
  <si>
    <t>dentist</t>
  </si>
  <si>
    <t>⽛科医⽣</t>
  </si>
  <si>
    <t>deplete</t>
  </si>
  <si>
    <t>(使）枯竭，耗尽</t>
  </si>
  <si>
    <t>deposit</t>
  </si>
  <si>
    <t>沉淀；堆积；存款；沉积物</t>
  </si>
  <si>
    <t>deprive</t>
  </si>
  <si>
    <t>(使）失去，剥夺</t>
  </si>
  <si>
    <t>descend</t>
  </si>
  <si>
    <t>遗传;下降</t>
  </si>
  <si>
    <t>descent</t>
  </si>
  <si>
    <t>⾎统；下降</t>
  </si>
  <si>
    <t>deserve</t>
  </si>
  <si>
    <t>应得；值得</t>
  </si>
  <si>
    <t>(#)</t>
  </si>
  <si>
    <t>opp to de, worth</t>
  </si>
  <si>
    <t>de-</t>
  </si>
  <si>
    <t>despoil</t>
  </si>
  <si>
    <t>夺取，掠夺</t>
  </si>
  <si>
    <t>dessert</t>
  </si>
  <si>
    <t>(餐后)甜点</t>
  </si>
  <si>
    <t>diagram</t>
  </si>
  <si>
    <t>图表</t>
  </si>
  <si>
    <t>dialect</t>
  </si>
  <si>
    <t>⽅⾔</t>
  </si>
  <si>
    <t>dictate</t>
  </si>
  <si>
    <t>规定；决定;口述</t>
  </si>
  <si>
    <t>dictation</t>
  </si>
  <si>
    <t>diction</t>
  </si>
  <si>
    <t>措辞，⽤语</t>
  </si>
  <si>
    <t>diffuse</t>
  </si>
  <si>
    <t>传播；扩散；散开的</t>
  </si>
  <si>
    <t>dignity</t>
  </si>
  <si>
    <t>尊严；⾼贵</t>
  </si>
  <si>
    <t>进退两难的局⾯</t>
  </si>
  <si>
    <t>dioxide</t>
  </si>
  <si>
    <t>⼆氧化物</t>
  </si>
  <si>
    <t>discard</t>
  </si>
  <si>
    <t>丢弃</t>
  </si>
  <si>
    <t>discern</t>
  </si>
  <si>
    <t>洞悉;识别</t>
  </si>
  <si>
    <t>disease</t>
  </si>
  <si>
    <t>疾病</t>
  </si>
  <si>
    <t>disgust</t>
  </si>
  <si>
    <t>厌恶;嫌恶</t>
  </si>
  <si>
    <t>display</t>
  </si>
  <si>
    <t>陈列；展示；显示</t>
  </si>
  <si>
    <t>dispose</t>
  </si>
  <si>
    <t>使愿意做；除掉</t>
  </si>
  <si>
    <t>争论；纠纷；争论</t>
  </si>
  <si>
    <t>写作第3个反驳写这个</t>
  </si>
  <si>
    <t>disrupt</t>
  </si>
  <si>
    <t>使中断; 扰乱</t>
  </si>
  <si>
    <t>distant</t>
  </si>
  <si>
    <t>远离的，遥远的；疏远的</t>
  </si>
  <si>
    <t>distort</t>
  </si>
  <si>
    <t>弄歪（形状等）；歪曲</t>
  </si>
  <si>
    <t>disturb</t>
  </si>
  <si>
    <t>打扰，扰乱</t>
  </si>
  <si>
    <t>不同的；多样的</t>
  </si>
  <si>
    <t>dolphin</t>
  </si>
  <si>
    <t>海豚</t>
  </si>
  <si>
    <t>dormant</t>
  </si>
  <si>
    <t>静⽌的；休眠的</t>
  </si>
  <si>
    <t>drastic</t>
  </si>
  <si>
    <t>剧烈的</t>
  </si>
  <si>
    <t>drought</t>
  </si>
  <si>
    <t>⼲旱(期)</t>
  </si>
  <si>
    <t>dubious</t>
  </si>
  <si>
    <t>可疑的</t>
  </si>
  <si>
    <t>ductile</t>
  </si>
  <si>
    <t>易延展的</t>
  </si>
  <si>
    <t>durable</t>
  </si>
  <si>
    <t>持久的，耐⽤的</t>
  </si>
  <si>
    <t>earnest</t>
  </si>
  <si>
    <r>
      <rPr>
        <sz val="10"/>
        <rFont val="微软雅黑"/>
        <charset val="134"/>
      </rPr>
      <t>诚挚，认真；热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</si>
  <si>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eclipse</t>
  </si>
  <si>
    <t>( ⽇、⽉）⻝；使相形⻅绌；使黯然失⾊</t>
  </si>
  <si>
    <t>ecology</t>
  </si>
  <si>
    <t>⽣态，⽣态学</t>
  </si>
  <si>
    <t>economy</t>
  </si>
  <si>
    <t>经济（制度）；节俭，节约</t>
  </si>
  <si>
    <t>edifice</t>
  </si>
  <si>
    <t>⾼⼤或雄伟的建筑物</t>
  </si>
  <si>
    <t>edition</t>
  </si>
  <si>
    <t>elegant</t>
  </si>
  <si>
    <t>雅致的，⾼雅的</t>
  </si>
  <si>
    <t>element</t>
  </si>
  <si>
    <t>元素，要素[常pl.] 基础</t>
  </si>
  <si>
    <t>elevate</t>
  </si>
  <si>
    <t>举起，抬⾼</t>
  </si>
  <si>
    <t>elusive</t>
  </si>
  <si>
    <t>难懂的；难捕捉的</t>
  </si>
  <si>
    <t>emerald</t>
  </si>
  <si>
    <t>绿宝⽯</t>
  </si>
  <si>
    <t>eminent</t>
  </si>
  <si>
    <t>显著的；杰出的</t>
  </si>
  <si>
    <t>prominent</t>
  </si>
  <si>
    <t>emotion</t>
  </si>
  <si>
    <t>感情；情绪</t>
  </si>
  <si>
    <t>enclose</t>
  </si>
  <si>
    <t>围住；把...装⼊(倍封、包裹等）</t>
  </si>
  <si>
    <t>endless</t>
  </si>
  <si>
    <t>⽆⽌境的</t>
  </si>
  <si>
    <t>enforce</t>
  </si>
  <si>
    <t>实施，执⾏；强迫</t>
  </si>
  <si>
    <t>enhance</t>
  </si>
  <si>
    <t>提⾼；增强</t>
  </si>
  <si>
    <t>entitle</t>
  </si>
  <si>
    <t>使有权（做某事）</t>
  </si>
  <si>
    <t>envelop</t>
  </si>
  <si>
    <t>envelope</t>
  </si>
  <si>
    <t>episode</t>
  </si>
  <si>
    <t>⼀段时期；（电视剧的）⼀集；⼀段情节</t>
  </si>
  <si>
    <t>equator</t>
  </si>
  <si>
    <t>⾚道</t>
  </si>
  <si>
    <t>erosion</t>
  </si>
  <si>
    <t>腐蚀，磨损，侵蚀；削减，减少</t>
  </si>
  <si>
    <t>erratic</t>
  </si>
  <si>
    <t>古怪的，反复⽆常的</t>
  </si>
  <si>
    <t>essence</t>
  </si>
  <si>
    <r>
      <rPr>
        <sz val="10"/>
        <color rgb="FFFF0000"/>
        <rFont val="微软雅黑"/>
        <charset val="204"/>
      </rPr>
      <t>本质</t>
    </r>
    <r>
      <rPr>
        <sz val="10"/>
        <rFont val="微软雅黑"/>
        <charset val="204"/>
      </rPr>
      <t xml:space="preserve"> ;精髓</t>
    </r>
  </si>
  <si>
    <t>substance</t>
  </si>
  <si>
    <t>eternal</t>
  </si>
  <si>
    <t>永恒的，不朽的；不断的</t>
  </si>
  <si>
    <t>ethical</t>
  </si>
  <si>
    <t>道德的</t>
  </si>
  <si>
    <t>evident</t>
  </si>
  <si>
    <r>
      <rPr>
        <sz val="10"/>
        <rFont val="微软雅黑"/>
        <charset val="204"/>
      </rPr>
      <t>明</t>
    </r>
    <r>
      <rPr>
        <sz val="10"/>
        <color rgb="FFFF0000"/>
        <rFont val="微软雅黑"/>
        <charset val="204"/>
      </rPr>
      <t>显</t>
    </r>
    <r>
      <rPr>
        <sz val="10"/>
        <rFont val="微软雅黑"/>
        <charset val="204"/>
      </rPr>
      <t>的；清楚的</t>
    </r>
  </si>
  <si>
    <t>exalted</t>
  </si>
  <si>
    <t>崇⾼的，⾼贵的</t>
  </si>
  <si>
    <t>exclude</t>
  </si>
  <si>
    <t>把...排除在外</t>
  </si>
  <si>
    <t>execute</t>
  </si>
  <si>
    <t>执⾏；处死；完成</t>
  </si>
  <si>
    <t>exhaust</t>
  </si>
  <si>
    <t>耗尽；废⽓；排⽓管</t>
  </si>
  <si>
    <t>exhibit</t>
  </si>
  <si>
    <t>显示;展出；展览</t>
  </si>
  <si>
    <t>explode</t>
  </si>
  <si>
    <t>爆炸</t>
  </si>
  <si>
    <t>exploit</t>
  </si>
  <si>
    <t>开发;利⽤</t>
  </si>
  <si>
    <t>explore</t>
  </si>
  <si>
    <t>探险；探究</t>
  </si>
  <si>
    <t>extinct</t>
  </si>
  <si>
    <t>灭绝的</t>
  </si>
  <si>
    <t>extract</t>
  </si>
  <si>
    <t>取出；提取；提取物；汁</t>
  </si>
  <si>
    <t>extreme</t>
  </si>
  <si>
    <t>极度的；极端</t>
  </si>
  <si>
    <t>factual</t>
  </si>
  <si>
    <t>实际的,真实的</t>
  </si>
  <si>
    <t>faculty</t>
  </si>
  <si>
    <t>全体教职员⼯；能⼒</t>
  </si>
  <si>
    <t>fantasy</t>
  </si>
  <si>
    <t>想象，幻想</t>
  </si>
  <si>
    <t>fashion</t>
  </si>
  <si>
    <t>⽅式,流⾏,⻛尚; 形成,把...塑造成</t>
  </si>
  <si>
    <t>fatigue</t>
  </si>
  <si>
    <t>劳累;(⾦厲材料等)疲劳</t>
  </si>
  <si>
    <t>favored</t>
  </si>
  <si>
    <t>有利的；受优待的，⾸选的</t>
  </si>
  <si>
    <t>federal</t>
  </si>
  <si>
    <t>联邦（制、政府）的</t>
  </si>
  <si>
    <t>ferment</t>
  </si>
  <si>
    <t>使发酵</t>
  </si>
  <si>
    <t>fertile</t>
  </si>
  <si>
    <t>C6H12O6-&gt;C2H5OH</t>
  </si>
  <si>
    <t>肥沃的；能繁殖的</t>
  </si>
  <si>
    <t>fiction</t>
  </si>
  <si>
    <t>⼩说: 虚构，编造</t>
  </si>
  <si>
    <t>finance</t>
  </si>
  <si>
    <t>给…提供资⾦；财政，⾦融</t>
  </si>
  <si>
    <t>fitness</t>
  </si>
  <si>
    <t>健康</t>
  </si>
  <si>
    <t>foliage</t>
  </si>
  <si>
    <t>树叶；植物</t>
  </si>
  <si>
    <t>forest .`. plants</t>
  </si>
  <si>
    <t>foolish</t>
  </si>
  <si>
    <t>愚蠢的</t>
  </si>
  <si>
    <t>fortune</t>
  </si>
  <si>
    <t>财富；运⽓</t>
  </si>
  <si>
    <t>forward</t>
  </si>
  <si>
    <t>向前，前进；向前的，前部的；进步的;转交，转递</t>
  </si>
  <si>
    <t>fragile</t>
  </si>
  <si>
    <t>易碎的；脆弱的</t>
  </si>
  <si>
    <t>freight</t>
  </si>
  <si>
    <t>货运</t>
  </si>
  <si>
    <t>fulfill</t>
  </si>
  <si>
    <t>履⾏；符合</t>
  </si>
  <si>
    <t>funding</t>
  </si>
  <si>
    <t>⽤发⾏⻓期债券的⽅法来收回短期债券，提供资金</t>
  </si>
  <si>
    <t>furious</t>
  </si>
  <si>
    <t>狂怒的;狂暴的，猛烈的</t>
  </si>
  <si>
    <t>furnace</t>
  </si>
  <si>
    <t>暖⽓锅炉；熔炉</t>
  </si>
  <si>
    <t>furnish</t>
  </si>
  <si>
    <t>提供；装备</t>
  </si>
  <si>
    <t>equip</t>
  </si>
  <si>
    <t>gallery</t>
  </si>
  <si>
    <t>n.画廊,美术馆</t>
  </si>
  <si>
    <t>garbage</t>
  </si>
  <si>
    <t>垃圾；废物</t>
  </si>
  <si>
    <t>gaseous</t>
  </si>
  <si>
    <t>(含)⽓体的,⽓态的</t>
  </si>
  <si>
    <t>genesis</t>
  </si>
  <si>
    <t>起源</t>
  </si>
  <si>
    <t>(genetic) origin</t>
  </si>
  <si>
    <t>genetic</t>
  </si>
  <si>
    <t>基因的，遗传(学)的</t>
  </si>
  <si>
    <t>genuine</t>
  </si>
  <si>
    <t>真正的;真实的</t>
  </si>
  <si>
    <t>real</t>
  </si>
  <si>
    <t>genious</t>
  </si>
  <si>
    <t>geology</t>
  </si>
  <si>
    <t>地质学</t>
  </si>
  <si>
    <t>gilding</t>
  </si>
  <si>
    <t>贴⾦箔；镀⾦</t>
  </si>
  <si>
    <t>gliding</t>
  </si>
  <si>
    <r>
      <rPr>
        <sz val="11"/>
        <color rgb="FF000000"/>
        <rFont val="Arial"/>
        <charset val="204"/>
      </rPr>
      <t>gi</t>
    </r>
    <r>
      <rPr>
        <strike/>
        <sz val="11"/>
        <color rgb="FF000000"/>
        <rFont val="Arial"/>
        <charset val="204"/>
      </rPr>
      <t>o</t>
    </r>
    <r>
      <rPr>
        <sz val="11"/>
        <color rgb="FF000000"/>
        <rFont val="Arial"/>
        <charset val="204"/>
      </rPr>
      <t>ld</t>
    </r>
  </si>
  <si>
    <t>giraffe</t>
  </si>
  <si>
    <t>⻓颈⿅</t>
  </si>
  <si>
    <t>glacial</t>
  </si>
  <si>
    <t>冰期的；冰河时代的</t>
  </si>
  <si>
    <t>glacier</t>
  </si>
  <si>
    <t>冰川；冰河</t>
  </si>
  <si>
    <t>glimpse</t>
  </si>
  <si>
    <t>⼀看，⼀瞥 v.瞥⻅</t>
  </si>
  <si>
    <t>glorify</t>
  </si>
  <si>
    <t>美化；赞扬</t>
  </si>
  <si>
    <t>gorilla</t>
  </si>
  <si>
    <t>⼤猩猩</t>
  </si>
  <si>
    <t>gourmet</t>
  </si>
  <si>
    <t>美⻝家</t>
  </si>
  <si>
    <t>grading</t>
  </si>
  <si>
    <t>评分；等级</t>
  </si>
  <si>
    <t>gradual</t>
  </si>
  <si>
    <t>逐渐的，逐步的</t>
  </si>
  <si>
    <t>granite</t>
  </si>
  <si>
    <t>花岗岩</t>
  </si>
  <si>
    <t>ite: chem</t>
  </si>
  <si>
    <t>graphic</t>
  </si>
  <si>
    <t>形象的;⽂字的；图解的</t>
  </si>
  <si>
    <t>gravity</t>
  </si>
  <si>
    <t>重力</t>
  </si>
  <si>
    <t>grazing</t>
  </si>
  <si>
    <t>放牧；牧场</t>
  </si>
  <si>
    <t>grocery</t>
  </si>
  <si>
    <t>杂货店</t>
  </si>
  <si>
    <t>habitat</t>
  </si>
  <si>
    <t>(动物或植物的）⾃然环境；栖息地</t>
  </si>
  <si>
    <t>haircut</t>
  </si>
  <si>
    <t>理发</t>
  </si>
  <si>
    <t>handful</t>
  </si>
  <si>
    <t>—把;少数</t>
  </si>
  <si>
    <t>harmony</t>
  </si>
  <si>
    <t>和声；协调</t>
  </si>
  <si>
    <t>harness</t>
  </si>
  <si>
    <t>⻢具;利⽤...产⽣动⼒</t>
  </si>
  <si>
    <t>heading</t>
  </si>
  <si>
    <t>标题</t>
  </si>
  <si>
    <t>healing</t>
  </si>
  <si>
    <t>有治疗功⽤的</t>
  </si>
  <si>
    <t>hominid</t>
  </si>
  <si>
    <t>原始⼈类(的)</t>
  </si>
  <si>
    <t>horizon</t>
  </si>
  <si>
    <r>
      <rPr>
        <sz val="10"/>
        <rFont val="微软雅黑"/>
        <charset val="134"/>
      </rPr>
      <t>地平线；眼界，视</t>
    </r>
    <r>
      <rPr>
        <sz val="10"/>
        <rFont val="Times New Roman"/>
        <charset val="134"/>
      </rPr>
      <t>⃞</t>
    </r>
  </si>
  <si>
    <t>hormone</t>
  </si>
  <si>
    <t>激素;荷尔蒙</t>
  </si>
  <si>
    <t>hostile</t>
  </si>
  <si>
    <t>不友好的,敌意的</t>
  </si>
  <si>
    <t>ile: opp</t>
  </si>
  <si>
    <t>hygiene</t>
  </si>
  <si>
    <t>卫⽣</t>
  </si>
  <si>
    <t>world "health" org</t>
  </si>
  <si>
    <t>iceberg</t>
  </si>
  <si>
    <t>冰⼭</t>
  </si>
  <si>
    <r>
      <rPr>
        <strike/>
        <sz val="11"/>
        <color rgb="FF000000"/>
        <rFont val="Arial"/>
        <charset val="204"/>
      </rPr>
      <t>berg</t>
    </r>
    <r>
      <rPr>
        <sz val="11"/>
        <color rgb="FF000000"/>
        <rFont val="Arial"/>
        <charset val="204"/>
      </rPr>
      <t xml:space="preserve"> mountain</t>
    </r>
  </si>
  <si>
    <t>冰堡</t>
  </si>
  <si>
    <t>idyllic</t>
  </si>
  <si>
    <t>⽥园诗的</t>
  </si>
  <si>
    <t>igneous</t>
  </si>
  <si>
    <t>(地理）⽕的，⽕成的</t>
  </si>
  <si>
    <t>ignorant</t>
  </si>
  <si>
    <t>"ign" icon</t>
  </si>
  <si>
    <t>imagist</t>
  </si>
  <si>
    <t>意象派的.意象派诗⼈</t>
  </si>
  <si>
    <t>imitate</t>
  </si>
  <si>
    <t>横仿，效仿</t>
  </si>
  <si>
    <t>immense</t>
  </si>
  <si>
    <t>巨⼤的；极⼤的</t>
  </si>
  <si>
    <t>impetus</t>
  </si>
  <si>
    <t>促进，推动</t>
  </si>
  <si>
    <t>impel, implement</t>
  </si>
  <si>
    <t>imprint</t>
  </si>
  <si>
    <t>铭记，牢记；印记，印痕</t>
  </si>
  <si>
    <t>im-print</t>
  </si>
  <si>
    <t>improve</t>
  </si>
  <si>
    <t>改善，改进，增进；好转，进步</t>
  </si>
  <si>
    <t>impulse</t>
  </si>
  <si>
    <t>冲动;脉冲</t>
  </si>
  <si>
    <t>inanity</t>
  </si>
  <si>
    <t>空虚</t>
  </si>
  <si>
    <t>incense</t>
  </si>
  <si>
    <t>熏⾹</t>
  </si>
  <si>
    <t>infancy</t>
  </si>
  <si>
    <t>幼年;(发展或⽣⻓的)初期</t>
  </si>
  <si>
    <t>inflate</t>
  </si>
  <si>
    <t>使充⽓;使膨胀</t>
  </si>
  <si>
    <t>inhabit</t>
  </si>
  <si>
    <t>居住于，（动物）栖居于</t>
  </si>
  <si>
    <t>inherit</t>
  </si>
  <si>
    <t>继承，遗传⽽得</t>
  </si>
  <si>
    <t>inhibit</t>
  </si>
  <si>
    <t>阻碍，抑制</t>
  </si>
  <si>
    <t>initial</t>
  </si>
  <si>
    <t>开始的, 最初的；   (姓名的）⾸字⺟</t>
  </si>
  <si>
    <t>inquire</t>
  </si>
  <si>
    <t>打听，询问</t>
  </si>
  <si>
    <t>insight</t>
  </si>
  <si>
    <t>洞察⼒;领悟</t>
  </si>
  <si>
    <t>inspect</t>
  </si>
  <si>
    <t>检査;调査；视察</t>
  </si>
  <si>
    <t>inspire</t>
  </si>
  <si>
    <t>⿎舞，激励；给…以灵感</t>
  </si>
  <si>
    <t>install</t>
  </si>
  <si>
    <t>安置，安装</t>
  </si>
  <si>
    <t>instead</t>
  </si>
  <si>
    <t>代替，顶替</t>
  </si>
  <si>
    <t>insulin</t>
  </si>
  <si>
    <t>胰岛素</t>
  </si>
  <si>
    <t>intense</t>
  </si>
  <si>
    <t>强烈的；热切的；极度的；认真的</t>
  </si>
  <si>
    <t>intrude</t>
  </si>
  <si>
    <t>强⾏进⼊（某地）；闯⼊；侵⼊</t>
  </si>
  <si>
    <t>牵涉；包含；使参与</t>
  </si>
  <si>
    <t>isolate</t>
  </si>
  <si>
    <t>使隔离，使孤⽴</t>
  </si>
  <si>
    <t>jewelry</t>
  </si>
  <si>
    <t>[总称]首饰；珠宝</t>
  </si>
  <si>
    <t>jogging</t>
  </si>
  <si>
    <t>journal</t>
  </si>
  <si>
    <t>定期刊物，杂志；⽇记，⽇志</t>
  </si>
  <si>
    <t>journey,journalist</t>
  </si>
  <si>
    <t>Jupiter</t>
  </si>
  <si>
    <t>⽊星</t>
  </si>
  <si>
    <t>justice</t>
  </si>
  <si>
    <t>法官；公正；司法</t>
  </si>
  <si>
    <t>justify</t>
  </si>
  <si>
    <t>证明...是正当的</t>
  </si>
  <si>
    <t>kinetic</t>
  </si>
  <si>
    <t>运动的.运动引起的</t>
  </si>
  <si>
    <t>kingdom</t>
  </si>
  <si>
    <t>王国</t>
  </si>
  <si>
    <t>landing</t>
  </si>
  <si>
    <t>登陆；着陆，降落</t>
  </si>
  <si>
    <t>lasting</t>
  </si>
  <si>
    <t>持久的，永久的</t>
  </si>
  <si>
    <t>laundry</t>
  </si>
  <si>
    <t>洗⾐店；洗熨</t>
  </si>
  <si>
    <t>leading</t>
  </si>
  <si>
    <t>主要的；排在前列的</t>
  </si>
  <si>
    <t>leather</t>
  </si>
  <si>
    <t>⽪⾰</t>
  </si>
  <si>
    <t>legible</t>
  </si>
  <si>
    <t>清楚的;易读的</t>
  </si>
  <si>
    <t>leisure</t>
  </si>
  <si>
    <t>空闲，闲暇</t>
  </si>
  <si>
    <t>lettuce</t>
  </si>
  <si>
    <t>生菜；莴苣</t>
  </si>
  <si>
    <t>liberty</t>
  </si>
  <si>
    <t>⾃主，⾃由</t>
  </si>
  <si>
    <t>license</t>
  </si>
  <si>
    <t>许可证，执照;给执照</t>
  </si>
  <si>
    <t>locally</t>
  </si>
  <si>
    <t>在本地</t>
  </si>
  <si>
    <t>logical</t>
  </si>
  <si>
    <t>符合逻辑的；合理的</t>
  </si>
  <si>
    <t>magnify</t>
  </si>
  <si>
    <t>放⼤，扩⼤</t>
  </si>
  <si>
    <t>mammoth</t>
  </si>
  <si>
    <r>
      <rPr>
        <sz val="10"/>
        <color rgb="FF000000"/>
        <rFont val="微软雅黑"/>
        <charset val="204"/>
      </rPr>
      <t>猛犸</t>
    </r>
    <r>
      <rPr>
        <sz val="10"/>
        <rFont val="微软雅黑"/>
        <charset val="204"/>
      </rPr>
      <t>象；巨⼤的</t>
    </r>
  </si>
  <si>
    <t>mansion</t>
  </si>
  <si>
    <t>公寓，府邸；⼤厦</t>
  </si>
  <si>
    <t>mention</t>
  </si>
  <si>
    <t>apartment</t>
  </si>
  <si>
    <t>massive</t>
  </si>
  <si>
    <r>
      <rPr>
        <sz val="10"/>
        <rFont val="Times New Roman"/>
        <charset val="134"/>
      </rPr>
      <t>⃞⃞⃞</t>
    </r>
    <r>
      <rPr>
        <sz val="10"/>
        <rFont val="微软雅黑"/>
        <charset val="134"/>
      </rPr>
      <t>的，庞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的；可观的</t>
    </r>
  </si>
  <si>
    <t>maximum</t>
  </si>
  <si>
    <r>
      <rPr>
        <sz val="10"/>
        <rFont val="微软雅黑"/>
        <charset val="134"/>
      </rPr>
      <t>最（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、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、多）的，最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限度的；最</t>
    </r>
    <r>
      <rPr>
        <sz val="10"/>
        <rFont val="Times New Roman"/>
        <charset val="134"/>
      </rPr>
      <t>⃞⃞</t>
    </r>
  </si>
  <si>
    <t>measure</t>
  </si>
  <si>
    <r>
      <rPr>
        <sz val="10"/>
        <rFont val="微软雅黑"/>
        <charset val="134"/>
      </rPr>
      <t>尺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；测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；[常pl.]措施；测</t>
    </r>
    <r>
      <rPr>
        <sz val="10"/>
        <rFont val="Times New Roman"/>
        <charset val="134"/>
      </rPr>
      <t>⃞</t>
    </r>
  </si>
  <si>
    <t>mediate</t>
  </si>
  <si>
    <t>调解,调停</t>
  </si>
  <si>
    <t>stop argument</t>
  </si>
  <si>
    <t>melanin</t>
  </si>
  <si>
    <t>⿊⾊素</t>
  </si>
  <si>
    <t>melodic</t>
  </si>
  <si>
    <t>旋律的，曲调的；⾳调优美的</t>
  </si>
  <si>
    <t>melodie</t>
  </si>
  <si>
    <t>⼩旋律歌曲</t>
  </si>
  <si>
    <t>melting</t>
  </si>
  <si>
    <t>融化的;熔化的</t>
  </si>
  <si>
    <t>提及，说起</t>
  </si>
  <si>
    <t>mercury</t>
  </si>
  <si>
    <t>⽔星；⽔银</t>
  </si>
  <si>
    <t>methane</t>
  </si>
  <si>
    <t>甲烷，沼⽓</t>
  </si>
  <si>
    <t>microbe</t>
  </si>
  <si>
    <t>微⽣物；细菌</t>
  </si>
  <si>
    <t>midterm</t>
  </si>
  <si>
    <t>中间的，期中的n .期中考试；（任期）中期；学期；</t>
  </si>
  <si>
    <t>migrate</t>
  </si>
  <si>
    <t>迁徙 ,移居</t>
  </si>
  <si>
    <t>mineral</t>
  </si>
  <si>
    <t>矿(物、⽯）   a.矿物的</t>
  </si>
  <si>
    <t>minimal</t>
  </si>
  <si>
    <t>最⼩的;最低限度的</t>
  </si>
  <si>
    <t>minimum</t>
  </si>
  <si>
    <t>最⼩的；最⼩(值、化）</t>
  </si>
  <si>
    <t>miracle</t>
  </si>
  <si>
    <t>奇事,奇迹</t>
  </si>
  <si>
    <t>mission</t>
  </si>
  <si>
    <t>代表团;任务，使命</t>
  </si>
  <si>
    <t>monarch</t>
  </si>
  <si>
    <t>君主；⼤花蝶</t>
  </si>
  <si>
    <t>monitor</t>
  </si>
  <si>
    <t>显示器；监控；调节</t>
  </si>
  <si>
    <t>monster</t>
  </si>
  <si>
    <t>怪物；巨兽</t>
  </si>
  <si>
    <t>mottled</t>
  </si>
  <si>
    <t>有杂⾊的，斑驳的</t>
  </si>
  <si>
    <t>dotted</t>
  </si>
  <si>
    <t>mundane</t>
  </si>
  <si>
    <t>世俗的;平凡的</t>
  </si>
  <si>
    <t>folk,normal</t>
  </si>
  <si>
    <t>musical</t>
  </si>
  <si>
    <t>⾳乐的；悦⽿的；有⾳乐天赋的；⾳乐喜剧</t>
  </si>
  <si>
    <t>narrate</t>
  </si>
  <si>
    <t>叙述</t>
  </si>
  <si>
    <t>neglect</t>
  </si>
  <si>
    <t>忘记，忽视</t>
  </si>
  <si>
    <t>neutral</t>
  </si>
  <si>
    <t>中性的：中⽴的</t>
  </si>
  <si>
    <t>neutron</t>
  </si>
  <si>
    <t>中⼦</t>
  </si>
  <si>
    <t>nomadic</t>
  </si>
  <si>
    <t>游牧的</t>
  </si>
  <si>
    <t>nominee</t>
  </si>
  <si>
    <t>被提名的候选⼈；被任命者</t>
  </si>
  <si>
    <t>nourish</t>
  </si>
  <si>
    <t>滋养；养育</t>
  </si>
  <si>
    <t>novelty</t>
  </si>
  <si>
    <t>新奇，新颖</t>
  </si>
  <si>
    <t>noxious</t>
  </si>
  <si>
    <t>有害的；有毒的</t>
  </si>
  <si>
    <t>nucleus</t>
  </si>
  <si>
    <t>核⼦，核⼼</t>
  </si>
  <si>
    <t>nurture</t>
  </si>
  <si>
    <t>扶植，⽀持</t>
  </si>
  <si>
    <t>obscure</t>
  </si>
  <si>
    <t>暗的，朦胧的；模糊的，晦涩的；使暗，使不明显</t>
  </si>
  <si>
    <t>observe</t>
  </si>
  <si>
    <t>遵守，奉⾏；观察，注意到，看到</t>
  </si>
  <si>
    <t>octopus</t>
  </si>
  <si>
    <t>章⻥</t>
  </si>
  <si>
    <t>ongoing</t>
  </si>
  <si>
    <t>正在进⾏的</t>
  </si>
  <si>
    <t>operate</t>
  </si>
  <si>
    <t>运转，开动；动⼿术，开⼑，（对...）施⾏⼿术</t>
  </si>
  <si>
    <t>opposed</t>
  </si>
  <si>
    <t>反对的</t>
  </si>
  <si>
    <t>optical</t>
  </si>
  <si>
    <t>眼的，视⼒（觉)的；光学的</t>
  </si>
  <si>
    <t>optimal</t>
  </si>
  <si>
    <t>最⾫的,最理想的</t>
  </si>
  <si>
    <t>orbital</t>
  </si>
  <si>
    <t>轨道的</t>
  </si>
  <si>
    <t>organic</t>
  </si>
  <si>
    <t>有机的</t>
  </si>
  <si>
    <t>outcome</t>
  </si>
  <si>
    <t>结果；成果</t>
  </si>
  <si>
    <t>outline</t>
  </si>
  <si>
    <t>轮廓；概要；描绘；略述</t>
  </si>
  <si>
    <t>overall</t>
  </si>
  <si>
    <t>（套头）⼯作服，⼯装裤；全⾯的，综合的</t>
  </si>
  <si>
    <t>overdue</t>
  </si>
  <si>
    <t>过期未付的；逾期的；过度的，过⽕的；迟到的，延</t>
  </si>
  <si>
    <t>overlap</t>
  </si>
  <si>
    <t>(与… ）交叠</t>
  </si>
  <si>
    <t>parking</t>
  </si>
  <si>
    <t>机动⻋停放；停⻋场</t>
  </si>
  <si>
    <t>partial</t>
  </si>
  <si>
    <t>不完全的</t>
  </si>
  <si>
    <t>passage</t>
  </si>
  <si>
    <t>⽂章;⼀段</t>
  </si>
  <si>
    <t>激情，热情</t>
  </si>
  <si>
    <t>passive</t>
  </si>
  <si>
    <t>被动的，消极的</t>
  </si>
  <si>
    <t>pasture</t>
  </si>
  <si>
    <t>牧场,草原</t>
  </si>
  <si>
    <t>grassland for cows, sheep</t>
  </si>
  <si>
    <t>patient</t>
  </si>
  <si>
    <t>有耐⼼的，能忍耐的；病⼈，患者</t>
  </si>
  <si>
    <t>patriot</t>
  </si>
  <si>
    <t>爱国者</t>
  </si>
  <si>
    <t>pattern</t>
  </si>
  <si>
    <t>样式，图案 v.仿制</t>
  </si>
  <si>
    <t>paucity</t>
  </si>
  <si>
    <t>极度贫乏</t>
  </si>
  <si>
    <t>pendant</t>
  </si>
  <si>
    <t>垂饰，下垂物</t>
  </si>
  <si>
    <t>pendulum</t>
  </si>
  <si>
    <t>pensive</t>
  </si>
  <si>
    <t>沉思的</t>
  </si>
  <si>
    <t>perfect</t>
  </si>
  <si>
    <t>完美的，理想的；使完美；使熟练</t>
  </si>
  <si>
    <t>perform</t>
  </si>
  <si>
    <t>表演;执⾏</t>
  </si>
  <si>
    <t>perfume</t>
  </si>
  <si>
    <t>⾹味；⾹料，⾹⽔</t>
  </si>
  <si>
    <t>persist</t>
  </si>
  <si>
    <t>坚持；持续</t>
  </si>
  <si>
    <t>pertain</t>
  </si>
  <si>
    <t>依附于或从属于某事物</t>
  </si>
  <si>
    <t>pigment</t>
  </si>
  <si>
    <t>颜料;⾊素</t>
  </si>
  <si>
    <t>pioneer</t>
  </si>
  <si>
    <t>开拓者 V.开拓，开创</t>
  </si>
  <si>
    <t>pivotal</t>
  </si>
  <si>
    <t>关键的；中枢的</t>
  </si>
  <si>
    <t>pivot (phy)</t>
  </si>
  <si>
    <t>plaster</t>
  </si>
  <si>
    <t>灰浆，⽯膏；在...上抹灰泥</t>
  </si>
  <si>
    <t>plastic</t>
  </si>
  <si>
    <t>塑料，塑料的</t>
  </si>
  <si>
    <t>plateau</t>
  </si>
  <si>
    <t>⾼原</t>
  </si>
  <si>
    <t>pliable</t>
  </si>
  <si>
    <t>易弯曲的，柔韧的</t>
  </si>
  <si>
    <t>flexible</t>
  </si>
  <si>
    <t>plumage</t>
  </si>
  <si>
    <t>⻦类⽻⽑</t>
  </si>
  <si>
    <t>pointed</t>
  </si>
  <si>
    <t>尖的；尖⻆的</t>
  </si>
  <si>
    <t>polygon</t>
  </si>
  <si>
    <t>多⻆形；多边形</t>
  </si>
  <si>
    <t>popular</t>
  </si>
  <si>
    <t>通俗的；受欢迎的；流⾏的</t>
  </si>
  <si>
    <t>portion</t>
  </si>
  <si>
    <t>部分</t>
  </si>
  <si>
    <t>portray</t>
  </si>
  <si>
    <t>描绘</t>
  </si>
  <si>
    <t>possess</t>
  </si>
  <si>
    <t>具有，拥有</t>
  </si>
  <si>
    <t>postage</t>
  </si>
  <si>
    <t>邮资</t>
  </si>
  <si>
    <t>pottery</t>
  </si>
  <si>
    <t>(总称）陶器；陶器场；陶器制造术</t>
  </si>
  <si>
    <t>poverty</t>
  </si>
  <si>
    <t>贫困</t>
  </si>
  <si>
    <t>prairie</t>
  </si>
  <si>
    <t>⼤草原</t>
  </si>
  <si>
    <t>precede</t>
  </si>
  <si>
    <t>在…之前，先于</t>
  </si>
  <si>
    <t>precise</t>
  </si>
  <si>
    <t>准确的，精确的</t>
  </si>
  <si>
    <t>predict</t>
  </si>
  <si>
    <t>预⾔，预测</t>
  </si>
  <si>
    <t>prepare</t>
  </si>
  <si>
    <t>准备，预备</t>
  </si>
  <si>
    <t>prevail</t>
  </si>
  <si>
    <t>居主导地位，流⾏</t>
  </si>
  <si>
    <t>primary</t>
  </si>
  <si>
    <t>最初的；⾸要的；根本的</t>
  </si>
  <si>
    <t>primate</t>
  </si>
  <si>
    <t>灵⻓类动物</t>
  </si>
  <si>
    <t>proceed</t>
  </si>
  <si>
    <t>进⾏；发⽣</t>
  </si>
  <si>
    <t>process</t>
  </si>
  <si>
    <t>过程; 程序，⼿续；处理</t>
  </si>
  <si>
    <t>project</t>
  </si>
  <si>
    <t>⽅案；项⽬；放映；规划</t>
  </si>
  <si>
    <r>
      <rPr>
        <sz val="10"/>
        <rFont val="微软雅黑"/>
        <charset val="204"/>
      </rPr>
      <t>促进；提升；</t>
    </r>
    <r>
      <rPr>
        <sz val="10"/>
        <color rgb="FFFF0000"/>
        <rFont val="微软雅黑"/>
        <charset val="204"/>
      </rPr>
      <t>宣传</t>
    </r>
  </si>
  <si>
    <r>
      <rPr>
        <sz val="11"/>
        <color rgb="FF000000"/>
        <rFont val="Arial"/>
        <charset val="204"/>
      </rPr>
      <t>(chess)</t>
    </r>
    <r>
      <rPr>
        <sz val="11"/>
        <color rgb="FF000000"/>
        <rFont val="宋体"/>
        <charset val="204"/>
      </rPr>
      <t>晋升</t>
    </r>
  </si>
  <si>
    <t>propose</t>
  </si>
  <si>
    <t>建议；计划</t>
  </si>
  <si>
    <t>prosper</t>
  </si>
  <si>
    <t>繁荣；成功</t>
  </si>
  <si>
    <t>protein</t>
  </si>
  <si>
    <t>蛋⽩质</t>
  </si>
  <si>
    <t>抗议，反对</t>
  </si>
  <si>
    <t>prudent</t>
  </si>
  <si>
    <t>谨慎的</t>
  </si>
  <si>
    <t>pursuit</t>
  </si>
  <si>
    <t>追求;[常pl.]花时间和精力等做的事、职业</t>
  </si>
  <si>
    <t>pyramid</t>
  </si>
  <si>
    <t>⾦字塔</t>
  </si>
  <si>
    <t>qualify</t>
  </si>
  <si>
    <t>（使）具有资格，使合格</t>
  </si>
  <si>
    <t>quality</t>
  </si>
  <si>
    <r>
      <rPr>
        <sz val="10"/>
        <rFont val="微软雅黑"/>
        <charset val="134"/>
      </rPr>
      <t>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；品质；特性</t>
    </r>
  </si>
  <si>
    <t>radiate</t>
  </si>
  <si>
    <t>辐射</t>
  </si>
  <si>
    <t>radical</t>
  </si>
  <si>
    <t>根本的;激进的;原⼦团;激进分⼦</t>
  </si>
  <si>
    <t>rainbow</t>
  </si>
  <si>
    <t>虹</t>
  </si>
  <si>
    <t>rampant</t>
  </si>
  <si>
    <t>猖獗的，蔓⽣的</t>
  </si>
  <si>
    <r>
      <rPr>
        <sz val="11"/>
        <color rgb="FF000000"/>
        <rFont val="Arial"/>
        <charset val="204"/>
      </rPr>
      <t>ramp</t>
    </r>
    <r>
      <rPr>
        <sz val="11"/>
        <color rgb="FF000000"/>
        <rFont val="宋体"/>
        <charset val="204"/>
      </rPr>
      <t>斜坡，蔓延</t>
    </r>
    <r>
      <rPr>
        <sz val="11"/>
        <color rgb="FF000000"/>
        <rFont val="Arial"/>
        <charset val="204"/>
      </rPr>
      <t>(2D foil?!)</t>
    </r>
  </si>
  <si>
    <t>rancher</t>
  </si>
  <si>
    <t>牧场主；牛仔</t>
  </si>
  <si>
    <t>reactor</t>
  </si>
  <si>
    <t>反应堆</t>
  </si>
  <si>
    <t>(chem) reactant</t>
  </si>
  <si>
    <t>(nuclear)</t>
  </si>
  <si>
    <t>readily</t>
  </si>
  <si>
    <t>欣然地；容易地</t>
  </si>
  <si>
    <t>reapply</t>
  </si>
  <si>
    <t>再申请</t>
  </si>
  <si>
    <t>recital</t>
  </si>
  <si>
    <t>演奏会</t>
  </si>
  <si>
    <r>
      <rPr>
        <sz val="11"/>
        <color rgb="FF000000"/>
        <rFont val="Arial"/>
        <charset val="204"/>
      </rPr>
      <t>recite</t>
    </r>
    <r>
      <rPr>
        <sz val="11"/>
        <color rgb="FF000000"/>
        <rFont val="宋体"/>
        <charset val="204"/>
      </rPr>
      <t>朗诵</t>
    </r>
    <r>
      <rPr>
        <sz val="11"/>
        <color rgb="FF000000"/>
        <rFont val="Arial"/>
        <charset val="204"/>
      </rPr>
      <t>, large scale</t>
    </r>
  </si>
  <si>
    <t>recline</t>
  </si>
  <si>
    <t>靠在，斜倚</t>
  </si>
  <si>
    <t>lay, "rely"</t>
  </si>
  <si>
    <t>refuse|decline</t>
  </si>
  <si>
    <t>recover</t>
  </si>
  <si>
    <t>使复原，使恢复；恢复健康</t>
  </si>
  <si>
    <t>recruit</t>
  </si>
  <si>
    <t>招募（新兵），征募</t>
  </si>
  <si>
    <t>recycle</t>
  </si>
  <si>
    <t>回收利⽤</t>
  </si>
  <si>
    <t>reddish</t>
  </si>
  <si>
    <t>微红的</t>
  </si>
  <si>
    <t>refined</t>
  </si>
  <si>
    <t>精致的</t>
  </si>
  <si>
    <t>reflect</t>
  </si>
  <si>
    <t>反射;反映</t>
  </si>
  <si>
    <t>regular</t>
  </si>
  <si>
    <t>有规律的；正常的；经常的</t>
  </si>
  <si>
    <t>release</t>
  </si>
  <si>
    <t>释放，解放;发布</t>
  </si>
  <si>
    <t>relieve</t>
  </si>
  <si>
    <t>缓解，减轻</t>
  </si>
  <si>
    <t>remains</t>
  </si>
  <si>
    <t>剩余，残余；遗骸</t>
  </si>
  <si>
    <t>remnant</t>
  </si>
  <si>
    <t>残余物；遗留的痕迹</t>
  </si>
  <si>
    <t>remain</t>
  </si>
  <si>
    <t>remodel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</si>
  <si>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新塑造，改造</t>
    </r>
  </si>
  <si>
    <t>removal</t>
  </si>
  <si>
    <t>除去；移动</t>
  </si>
  <si>
    <t>replace</t>
  </si>
  <si>
    <t>替换，取代;放回，归还</t>
  </si>
  <si>
    <t>reptile</t>
  </si>
  <si>
    <t>爬⾏动物</t>
  </si>
  <si>
    <t>request</t>
  </si>
  <si>
    <t>要求，请求</t>
  </si>
  <si>
    <t>require</t>
  </si>
  <si>
    <t>需要，要求;规定</t>
  </si>
  <si>
    <t>reserve</t>
  </si>
  <si>
    <t>储备（物) :⾃然保护区;保留；预订</t>
  </si>
  <si>
    <t>residue</t>
  </si>
  <si>
    <t>剩余，残余</t>
  </si>
  <si>
    <t>stats</t>
  </si>
  <si>
    <t>resolve</t>
  </si>
  <si>
    <t>解决 ；分辨</t>
  </si>
  <si>
    <t>solve=resolve</t>
  </si>
  <si>
    <t>respect</t>
  </si>
  <si>
    <r>
      <rPr>
        <sz val="10"/>
        <rFont val="微软雅黑"/>
        <charset val="134"/>
      </rPr>
      <t>尊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⃞⃞</t>
    </r>
  </si>
  <si>
    <t>respond</t>
  </si>
  <si>
    <t>回答;做出反应</t>
  </si>
  <si>
    <t>restore</t>
  </si>
  <si>
    <t>恢复，修复</t>
  </si>
  <si>
    <t>retreat</t>
  </si>
  <si>
    <t>退却，撤退；退却；隐退处</t>
  </si>
  <si>
    <t>reunion</t>
  </si>
  <si>
    <r>
      <rPr>
        <sz val="10"/>
        <rFont val="微软雅黑"/>
        <charset val="134"/>
      </rPr>
      <t>团圆，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聚</t>
    </r>
  </si>
  <si>
    <t>revenue</t>
  </si>
  <si>
    <t>收⼊</t>
  </si>
  <si>
    <t>反转；反⾯ a.相反的</t>
  </si>
  <si>
    <t>revival</t>
  </si>
  <si>
    <t>复兴;复活;恢复</t>
  </si>
  <si>
    <t>rivalry</t>
  </si>
  <si>
    <t>竞争；敌对状态</t>
  </si>
  <si>
    <t>roughly</t>
  </si>
  <si>
    <t>⼤致地;粗糙地</t>
  </si>
  <si>
    <t>routine</t>
  </si>
  <si>
    <t>惯例,常规.例⾏的</t>
  </si>
  <si>
    <t>rupture</t>
  </si>
  <si>
    <t>（使）破裂</t>
  </si>
  <si>
    <t>salient</t>
  </si>
  <si>
    <t>显著的，突出的</t>
  </si>
  <si>
    <t>outstanding</t>
  </si>
  <si>
    <t>satiric</t>
  </si>
  <si>
    <t>scatter</t>
  </si>
  <si>
    <t>分散，驱散</t>
  </si>
  <si>
    <t>scenery</t>
  </si>
  <si>
    <t>风景,景色;舞台布景</t>
  </si>
  <si>
    <t>scholar</t>
  </si>
  <si>
    <t>学者</t>
  </si>
  <si>
    <t>scratch</t>
  </si>
  <si>
    <t>刮擦；划痕</t>
  </si>
  <si>
    <t>scruffy</t>
  </si>
  <si>
    <t>不整洁的</t>
  </si>
  <si>
    <t>secrete</t>
  </si>
  <si>
    <t>分泌</t>
  </si>
  <si>
    <t>section</t>
  </si>
  <si>
    <t>部分；地区；部⻔</t>
  </si>
  <si>
    <t>segment</t>
  </si>
  <si>
    <t>段，部分</t>
  </si>
  <si>
    <t>seismic</t>
  </si>
  <si>
    <t>地震（引起）的</t>
  </si>
  <si>
    <t>seminar</t>
  </si>
  <si>
    <t>研讨会</t>
  </si>
  <si>
    <t>senator</t>
  </si>
  <si>
    <t>参议员</t>
  </si>
  <si>
    <t>sensory</t>
  </si>
  <si>
    <t>感觉的;感官的</t>
  </si>
  <si>
    <t>sensual</t>
  </si>
  <si>
    <t>感觉的；感官的</t>
  </si>
  <si>
    <t>sequoia</t>
  </si>
  <si>
    <t>美洲杉</t>
  </si>
  <si>
    <t>session</t>
  </si>
  <si>
    <t>会议；开庭</t>
  </si>
  <si>
    <t>setting</t>
  </si>
  <si>
    <t>环境; 背景; 布景；[常pl.]设置，安装</t>
  </si>
  <si>
    <t>shallow</t>
  </si>
  <si>
    <t>浅的</t>
  </si>
  <si>
    <t>sharpen</t>
  </si>
  <si>
    <t>削尖:使敏锐,使敏捷;陡峭;清晰</t>
  </si>
  <si>
    <t>sharply</t>
  </si>
  <si>
    <t>急剧地</t>
  </si>
  <si>
    <t>shatter</t>
  </si>
  <si>
    <t>使...粉碎，破碎</t>
  </si>
  <si>
    <t>掩蔽处，庇护所；保护，避难</t>
  </si>
  <si>
    <t>shortly</t>
  </si>
  <si>
    <t>不久;简要地</t>
  </si>
  <si>
    <t>shrivel</t>
  </si>
  <si>
    <t>（使）枯萎</t>
  </si>
  <si>
    <t>shuffle</t>
  </si>
  <si>
    <t>拖着脚步⾛；洗(纸牌)；蒙混；搅乱</t>
  </si>
  <si>
    <t>shuttle</t>
  </si>
  <si>
    <t>航天⻜机</t>
  </si>
  <si>
    <t>signify</t>
  </si>
  <si>
    <t>意味</t>
  </si>
  <si>
    <t>that is,</t>
  </si>
  <si>
    <t>silicon</t>
  </si>
  <si>
    <t>硅</t>
  </si>
  <si>
    <t>similar</t>
  </si>
  <si>
    <t>相似的，类似的</t>
  </si>
  <si>
    <t>sinuous</t>
  </si>
  <si>
    <t>蜿蜒的</t>
  </si>
  <si>
    <t>curved like a sine function</t>
  </si>
  <si>
    <t>细⻓的;纤弱的</t>
  </si>
  <si>
    <t>slumber</t>
  </si>
  <si>
    <t>睡眠</t>
  </si>
  <si>
    <t>sleep</t>
  </si>
  <si>
    <t>smother</t>
  </si>
  <si>
    <t>使窒息</t>
  </si>
  <si>
    <t>sneaker</t>
  </si>
  <si>
    <r>
      <rPr>
        <sz val="10"/>
        <rFont val="微软雅黑"/>
        <charset val="204"/>
      </rPr>
      <t>⻤⻤祟祟的⼈；卑鄙者；</t>
    </r>
    <r>
      <rPr>
        <sz val="10"/>
        <color rgb="FFFF0000"/>
        <rFont val="微软雅黑"/>
        <charset val="204"/>
      </rPr>
      <t>运动鞋</t>
    </r>
  </si>
  <si>
    <t>solicit</t>
  </si>
  <si>
    <t>恳请;乞求</t>
  </si>
  <si>
    <t>so, please...</t>
  </si>
  <si>
    <t>soloist</t>
  </si>
  <si>
    <r>
      <rPr>
        <sz val="10"/>
        <rFont val="MS Gothic"/>
        <charset val="134"/>
      </rPr>
      <t>ᇿ</t>
    </r>
    <r>
      <rPr>
        <sz val="10"/>
        <rFont val="微软雅黑"/>
        <charset val="134"/>
      </rPr>
      <t>奏者:</t>
    </r>
    <r>
      <rPr>
        <sz val="10"/>
        <rFont val="MS Gothic"/>
        <charset val="134"/>
      </rPr>
      <t>ᇿ</t>
    </r>
    <r>
      <rPr>
        <sz val="10"/>
        <rFont val="微软雅黑"/>
        <charset val="134"/>
      </rPr>
      <t>唱者</t>
    </r>
  </si>
  <si>
    <t>soluble</t>
  </si>
  <si>
    <t>可溶的</t>
  </si>
  <si>
    <t>soprano</t>
  </si>
  <si>
    <t>⼥⾼⾳</t>
  </si>
  <si>
    <t>soybean</t>
  </si>
  <si>
    <t>⼤⾖</t>
  </si>
  <si>
    <t>special</t>
  </si>
  <si>
    <t>特殊的；专⻔的；特别节⽬</t>
  </si>
  <si>
    <t>species</t>
  </si>
  <si>
    <t>种类;类群</t>
  </si>
  <si>
    <t>specify</t>
  </si>
  <si>
    <t>使具体化</t>
  </si>
  <si>
    <t>sponsor</t>
  </si>
  <si>
    <r>
      <rPr>
        <sz val="10"/>
        <rFont val="微软雅黑"/>
        <charset val="204"/>
      </rPr>
      <t>发起者；</t>
    </r>
    <r>
      <rPr>
        <sz val="10"/>
        <color rgb="FFFF0000"/>
        <rFont val="微软雅黑"/>
        <charset val="204"/>
      </rPr>
      <t>赞助⼈</t>
    </r>
    <r>
      <rPr>
        <sz val="10"/>
        <rFont val="微软雅黑"/>
        <charset val="204"/>
      </rPr>
      <t>；主办；赞助</t>
    </r>
  </si>
  <si>
    <t>squeeze</t>
  </si>
  <si>
    <t>挤压;</t>
  </si>
  <si>
    <t>stadium</t>
  </si>
  <si>
    <t>运动场</t>
  </si>
  <si>
    <t>stardom</t>
  </si>
  <si>
    <t>明星的身份或地位</t>
  </si>
  <si>
    <t>station</t>
  </si>
  <si>
    <t>所；站；台</t>
  </si>
  <si>
    <t>stature</t>
  </si>
  <si>
    <t>身材；地位</t>
  </si>
  <si>
    <t>stellar</t>
  </si>
  <si>
    <t>恒星的</t>
  </si>
  <si>
    <t>sterile</t>
  </si>
  <si>
    <t>贫瘠的；⽆菌的</t>
  </si>
  <si>
    <t>storage</t>
  </si>
  <si>
    <t>库房；贮藏，存储</t>
  </si>
  <si>
    <t>stratum</t>
  </si>
  <si>
    <t>地层</t>
  </si>
  <si>
    <t>pl. strata</t>
  </si>
  <si>
    <t>stretch</t>
  </si>
  <si>
    <t>延伸，拉⻓；⼀段路程；延伸</t>
  </si>
  <si>
    <t>stylish</t>
  </si>
  <si>
    <t>漂亮的；时髦的</t>
  </si>
  <si>
    <t>subject</t>
  </si>
  <si>
    <t>主题；对象；受…⽀配</t>
  </si>
  <si>
    <t>subsidy</t>
  </si>
  <si>
    <t>补助⾦,津贴</t>
  </si>
  <si>
    <t>subsist</t>
  </si>
  <si>
    <t>存活，⽣存</t>
  </si>
  <si>
    <t>survive</t>
  </si>
  <si>
    <t>summary</t>
  </si>
  <si>
    <t>摘要，概要</t>
  </si>
  <si>
    <t>suppose</t>
  </si>
  <si>
    <t>假设，推测</t>
  </si>
  <si>
    <t>supreme</t>
  </si>
  <si>
    <r>
      <rPr>
        <sz val="10"/>
        <rFont val="微软雅黑"/>
        <charset val="134"/>
      </rPr>
      <t>最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的；最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</si>
  <si>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surgeon</t>
  </si>
  <si>
    <t>外科医师</t>
  </si>
  <si>
    <t>surgery</t>
  </si>
  <si>
    <t>外科⼿术治疗：外科，外科学：⼿术室，诊疔室</t>
  </si>
  <si>
    <t>surpass</t>
  </si>
  <si>
    <t>超过，胜过</t>
  </si>
  <si>
    <t>surplus</t>
  </si>
  <si>
    <t>过剩，盈余</t>
  </si>
  <si>
    <t>幸免；幸存</t>
  </si>
  <si>
    <t>suspect</t>
  </si>
  <si>
    <t>怀疑，猜想；可疑的</t>
  </si>
  <si>
    <t>suspend</t>
  </si>
  <si>
    <t>吊，挂；暂缓</t>
  </si>
  <si>
    <t>sustain</t>
  </si>
  <si>
    <t>保持，维持（⽣命）</t>
  </si>
  <si>
    <t>swallow</t>
  </si>
  <si>
    <t>燕⼦；吞，咽</t>
  </si>
  <si>
    <t>symptom</t>
  </si>
  <si>
    <t>症状；征兆</t>
  </si>
  <si>
    <t>synonym</t>
  </si>
  <si>
    <t>同义词</t>
  </si>
  <si>
    <t>tarnish</t>
  </si>
  <si>
    <t>失去光泽</t>
  </si>
  <si>
    <t>使失去光泽,使变暗淡;败坏,玷污;失去光泽,光泽变暗</t>
  </si>
  <si>
    <t>opp: polish (no light reflected)</t>
  </si>
  <si>
    <t>乏味的,单调的，冗⻓的</t>
  </si>
  <si>
    <t>tension</t>
  </si>
  <si>
    <t>紧张；拉紧；张⼒</t>
  </si>
  <si>
    <t>tenuous</t>
  </si>
  <si>
    <t>细的</t>
  </si>
  <si>
    <t>terrain</t>
  </si>
  <si>
    <r>
      <rPr>
        <sz val="10"/>
        <color rgb="FFFF0000"/>
        <rFont val="微软雅黑"/>
        <charset val="204"/>
      </rPr>
      <t>地</t>
    </r>
    <r>
      <rPr>
        <sz val="10"/>
        <rFont val="微软雅黑"/>
        <charset val="204"/>
      </rPr>
      <t>势,地形</t>
    </r>
  </si>
  <si>
    <t>textile</t>
  </si>
  <si>
    <t>纺织品a.纺织的</t>
  </si>
  <si>
    <t>texture</t>
  </si>
  <si>
    <t>质地；纹理；结构</t>
  </si>
  <si>
    <t>therapy</t>
  </si>
  <si>
    <t>治疗，疗法</t>
  </si>
  <si>
    <t>thereby</t>
  </si>
  <si>
    <t>因此，从而</t>
  </si>
  <si>
    <t>thrifty</t>
  </si>
  <si>
    <t>节省的，节俭的</t>
  </si>
  <si>
    <t>frugal(1704)</t>
  </si>
  <si>
    <t>through</t>
  </si>
  <si>
    <t>穿过，通过；从开始到结束；经由，以；因为，由</t>
  </si>
  <si>
    <t>topsoil</t>
  </si>
  <si>
    <t>表土层</t>
  </si>
  <si>
    <t>tornado</t>
  </si>
  <si>
    <t>飓⻛，⻰卷⻛</t>
  </si>
  <si>
    <t>torrent</t>
  </si>
  <si>
    <t>迸发</t>
  </si>
  <si>
    <t>fast current (of blood)</t>
  </si>
  <si>
    <t>灾难;悲剧</t>
  </si>
  <si>
    <t>transit</t>
  </si>
  <si>
    <t>运输（线）；转变</t>
  </si>
  <si>
    <t>trigger</t>
  </si>
  <si>
    <t>引发，导致</t>
  </si>
  <si>
    <t>trilogy</t>
  </si>
  <si>
    <t>三部剧，三部曲</t>
  </si>
  <si>
    <t>trivial</t>
  </si>
  <si>
    <t>琐屑的，微不⾜道的</t>
  </si>
  <si>
    <t>tuition</t>
  </si>
  <si>
    <t>学费</t>
  </si>
  <si>
    <t>辅导（虽然可以）</t>
  </si>
  <si>
    <t>turnout</t>
  </si>
  <si>
    <r>
      <rPr>
        <sz val="10"/>
        <color rgb="FF000000"/>
        <rFont val="微软雅黑"/>
        <charset val="204"/>
      </rPr>
      <t xml:space="preserve">( </t>
    </r>
    <r>
      <rPr>
        <sz val="10"/>
        <rFont val="微软雅黑"/>
        <charset val="204"/>
      </rPr>
      <t>会议等的）全部参与（数）；产额；</t>
    </r>
  </si>
  <si>
    <t>typical</t>
  </si>
  <si>
    <t>典型的；有代表性的</t>
  </si>
  <si>
    <t>unaided</t>
  </si>
  <si>
    <t>无助的</t>
  </si>
  <si>
    <t>undergo</t>
  </si>
  <si>
    <t>经历；遭受</t>
  </si>
  <si>
    <t>unearth</t>
  </si>
  <si>
    <t>掘出</t>
  </si>
  <si>
    <t>unequal</t>
  </si>
  <si>
    <r>
      <rPr>
        <sz val="10"/>
        <rFont val="微软雅黑"/>
        <charset val="134"/>
      </rPr>
      <t>(在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、数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等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）不同的，不相等的；（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、</t>
    </r>
  </si>
  <si>
    <t>uniform</t>
  </si>
  <si>
    <t>制服；统⼀的；均匀的</t>
  </si>
  <si>
    <t>unravel</t>
  </si>
  <si>
    <t>弄清楚</t>
  </si>
  <si>
    <t>untamed</t>
  </si>
  <si>
    <t>难控驭的</t>
  </si>
  <si>
    <t>utensil</t>
  </si>
  <si>
    <t>⽤具，器⽫</t>
  </si>
  <si>
    <t>utility</t>
  </si>
  <si>
    <t>功⽤，效⽤</t>
  </si>
  <si>
    <t>utilize</t>
  </si>
  <si>
    <t>利⽤</t>
  </si>
  <si>
    <t>utterly</t>
  </si>
  <si>
    <t>完全地，绝对地</t>
  </si>
  <si>
    <t>vacancy</t>
  </si>
  <si>
    <t>(未被占⽤的）空余住处；空位，空缺；头脑空虚</t>
  </si>
  <si>
    <t>vaccine</t>
  </si>
  <si>
    <t>疫苗</t>
  </si>
  <si>
    <t>varnish</t>
  </si>
  <si>
    <t>上清漆</t>
  </si>
  <si>
    <t>vehicle</t>
  </si>
  <si>
    <t>交通⼯具，⻋辆</t>
  </si>
  <si>
    <t>venture</t>
  </si>
  <si>
    <t>冒险，投机；冒险</t>
  </si>
  <si>
    <t>译⽂，译本; 版本</t>
  </si>
  <si>
    <t>vestige</t>
  </si>
  <si>
    <t>痕迹，遗迹，残余</t>
  </si>
  <si>
    <t>prestige</t>
  </si>
  <si>
    <t>vibrate</t>
  </si>
  <si>
    <t>颤动，振动</t>
  </si>
  <si>
    <t>violent</t>
  </si>
  <si>
    <t>暴⼒的</t>
  </si>
  <si>
    <t>visible</t>
  </si>
  <si>
    <t>看得见的，明显的</t>
  </si>
  <si>
    <t>volcano</t>
  </si>
  <si>
    <t>⽕⼭</t>
  </si>
  <si>
    <t>welfare</t>
  </si>
  <si>
    <t>福利（的)</t>
  </si>
  <si>
    <t>whereby</t>
  </si>
  <si>
    <t>借以；凭</t>
  </si>
  <si>
    <t>willful</t>
  </si>
  <si>
    <t>任性的</t>
  </si>
  <si>
    <t>wayward</t>
  </si>
  <si>
    <t>wrinkle</t>
  </si>
  <si>
    <t>皱纹；起皱；皱眉</t>
  </si>
  <si>
    <t>zealous</t>
  </si>
  <si>
    <t>abnormal</t>
  </si>
  <si>
    <t>反常的，变态的</t>
  </si>
  <si>
    <t>abrasion</t>
  </si>
  <si>
    <t>表⾯磨损</t>
  </si>
  <si>
    <t>absolute</t>
  </si>
  <si>
    <t>完全的；绝对的</t>
  </si>
  <si>
    <t>abstract</t>
  </si>
  <si>
    <t>抽象的；抽象派的</t>
  </si>
  <si>
    <t>abundant</t>
  </si>
  <si>
    <t>充⾜的，丰富的</t>
  </si>
  <si>
    <t>academic</t>
  </si>
  <si>
    <t>学术的；学院的；理论的</t>
  </si>
  <si>
    <t>accident</t>
  </si>
  <si>
    <t>意外事件,事故</t>
  </si>
  <si>
    <t>accredit</t>
  </si>
  <si>
    <t>授权</t>
  </si>
  <si>
    <t>accuracy</t>
  </si>
  <si>
    <t>准确（性），精确（性）</t>
  </si>
  <si>
    <t>accurate</t>
  </si>
  <si>
    <t>正确的：精确的</t>
  </si>
  <si>
    <t>accustom</t>
  </si>
  <si>
    <t>使习惯于</t>
  </si>
  <si>
    <t>acoustic</t>
  </si>
  <si>
    <t>⾮电声乐器的:听觉的</t>
  </si>
  <si>
    <t>acquaint</t>
  </si>
  <si>
    <t>使认识;使熟悉</t>
  </si>
  <si>
    <t>activate</t>
  </si>
  <si>
    <t>刺激；使活动</t>
  </si>
  <si>
    <t>activity</t>
  </si>
  <si>
    <t>活动;活跃</t>
  </si>
  <si>
    <t>adaptive</t>
  </si>
  <si>
    <t>适合的；适应的</t>
  </si>
  <si>
    <t>addition</t>
  </si>
  <si>
    <t>(增)加，加法；附加(物)</t>
  </si>
  <si>
    <t>additive</t>
  </si>
  <si>
    <t>添加的；加法的；添加剂</t>
  </si>
  <si>
    <t>adequate</t>
  </si>
  <si>
    <t>适当的；足够的</t>
  </si>
  <si>
    <t>adhesive</t>
  </si>
  <si>
    <t>带黏性的；胶合剂</t>
  </si>
  <si>
    <t>adjacent</t>
  </si>
  <si>
    <t>邻近的</t>
  </si>
  <si>
    <t>adoption</t>
  </si>
  <si>
    <t>采用</t>
  </si>
  <si>
    <t>advanced</t>
  </si>
  <si>
    <t>先进的；⾼级的</t>
  </si>
  <si>
    <t>advocate</t>
  </si>
  <si>
    <t>提倡;倡导者</t>
  </si>
  <si>
    <t>affinity</t>
  </si>
  <si>
    <t>密切关系;吸引;喜爱</t>
  </si>
  <si>
    <t>allergic</t>
  </si>
  <si>
    <t>过敏的；对…讨厌的</t>
  </si>
  <si>
    <t>alphabet</t>
  </si>
  <si>
    <t>字⺟表</t>
  </si>
  <si>
    <t>altitude</t>
  </si>
  <si>
    <t>(海拔）⾼度；海拔甚⾼的地⽅</t>
  </si>
  <si>
    <t>aluminum</t>
  </si>
  <si>
    <t>铝</t>
  </si>
  <si>
    <t>ambience</t>
  </si>
  <si>
    <t>周围环境，气氛</t>
  </si>
  <si>
    <t>circumstance</t>
  </si>
  <si>
    <t>analysis</t>
  </si>
  <si>
    <t>分析</t>
  </si>
  <si>
    <t>ancestor</t>
  </si>
  <si>
    <t>祖先</t>
  </si>
  <si>
    <t>宣布；通告</t>
  </si>
  <si>
    <t>annoying</t>
  </si>
  <si>
    <t>使⼈颇为⽣⽓或烦恼的</t>
  </si>
  <si>
    <t>apparent</t>
  </si>
  <si>
    <t>显然的，明显的</t>
  </si>
  <si>
    <t>appetite</t>
  </si>
  <si>
    <t>胃⼝,⻝欲</t>
  </si>
  <si>
    <t>approach</t>
  </si>
  <si>
    <t>接近；方法，手段</t>
  </si>
  <si>
    <t>aquarium</t>
  </si>
  <si>
    <t>养⻥池；⽔族馆</t>
  </si>
  <si>
    <t>arboreal</t>
  </si>
  <si>
    <t>树栖的；树的</t>
  </si>
  <si>
    <t>争论；辩论；论据，论点</t>
  </si>
  <si>
    <t>artesian</t>
  </si>
  <si>
    <t>⾃流⽔的,喷⽔的</t>
  </si>
  <si>
    <t>spilling water</t>
  </si>
  <si>
    <t>artifact</t>
  </si>
  <si>
    <t>⼈⼯制品；史前古器物</t>
  </si>
  <si>
    <t>artistic</t>
  </si>
  <si>
    <t>艺术(家)的</t>
  </si>
  <si>
    <t>assemble</t>
  </si>
  <si>
    <t>集合;装配</t>
  </si>
  <si>
    <t>assembly</t>
  </si>
  <si>
    <t>集会；装配，安装</t>
  </si>
  <si>
    <t>asteroid</t>
  </si>
  <si>
    <t>⼩⾏星</t>
  </si>
  <si>
    <t>attorney</t>
  </si>
  <si>
    <t>代理⼈，辩护律师</t>
  </si>
  <si>
    <t>lawyer</t>
  </si>
  <si>
    <t>audience</t>
  </si>
  <si>
    <t>听众；观众</t>
  </si>
  <si>
    <t>audition</t>
  </si>
  <si>
    <t>旁听：试演</t>
  </si>
  <si>
    <t>aviation</t>
  </si>
  <si>
    <t>航空，航空学；⻜⾏</t>
  </si>
  <si>
    <t>backhand</t>
  </si>
  <si>
    <t>反⼿击球</t>
  </si>
  <si>
    <t>bacteria</t>
  </si>
  <si>
    <t>细菌</t>
  </si>
  <si>
    <t>bandanna</t>
  </si>
  <si>
    <t>⼤⼿帕</t>
  </si>
  <si>
    <t>mocketer</t>
  </si>
  <si>
    <t>barbecue</t>
  </si>
  <si>
    <r>
      <rPr>
        <sz val="10"/>
        <rFont val="微软雅黑"/>
        <charset val="134"/>
      </rPr>
      <t>烧烤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餐</t>
    </r>
  </si>
  <si>
    <t>basement</t>
  </si>
  <si>
    <t>建筑物的底部：地下室；地窖（cellar)</t>
  </si>
  <si>
    <t>behavior</t>
  </si>
  <si>
    <t>举⽌，⾏为</t>
  </si>
  <si>
    <t>beverage</t>
  </si>
  <si>
    <t>饮料</t>
  </si>
  <si>
    <t>blizzard</t>
  </si>
  <si>
    <t>⼤⻛雪</t>
  </si>
  <si>
    <t>blitz, lizard</t>
  </si>
  <si>
    <t>snowstorm</t>
  </si>
  <si>
    <t>boundary</t>
  </si>
  <si>
    <t>分界线；边界</t>
  </si>
  <si>
    <t>brighten</t>
  </si>
  <si>
    <t>使快活</t>
  </si>
  <si>
    <t>brochure</t>
  </si>
  <si>
    <t>⼩册⼦</t>
  </si>
  <si>
    <t>bulletin</t>
  </si>
  <si>
    <t>简明新闻；公告</t>
  </si>
  <si>
    <t>calculus</t>
  </si>
  <si>
    <t>微积分</t>
  </si>
  <si>
    <t>calendar</t>
  </si>
  <si>
    <t>（⽇、⽉）历；⽇程表</t>
  </si>
  <si>
    <t>campaign</t>
  </si>
  <si>
    <t>竞选活动；竞选；参加战斗</t>
  </si>
  <si>
    <t>capacity</t>
  </si>
  <si>
    <r>
      <rPr>
        <sz val="10"/>
        <rFont val="微软雅黑"/>
        <charset val="134"/>
      </rPr>
      <t>能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;容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；身份</t>
    </r>
  </si>
  <si>
    <t>cardinal</t>
  </si>
  <si>
    <t>主要的，最重要要的；基数的；红衣主教</t>
  </si>
  <si>
    <t>careless</t>
  </si>
  <si>
    <t>粗⼼的，疏忽的</t>
  </si>
  <si>
    <t>cassette</t>
  </si>
  <si>
    <t>盒式录⾳(或录像）带</t>
  </si>
  <si>
    <t>catalyst</t>
  </si>
  <si>
    <t>催化剂</t>
  </si>
  <si>
    <t>category</t>
  </si>
  <si>
    <t>种类;范畴</t>
  </si>
  <si>
    <t>cautious</t>
  </si>
  <si>
    <t>⼩⼼的. 谨慎的</t>
  </si>
  <si>
    <t>ceremony</t>
  </si>
  <si>
    <t>典礼，仪式；礼节</t>
  </si>
  <si>
    <t>champion</t>
  </si>
  <si>
    <t>冠军；拥护者；⽀持</t>
  </si>
  <si>
    <t>charcoal</t>
  </si>
  <si>
    <t>⽊炭</t>
  </si>
  <si>
    <t>chlorine</t>
  </si>
  <si>
    <t>氯</t>
  </si>
  <si>
    <t>circular</t>
  </si>
  <si>
    <t>圆形的；循环的</t>
  </si>
  <si>
    <t>civilian</t>
  </si>
  <si>
    <t>平⺠的：⺠间的</t>
  </si>
  <si>
    <t>classify</t>
  </si>
  <si>
    <t>分类；分等</t>
  </si>
  <si>
    <t>clinical</t>
  </si>
  <si>
    <t>临床的</t>
  </si>
  <si>
    <t>coherent</t>
  </si>
  <si>
    <t>有条理的;⼀致的;有黏性的;黏合在⼀起的</t>
  </si>
  <si>
    <t>cohesion</t>
  </si>
  <si>
    <t>【物理】内聚⼒；凝聚⼒；团结，结合</t>
  </si>
  <si>
    <t>coincide</t>
  </si>
  <si>
    <t>⼀致；相巧合</t>
  </si>
  <si>
    <t>collapse</t>
  </si>
  <si>
    <t>崩演，倒塌</t>
  </si>
  <si>
    <t>colonial</t>
  </si>
  <si>
    <t>殖⺠（地）的</t>
  </si>
  <si>
    <t>colonize</t>
  </si>
  <si>
    <t>开拓(或建⽴)殖⺠地；移居于</t>
  </si>
  <si>
    <t>commerce</t>
  </si>
  <si>
    <t>贸易，商业</t>
  </si>
  <si>
    <t>communal</t>
  </si>
  <si>
    <t>公共的；社区的</t>
  </si>
  <si>
    <t>complain</t>
  </si>
  <si>
    <t>抱怨；申诉</t>
  </si>
  <si>
    <t>composer</t>
  </si>
  <si>
    <t>作曲家</t>
  </si>
  <si>
    <t>compound</t>
  </si>
  <si>
    <t>混（化）合物；复合的</t>
  </si>
  <si>
    <t>压缩；缩短</t>
  </si>
  <si>
    <t>comprise</t>
  </si>
  <si>
    <t>包含；由...组成</t>
  </si>
  <si>
    <t>conceive</t>
  </si>
  <si>
    <t>以为;构思，设想</t>
  </si>
  <si>
    <t>conclude</t>
  </si>
  <si>
    <t>作出结论；使...完毕</t>
  </si>
  <si>
    <t>concrete</t>
  </si>
  <si>
    <t>混凝⼟；具体的</t>
  </si>
  <si>
    <t>condense</t>
  </si>
  <si>
    <t>（使）压缩；（使）凝结</t>
  </si>
  <si>
    <t>conflict</t>
  </si>
  <si>
    <t>冲突；不⼀致；争论</t>
  </si>
  <si>
    <t>confront</t>
  </si>
  <si>
    <r>
      <rPr>
        <sz val="10"/>
        <rFont val="微软雅黑"/>
        <charset val="204"/>
      </rPr>
      <t>使</t>
    </r>
    <r>
      <rPr>
        <sz val="10"/>
        <color rgb="FFFF0000"/>
        <rFont val="微软雅黑"/>
        <charset val="204"/>
      </rPr>
      <t>⾯临</t>
    </r>
    <r>
      <rPr>
        <sz val="10"/>
        <rFont val="微软雅黑"/>
        <charset val="204"/>
      </rPr>
      <t>;对抗</t>
    </r>
  </si>
  <si>
    <t>confused</t>
  </si>
  <si>
    <t>困惑的,不了解的</t>
  </si>
  <si>
    <t>congress</t>
  </si>
  <si>
    <t>议会，国会；(代表)⼤会</t>
  </si>
  <si>
    <t>conserve</t>
  </si>
  <si>
    <t>保存,保藏</t>
  </si>
  <si>
    <t>consider</t>
  </si>
  <si>
    <t>认为;把…看作;考虑,细想;体谅,照顾</t>
  </si>
  <si>
    <t>constant</t>
  </si>
  <si>
    <t>稳定的；不变的，持续的</t>
  </si>
  <si>
    <t>contract</t>
  </si>
  <si>
    <t>合同，契约；订合同；收缩</t>
  </si>
  <si>
    <t>contrary</t>
  </si>
  <si>
    <t>相反的，逆的；相反，相反的事物</t>
  </si>
  <si>
    <t>contrast</t>
  </si>
  <si>
    <t>对⽐，对照</t>
  </si>
  <si>
    <t>converge</t>
  </si>
  <si>
    <t>会聚，聚合</t>
  </si>
  <si>
    <t>sum(1/n^2)=</t>
  </si>
  <si>
    <t>converse</t>
  </si>
  <si>
    <t>交谈</t>
  </si>
  <si>
    <t>convince</t>
  </si>
  <si>
    <t>使确信，说服</t>
  </si>
  <si>
    <t>creative</t>
  </si>
  <si>
    <t>有创造⼒的，创造性的</t>
  </si>
  <si>
    <t>critical</t>
  </si>
  <si>
    <t>重要的,临界的</t>
  </si>
  <si>
    <t>critique</t>
  </si>
  <si>
    <t>批评，评论</t>
  </si>
  <si>
    <t>crossing</t>
  </si>
  <si>
    <t>横越，交叉⼝</t>
  </si>
  <si>
    <t>cylinder</t>
  </si>
  <si>
    <t>圆柱体；⽓缸</t>
  </si>
  <si>
    <t>daylight</t>
  </si>
  <si>
    <t>⽇光;⽩昼：黎明</t>
  </si>
  <si>
    <t>dazzling</t>
  </si>
  <si>
    <t>眼花缭乱的；耀眼的</t>
  </si>
  <si>
    <t>deadline</t>
  </si>
  <si>
    <t>最后期限，截⽌时间</t>
  </si>
  <si>
    <t>decadent</t>
  </si>
  <si>
    <t>颓废的</t>
  </si>
  <si>
    <t>decipher</t>
  </si>
  <si>
    <t>破译</t>
  </si>
  <si>
    <t>decorate</t>
  </si>
  <si>
    <t>装饰</t>
  </si>
  <si>
    <t>decrease</t>
  </si>
  <si>
    <t>减少</t>
  </si>
  <si>
    <t>dedicate</t>
  </si>
  <si>
    <t>(使)致⼒于;奉献</t>
  </si>
  <si>
    <t>defecate</t>
  </si>
  <si>
    <t>排粪；通⼤便</t>
  </si>
  <si>
    <t>definite</t>
  </si>
  <si>
    <t>清楚的，确切的</t>
  </si>
  <si>
    <t>delegate</t>
  </si>
  <si>
    <t>代表；授权</t>
  </si>
  <si>
    <t>易损的；微妙的；精巧的</t>
  </si>
  <si>
    <t>delirium</t>
  </si>
  <si>
    <t>精神错乱</t>
  </si>
  <si>
    <t>democrat</t>
  </si>
  <si>
    <t>美国⺠主党⼈</t>
  </si>
  <si>
    <t>demolish</t>
  </si>
  <si>
    <t>拆除;破坏</t>
  </si>
  <si>
    <t>describe</t>
  </si>
  <si>
    <t>描写，描述 ; 称作</t>
  </si>
  <si>
    <t>deserted</t>
  </si>
  <si>
    <t>荒废的；⽆⼈的</t>
  </si>
  <si>
    <t>desolate</t>
  </si>
  <si>
    <t>荒凉的</t>
  </si>
  <si>
    <t>destined</t>
  </si>
  <si>
    <t>注定的</t>
  </si>
  <si>
    <r>
      <rPr>
        <sz val="11"/>
        <color rgb="FF000000"/>
        <rFont val="Arial"/>
        <charset val="204"/>
      </rPr>
      <t>destiny</t>
    </r>
    <r>
      <rPr>
        <sz val="11"/>
        <color rgb="FF000000"/>
        <rFont val="宋体"/>
        <charset val="204"/>
      </rPr>
      <t>命运“注定”</t>
    </r>
  </si>
  <si>
    <t>devotion</t>
  </si>
  <si>
    <t>热爱；投⼊；献身，奉献</t>
  </si>
  <si>
    <t>diagnose</t>
  </si>
  <si>
    <t>诊断</t>
  </si>
  <si>
    <t>diagonal</t>
  </si>
  <si>
    <t>倾斜的；斜线</t>
  </si>
  <si>
    <t>diameter</t>
  </si>
  <si>
    <t>直径</t>
  </si>
  <si>
    <t>diminish</t>
  </si>
  <si>
    <r>
      <rPr>
        <sz val="10"/>
        <rFont val="微软雅黑"/>
        <charset val="134"/>
      </rPr>
      <t>减低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要性；使变</t>
    </r>
    <r>
      <rPr>
        <sz val="10"/>
        <rFont val="Times New Roman"/>
        <charset val="134"/>
      </rPr>
      <t>⃞</t>
    </r>
  </si>
  <si>
    <t>dinosaur</t>
  </si>
  <si>
    <t>恐⻰</t>
  </si>
  <si>
    <t>diplomat</t>
  </si>
  <si>
    <t>外交官</t>
  </si>
  <si>
    <t>director</t>
  </si>
  <si>
    <t>导演；主管，负责⼈</t>
  </si>
  <si>
    <t>disaster</t>
  </si>
  <si>
    <t>灾难；彻底的失败</t>
  </si>
  <si>
    <t>disciple</t>
  </si>
  <si>
    <t>⻔徒，弟⼦</t>
  </si>
  <si>
    <t>student (Confucious has 72~)</t>
  </si>
  <si>
    <t>discount</t>
  </si>
  <si>
    <t>折扣</t>
  </si>
  <si>
    <t>discrete</t>
  </si>
  <si>
    <t>分离的</t>
  </si>
  <si>
    <t>disguise</t>
  </si>
  <si>
    <t>掩饰；伪装</t>
  </si>
  <si>
    <t>disorder</t>
  </si>
  <si>
    <t>混乱，动乱；失调</t>
  </si>
  <si>
    <t>displace</t>
  </si>
  <si>
    <t>取代;移置</t>
  </si>
  <si>
    <t>disposal</t>
  </si>
  <si>
    <t>垃圾倾倒；处置</t>
  </si>
  <si>
    <t>dissolve</t>
  </si>
  <si>
    <t>(使）溶解；清除</t>
  </si>
  <si>
    <t>distinct</t>
  </si>
  <si>
    <t>明显的;明确的;不同的</t>
  </si>
  <si>
    <t>distract</t>
  </si>
  <si>
    <t>分散注意⼒，使…分⼼</t>
  </si>
  <si>
    <t>distress</t>
  </si>
  <si>
    <t>痛苦，不幸</t>
  </si>
  <si>
    <t>district</t>
  </si>
  <si>
    <t>区域，管区</t>
  </si>
  <si>
    <t>division</t>
  </si>
  <si>
    <t>划分；除法</t>
  </si>
  <si>
    <t>doctrine</t>
  </si>
  <si>
    <t>教条，教义；学说</t>
  </si>
  <si>
    <t>doctor</t>
  </si>
  <si>
    <t>domestic</t>
  </si>
  <si>
    <t>国内的；家庭的；家养的</t>
  </si>
  <si>
    <t>dominant</t>
  </si>
  <si>
    <t>⽀配的，统治的；占优势的</t>
  </si>
  <si>
    <t>dominate</t>
  </si>
  <si>
    <t>⽀配；控制；盛⾏</t>
  </si>
  <si>
    <t>donation</t>
  </si>
  <si>
    <t>捐赠，捐款</t>
  </si>
  <si>
    <t>dormancy</t>
  </si>
  <si>
    <t>休眠；催眠状态：隐匿</t>
  </si>
  <si>
    <t>downside</t>
  </si>
  <si>
    <t>缺点;负⾯</t>
  </si>
  <si>
    <t>downtown</t>
  </si>
  <si>
    <t>在市区(的),往市区(的)</t>
  </si>
  <si>
    <t>downward</t>
  </si>
  <si>
    <t>向下的 ad.向下，往下</t>
  </si>
  <si>
    <t>drainage</t>
  </si>
  <si>
    <t>排⽔:排泄:排出物</t>
  </si>
  <si>
    <t>dramatic</t>
  </si>
  <si>
    <t>引⼈注⽬的；戏剧性的；⽣动的</t>
  </si>
  <si>
    <t>drawback</t>
  </si>
  <si>
    <t>缺点，障碍</t>
  </si>
  <si>
    <t>economic</t>
  </si>
  <si>
    <t>经济(上）的；经济学的</t>
  </si>
  <si>
    <t>educated</t>
  </si>
  <si>
    <t>受过教育的;有教养的</t>
  </si>
  <si>
    <t>effluent</t>
  </si>
  <si>
    <t>流出物,污⽔</t>
  </si>
  <si>
    <t>emit(liquid)</t>
  </si>
  <si>
    <t>elective</t>
  </si>
  <si>
    <t>选修的</t>
  </si>
  <si>
    <t>electron</t>
  </si>
  <si>
    <t>【物理】电⼦</t>
  </si>
  <si>
    <t>eligible</t>
  </si>
  <si>
    <t>符合条件的，合格的</t>
  </si>
  <si>
    <t>elongate</t>
  </si>
  <si>
    <t>延⻓，伸⻓</t>
  </si>
  <si>
    <t>eloquent</t>
  </si>
  <si>
    <t>雄辩的;传神的</t>
  </si>
  <si>
    <t>emission</t>
  </si>
  <si>
    <t>散发(物)发出;射出</t>
  </si>
  <si>
    <t>endeavor</t>
  </si>
  <si>
    <t>努⼒，尽⼒</t>
  </si>
  <si>
    <t>engaging</t>
  </si>
  <si>
    <t>迷⼈的</t>
  </si>
  <si>
    <t>enormous</t>
  </si>
  <si>
    <t>巨⼤的，极⼤的</t>
  </si>
  <si>
    <t>entrance</t>
  </si>
  <si>
    <t>⼊⼝</t>
  </si>
  <si>
    <t>信封</t>
  </si>
  <si>
    <t>envision</t>
  </si>
  <si>
    <t>想象</t>
  </si>
  <si>
    <t>epidemic</t>
  </si>
  <si>
    <t>流⾏；流⾏病</t>
  </si>
  <si>
    <t>equality</t>
  </si>
  <si>
    <t>同等,平等</t>
  </si>
  <si>
    <t>equation</t>
  </si>
  <si>
    <t>（数学）等式，⽅程式；相等；均衡</t>
  </si>
  <si>
    <t>eruption</t>
  </si>
  <si>
    <t>爆发；喷发</t>
  </si>
  <si>
    <t>estimate</t>
  </si>
  <si>
    <t>估计；估价</t>
  </si>
  <si>
    <t>evaluate</t>
  </si>
  <si>
    <t>评价，估计</t>
  </si>
  <si>
    <t>evidence</t>
  </si>
  <si>
    <t>根据；证据；迹象；证明</t>
  </si>
  <si>
    <t>excavate</t>
  </si>
  <si>
    <t>挖掘；掘出</t>
  </si>
  <si>
    <t>exchange</t>
  </si>
  <si>
    <t>交换，兑换(change);交易(trade)</t>
  </si>
  <si>
    <t>exciting</t>
  </si>
  <si>
    <t>令⼈兴奋的,剌激的</t>
  </si>
  <si>
    <t>exercise</t>
  </si>
  <si>
    <t>练习; 习题；训练，锻炼; 训练，锻炼:⾏使</t>
  </si>
  <si>
    <t>explicit</t>
  </si>
  <si>
    <t>清楚的. 直率的</t>
  </si>
  <si>
    <t>exponent</t>
  </si>
  <si>
    <t>拥护者；指数</t>
  </si>
  <si>
    <t>exposure</t>
  </si>
  <si>
    <t>显露；曝光</t>
  </si>
  <si>
    <t>exterior</t>
  </si>
  <si>
    <t>外部的，外表的</t>
  </si>
  <si>
    <t>external</t>
  </si>
  <si>
    <t>外部的，位于外表的</t>
  </si>
  <si>
    <t>facility</t>
  </si>
  <si>
    <t>设备，⼯具</t>
  </si>
  <si>
    <t>familiar</t>
  </si>
  <si>
    <t>熟悉的；通晓的；亲近的</t>
  </si>
  <si>
    <t>feasible</t>
  </si>
  <si>
    <t>feminist</t>
  </si>
  <si>
    <t>⼥权主义者</t>
  </si>
  <si>
    <t>fidelity</t>
  </si>
  <si>
    <t>忠诚，忠实</t>
  </si>
  <si>
    <t>fide is loyal(ty) fond of chess</t>
  </si>
  <si>
    <t>finalize</t>
  </si>
  <si>
    <t>使完成；把…最后定下来；定稿</t>
  </si>
  <si>
    <t>易曲的，柔软的；灵活的</t>
  </si>
  <si>
    <t>flourish</t>
  </si>
  <si>
    <t>繁荣，茂盛</t>
  </si>
  <si>
    <t>folklore</t>
  </si>
  <si>
    <t>⺠间传说</t>
  </si>
  <si>
    <t>forecast</t>
  </si>
  <si>
    <t>预报；预测</t>
  </si>
  <si>
    <t>foremost</t>
  </si>
  <si>
    <r>
      <rPr>
        <sz val="10"/>
        <rFont val="微软雅黑"/>
        <charset val="134"/>
      </rPr>
      <t>最著名的；最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</si>
  <si>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(abstractly)fore</t>
  </si>
  <si>
    <t>(literally)fore-</t>
  </si>
  <si>
    <t>fountain</t>
  </si>
  <si>
    <t>喷泉</t>
  </si>
  <si>
    <t>fraction</t>
  </si>
  <si>
    <t>⼩部分</t>
  </si>
  <si>
    <t>fracture</t>
  </si>
  <si>
    <t>fragment</t>
  </si>
  <si>
    <t>碎⽚，断⽚</t>
  </si>
  <si>
    <t>fragrant</t>
  </si>
  <si>
    <t>芬芳的,⾹的</t>
  </si>
  <si>
    <t>friction</t>
  </si>
  <si>
    <t>摩擦；冲突</t>
  </si>
  <si>
    <t>fumigate</t>
  </si>
  <si>
    <t>烟熏；⽤⾹薫</t>
  </si>
  <si>
    <t>function</t>
  </si>
  <si>
    <t>机能；功能；作⽤</t>
  </si>
  <si>
    <t>gasoline</t>
  </si>
  <si>
    <t>汽油</t>
  </si>
  <si>
    <t>gemstone</t>
  </si>
  <si>
    <t>(经雕琢的)宝⽯</t>
  </si>
  <si>
    <t>generate</t>
  </si>
  <si>
    <t>产⽣;引起</t>
  </si>
  <si>
    <t>generous</t>
  </si>
  <si>
    <r>
      <rPr>
        <sz val="10"/>
        <rFont val="微软雅黑"/>
        <charset val="134"/>
      </rPr>
      <t>慷慨的；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</t>
    </r>
  </si>
  <si>
    <t>genetics</t>
  </si>
  <si>
    <t>遗传学</t>
  </si>
  <si>
    <t>geometry</t>
  </si>
  <si>
    <t>⼏何（学）</t>
  </si>
  <si>
    <t>gigantic</t>
  </si>
  <si>
    <t>巨⼤的,庞⼤的</t>
  </si>
  <si>
    <t>gorgeous</t>
  </si>
  <si>
    <t>漂亮的；令⼈愉快的</t>
  </si>
  <si>
    <t>governor</t>
  </si>
  <si>
    <t>省⻓；州⻓；总督</t>
  </si>
  <si>
    <t>gradient</t>
  </si>
  <si>
    <t>梯度</t>
  </si>
  <si>
    <t>granular</t>
  </si>
  <si>
    <t>粒状的</t>
  </si>
  <si>
    <t>graphics</t>
  </si>
  <si>
    <t>(作单数⽤）制图法，制图学</t>
  </si>
  <si>
    <t>graphite</t>
  </si>
  <si>
    <t>⽯墨</t>
  </si>
  <si>
    <t>soft carbon,used for graphing</t>
  </si>
  <si>
    <t>greeting</t>
  </si>
  <si>
    <t>问候，致敬</t>
  </si>
  <si>
    <t>hardware</t>
  </si>
  <si>
    <t>五⾦制品</t>
  </si>
  <si>
    <t>硬件</t>
  </si>
  <si>
    <t>harmonic</t>
  </si>
  <si>
    <t>和声的</t>
  </si>
  <si>
    <t>heritage</t>
  </si>
  <si>
    <t>遗产;传统</t>
  </si>
  <si>
    <t>hieratic</t>
  </si>
  <si>
    <r>
      <rPr>
        <sz val="10"/>
        <color rgb="FFFF0000"/>
        <rFont val="微软雅黑"/>
        <charset val="204"/>
      </rPr>
      <t>僧侣</t>
    </r>
    <r>
      <rPr>
        <sz val="10"/>
        <rFont val="微软雅黑"/>
        <charset val="204"/>
      </rPr>
      <t>的，僧侣⽤的</t>
    </r>
  </si>
  <si>
    <t>hitherto</t>
  </si>
  <si>
    <t>迄今，至今</t>
  </si>
  <si>
    <t>history</t>
  </si>
  <si>
    <t>humanity</t>
  </si>
  <si>
    <t>⼈类,(总称)⼈</t>
  </si>
  <si>
    <t>humidity</t>
  </si>
  <si>
    <t>湿⽓，湿度</t>
  </si>
  <si>
    <t>humorous</t>
  </si>
  <si>
    <t>幽默的；滑稽的</t>
  </si>
  <si>
    <t>hydrogen</t>
  </si>
  <si>
    <t>氢</t>
  </si>
  <si>
    <t>idealize</t>
  </si>
  <si>
    <t>理想化</t>
  </si>
  <si>
    <t>identify</t>
  </si>
  <si>
    <t>识别；鉴定</t>
  </si>
  <si>
    <t>identity</t>
  </si>
  <si>
    <t>身份；特性</t>
  </si>
  <si>
    <t>ideology</t>
  </si>
  <si>
    <t>思想体系；意识形态</t>
  </si>
  <si>
    <t>ignition</t>
  </si>
  <si>
    <t>点⽕，点燃</t>
  </si>
  <si>
    <t>⽆知的;不知道的</t>
  </si>
  <si>
    <t>illusion</t>
  </si>
  <si>
    <t>幻觉，错觉</t>
  </si>
  <si>
    <t>immature</t>
  </si>
  <si>
    <t>未成熟的</t>
  </si>
  <si>
    <t>immunity</t>
  </si>
  <si>
    <t>保护（protection);免除</t>
  </si>
  <si>
    <t>implicit</t>
  </si>
  <si>
    <t>含蓄的;绝对的</t>
  </si>
  <si>
    <t>inactive</t>
  </si>
  <si>
    <t>不活动的；怠惰的</t>
  </si>
  <si>
    <t>incident</t>
  </si>
  <si>
    <t>事情，事件</t>
  </si>
  <si>
    <t>inclined</t>
  </si>
  <si>
    <t>有...倾向的;倾斜的</t>
  </si>
  <si>
    <t>incoming</t>
  </si>
  <si>
    <t>引⼊的，来临的</t>
  </si>
  <si>
    <t>incubate</t>
  </si>
  <si>
    <t>孵卵</t>
  </si>
  <si>
    <t>indicate</t>
  </si>
  <si>
    <t>指出，表明</t>
  </si>
  <si>
    <t>industry</t>
  </si>
  <si>
    <t>勤奋；⼯业；⾏业</t>
  </si>
  <si>
    <t>inferior</t>
  </si>
  <si>
    <t>差的；次要的</t>
  </si>
  <si>
    <t>informed</t>
  </si>
  <si>
    <t>受过教育的：⻅多识⼴的</t>
  </si>
  <si>
    <t>infrared</t>
  </si>
  <si>
    <t>红外线的</t>
  </si>
  <si>
    <t>inherent</t>
  </si>
  <si>
    <t>固有的；内在的；先天的</t>
  </si>
  <si>
    <t>initiate</t>
  </si>
  <si>
    <t>开始;开始实施</t>
  </si>
  <si>
    <t>innocent</t>
  </si>
  <si>
    <t>天真的</t>
  </si>
  <si>
    <t>insanity</t>
  </si>
  <si>
    <t>精神错乱，疯狂</t>
  </si>
  <si>
    <t>inscribe</t>
  </si>
  <si>
    <t>铭刻;在某物上写</t>
  </si>
  <si>
    <t>instance</t>
  </si>
  <si>
    <t>例⼦;事例</t>
  </si>
  <si>
    <t>instinct</t>
  </si>
  <si>
    <t>本能；天性</t>
  </si>
  <si>
    <t>instruct</t>
  </si>
  <si>
    <t>指示；教授</t>
  </si>
  <si>
    <t>insulate</t>
  </si>
  <si>
    <t>使隔离, 使隔绝</t>
  </si>
  <si>
    <t>integral</t>
  </si>
  <si>
    <t>构成整体所必霱的；不可分割的</t>
  </si>
  <si>
    <t>interact</t>
  </si>
  <si>
    <t>相互作⽤；互相配合</t>
  </si>
  <si>
    <t>interest</t>
  </si>
  <si>
    <t>兴趣；利息；权益，利益</t>
  </si>
  <si>
    <t>interior</t>
  </si>
  <si>
    <t>内部的；内陆</t>
  </si>
  <si>
    <t>internal</t>
  </si>
  <si>
    <t>内在的，内部的</t>
  </si>
  <si>
    <t>interval</t>
  </si>
  <si>
    <t>间隔时间；间距；⾳程</t>
  </si>
  <si>
    <t>intimate</t>
  </si>
  <si>
    <t>亲密的；详尽的；个⼈的</t>
  </si>
  <si>
    <t>intrepid</t>
  </si>
  <si>
    <t>勇敢的，⽆畏的</t>
  </si>
  <si>
    <t>courageous ("rapid" action)</t>
  </si>
  <si>
    <t>invasion</t>
  </si>
  <si>
    <t>侵⼊，侵略</t>
  </si>
  <si>
    <t>inviting</t>
  </si>
  <si>
    <t>动人的，诱人的</t>
  </si>
  <si>
    <t>ironical</t>
  </si>
  <si>
    <t>讽刺的；⽤反语的</t>
  </si>
  <si>
    <t>irrigate</t>
  </si>
  <si>
    <t>灌溉</t>
  </si>
  <si>
    <t>isolated</t>
  </si>
  <si>
    <r>
      <rPr>
        <sz val="10"/>
        <rFont val="微软雅黑"/>
        <charset val="134"/>
      </rPr>
      <t>分离的，隔绝的；</t>
    </r>
    <r>
      <rPr>
        <sz val="10"/>
        <rFont val="Times New Roman"/>
        <charset val="134"/>
      </rPr>
      <t>⃞⃞⃞⃞</t>
    </r>
    <r>
      <rPr>
        <sz val="10"/>
        <rFont val="微软雅黑"/>
        <charset val="134"/>
      </rPr>
      <t>的</t>
    </r>
  </si>
  <si>
    <t>junction</t>
  </si>
  <si>
    <t>交叉点，汇合处</t>
  </si>
  <si>
    <t>juvenile</t>
  </si>
  <si>
    <t>少年；幼体；少年的；未成熟的；幼稚的</t>
  </si>
  <si>
    <t>kerosene</t>
  </si>
  <si>
    <t>煤油，⽕油</t>
  </si>
  <si>
    <t>oil as fuel</t>
  </si>
  <si>
    <t>keyboard</t>
  </si>
  <si>
    <t>键盘</t>
  </si>
  <si>
    <t>landmark</t>
  </si>
  <si>
    <t>（显⽽易⻅的）路标，地标；⾥程碑</t>
  </si>
  <si>
    <t>landmass</t>
  </si>
  <si>
    <t>地块；⼤⽚陆地</t>
  </si>
  <si>
    <t>latitude</t>
  </si>
  <si>
    <t>纬度；纬度地区</t>
  </si>
  <si>
    <t>laureate</t>
  </si>
  <si>
    <t>戴桂冠的⼈</t>
  </si>
  <si>
    <r>
      <rPr>
        <sz val="11"/>
        <color rgb="FF000000"/>
        <rFont val="Arial"/>
        <charset val="204"/>
      </rPr>
      <t>champion, laur</t>
    </r>
    <r>
      <rPr>
        <sz val="11"/>
        <color rgb="FFFF0000"/>
        <rFont val="Arial"/>
        <charset val="204"/>
      </rPr>
      <t>ate(chem)</t>
    </r>
  </si>
  <si>
    <t>leftover</t>
  </si>
  <si>
    <t>剩余物；剩菜饭</t>
  </si>
  <si>
    <t>lengthen</t>
  </si>
  <si>
    <t>延⻓，使变⻓</t>
  </si>
  <si>
    <t>lethargy</t>
  </si>
  <si>
    <t>死⽓沉沉</t>
  </si>
  <si>
    <t>circumstance of death</t>
  </si>
  <si>
    <t>liberate</t>
  </si>
  <si>
    <t>解放，释放</t>
  </si>
  <si>
    <t>likewise</t>
  </si>
  <si>
    <t>同样地；也</t>
  </si>
  <si>
    <t>linguist</t>
  </si>
  <si>
    <t>语⾔学家</t>
  </si>
  <si>
    <t>listless</t>
  </si>
  <si>
    <t>倦怠的，⽆精打采的</t>
  </si>
  <si>
    <t>exhausted</t>
  </si>
  <si>
    <t>"list"less: quite a lot</t>
  </si>
  <si>
    <t>literacy</t>
  </si>
  <si>
    <t>识字，有⽂化，读写能⼒</t>
  </si>
  <si>
    <t>literally</t>
  </si>
  <si>
    <t>literary</t>
  </si>
  <si>
    <t>⽂学（上）的</t>
  </si>
  <si>
    <t>locality</t>
  </si>
  <si>
    <t>地点；位置</t>
  </si>
  <si>
    <t>location</t>
  </si>
  <si>
    <t>luminous</t>
  </si>
  <si>
    <t>发光的，明亮的</t>
  </si>
  <si>
    <t>magnetic</t>
  </si>
  <si>
    <t>磁性的</t>
  </si>
  <si>
    <t>maintain</t>
  </si>
  <si>
    <t>维持，保持</t>
  </si>
  <si>
    <t>maneuver</t>
  </si>
  <si>
    <t>操纵；策略；花招</t>
  </si>
  <si>
    <t>manifest</t>
  </si>
  <si>
    <t>表明，证明；显示</t>
  </si>
  <si>
    <t>manufact,manipulate</t>
  </si>
  <si>
    <t>maritime</t>
  </si>
  <si>
    <t>海的；航海的</t>
  </si>
  <si>
    <t>material</t>
  </si>
  <si>
    <r>
      <rPr>
        <sz val="10"/>
        <rFont val="微软雅黑"/>
        <charset val="134"/>
      </rPr>
      <t>材料；原料；物质的；身体上的；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</si>
  <si>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maturity</t>
  </si>
  <si>
    <t>成熟，完备</t>
  </si>
  <si>
    <t>meantime</t>
  </si>
  <si>
    <t>其间</t>
  </si>
  <si>
    <t>mechanic</t>
  </si>
  <si>
    <t>机修⼯;[pl.]⼒学，机械学</t>
  </si>
  <si>
    <t>medieval</t>
  </si>
  <si>
    <t>中世纪的</t>
  </si>
  <si>
    <t>membrane</t>
  </si>
  <si>
    <t>薄膜；细胞膜</t>
  </si>
  <si>
    <t>merchant</t>
  </si>
  <si>
    <t>商人</t>
  </si>
  <si>
    <t>meridian</t>
  </si>
  <si>
    <t>⼦午线</t>
  </si>
  <si>
    <t>metallic</t>
  </si>
  <si>
    <t>金属性的</t>
  </si>
  <si>
    <t>methanol</t>
  </si>
  <si>
    <t>甲醇</t>
  </si>
  <si>
    <t>militant</t>
  </si>
  <si>
    <t>好战的，好暴力的</t>
  </si>
  <si>
    <t>military</t>
  </si>
  <si>
    <t>军（事、用）的；军队</t>
  </si>
  <si>
    <t>minimize</t>
  </si>
  <si>
    <t>将...减到最少；最⼩化</t>
  </si>
  <si>
    <t>minority</t>
  </si>
  <si>
    <t>少数；少数⺠族</t>
  </si>
  <si>
    <t>modeling</t>
  </si>
  <si>
    <t>⽴体感（表现法）造型术；建模</t>
  </si>
  <si>
    <t>moderate</t>
  </si>
  <si>
    <t>适度的；温和的；普通的</t>
  </si>
  <si>
    <t>modulate</t>
  </si>
  <si>
    <t>调节</t>
  </si>
  <si>
    <t>module</t>
  </si>
  <si>
    <t>moisture</t>
  </si>
  <si>
    <t>潮湿；湿⽓</t>
  </si>
  <si>
    <t>molecule</t>
  </si>
  <si>
    <t>分⼦</t>
  </si>
  <si>
    <t>纪念碑</t>
  </si>
  <si>
    <t>mosquito</t>
  </si>
  <si>
    <t>蚊⼦</t>
  </si>
  <si>
    <t>motivate</t>
  </si>
  <si>
    <t>激励；激发</t>
  </si>
  <si>
    <t>multiple</t>
  </si>
  <si>
    <r>
      <rPr>
        <sz val="10"/>
        <rFont val="微软雅黑"/>
        <charset val="134"/>
      </rPr>
      <t>多样的；多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的;倍数</t>
    </r>
  </si>
  <si>
    <t>multiply</t>
  </si>
  <si>
    <t>乘；繁殖</t>
  </si>
  <si>
    <t>muscular</t>
  </si>
  <si>
    <t>肌⾁的；肌⾁发达的：强健的</t>
  </si>
  <si>
    <t>mushroom</t>
  </si>
  <si>
    <t>蘑菇</t>
  </si>
  <si>
    <t>musician</t>
  </si>
  <si>
    <t>⾳乐家，乐师</t>
  </si>
  <si>
    <t>mythical</t>
  </si>
  <si>
    <t>神话的；虚构的</t>
  </si>
  <si>
    <t>nauseous</t>
  </si>
  <si>
    <t>令⼈作呕的；厌恶的</t>
  </si>
  <si>
    <t>navigate</t>
  </si>
  <si>
    <t>航⾏：⻜⾏；测定位置和路线</t>
  </si>
  <si>
    <t>negative</t>
  </si>
  <si>
    <t>否定的；消极的；负的；底⽚</t>
  </si>
  <si>
    <t>nicotine</t>
  </si>
  <si>
    <t>尼古丁</t>
  </si>
  <si>
    <t>-&gt; drug</t>
  </si>
  <si>
    <t>nitrogen</t>
  </si>
  <si>
    <t>氮</t>
  </si>
  <si>
    <t>nominate</t>
  </si>
  <si>
    <t>任命，提名</t>
  </si>
  <si>
    <t>nonsense</t>
  </si>
  <si>
    <t>胡说；废话</t>
  </si>
  <si>
    <t>normally</t>
  </si>
  <si>
    <t>通常地，正常地</t>
  </si>
  <si>
    <t>notation</t>
  </si>
  <si>
    <t>符号</t>
  </si>
  <si>
    <t>numerous</t>
  </si>
  <si>
    <t>许多的；⽆数的</t>
  </si>
  <si>
    <t>nutrient</t>
  </si>
  <si>
    <t>滋养物,营养品.有营养的</t>
  </si>
  <si>
    <t>obsolete</t>
  </si>
  <si>
    <t>obstacle</t>
  </si>
  <si>
    <t>障碍；妨害物</t>
  </si>
  <si>
    <t>obstruct</t>
  </si>
  <si>
    <t>妨碍，阻塞</t>
  </si>
  <si>
    <t>official</t>
  </si>
  <si>
    <t>官⽅的;正式的</t>
  </si>
  <si>
    <t>opponent</t>
  </si>
  <si>
    <t>对⼿，反对者</t>
  </si>
  <si>
    <t>opposite</t>
  </si>
  <si>
    <t>(to)对⽴的，相反的;相反的事物</t>
  </si>
  <si>
    <t>optional</t>
  </si>
  <si>
    <t>随意的；⾮强制的</t>
  </si>
  <si>
    <t>oratorio</t>
  </si>
  <si>
    <t>宗教剧</t>
  </si>
  <si>
    <t>organism</t>
  </si>
  <si>
    <t>⽣物；有机物</t>
  </si>
  <si>
    <t>original</t>
  </si>
  <si>
    <t>最初的，原始的；原件</t>
  </si>
  <si>
    <t>ornament</t>
  </si>
  <si>
    <t>装饰（物、品）</t>
  </si>
  <si>
    <t>outbreak</t>
  </si>
  <si>
    <t>发作；爆发</t>
  </si>
  <si>
    <t>outlying</t>
  </si>
  <si>
    <t>边远的，偏僻的</t>
  </si>
  <si>
    <t>far from center</t>
  </si>
  <si>
    <t>战胜，克服</t>
  </si>
  <si>
    <t>overhaul</t>
  </si>
  <si>
    <t>仔细检查；翻修</t>
  </si>
  <si>
    <t>overload</t>
  </si>
  <si>
    <t>使超载；使（电路等）超过负荷；装填...过满；使负担</t>
  </si>
  <si>
    <t>overlook</t>
  </si>
  <si>
    <t>俯瞰；忽略；检查</t>
  </si>
  <si>
    <t>overseas</t>
  </si>
  <si>
    <t>在海外（的）;在国外（的)</t>
  </si>
  <si>
    <t>overtime</t>
  </si>
  <si>
    <t>超时的，加班的；加班地</t>
  </si>
  <si>
    <r>
      <rPr>
        <sz val="11"/>
        <color rgb="FF000000"/>
        <rFont val="Arial"/>
        <charset val="204"/>
      </rPr>
      <t>over time</t>
    </r>
    <r>
      <rPr>
        <sz val="11"/>
        <color rgb="FF000000"/>
        <rFont val="宋体"/>
        <charset val="204"/>
      </rPr>
      <t>随时间推移</t>
    </r>
  </si>
  <si>
    <t>overview</t>
  </si>
  <si>
    <t>梗概，概述</t>
  </si>
  <si>
    <t>pamphlet</t>
  </si>
  <si>
    <t>pancreas</t>
  </si>
  <si>
    <t>胰腺</t>
  </si>
  <si>
    <t>panorama</t>
  </si>
  <si>
    <t>全景</t>
  </si>
  <si>
    <t>parallel</t>
  </si>
  <si>
    <t>平⾏的；相似的；纬线；与...平⾏，⽐较</t>
  </si>
  <si>
    <t>paralyze</t>
  </si>
  <si>
    <t>使麻痹</t>
  </si>
  <si>
    <t>parasite</t>
  </si>
  <si>
    <t>寄⽣物</t>
  </si>
  <si>
    <t>particle</t>
  </si>
  <si>
    <t>微粒,颗粒</t>
  </si>
  <si>
    <t>peculiar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</si>
  <si>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特的；罕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</si>
  <si>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pedagogy</t>
  </si>
  <si>
    <t>教育学,教学法</t>
  </si>
  <si>
    <t>perceive</t>
  </si>
  <si>
    <t>感知;察觉</t>
  </si>
  <si>
    <t>periodic</t>
  </si>
  <si>
    <t>周期的；定期的</t>
  </si>
  <si>
    <t>permeate</t>
  </si>
  <si>
    <t>弥漫，渗透</t>
  </si>
  <si>
    <t>personal</t>
  </si>
  <si>
    <t>个⼈的，私⼈的；亲⾃的</t>
  </si>
  <si>
    <t>petition</t>
  </si>
  <si>
    <t>请愿书，申请书，诉状；（向...)情愿，正式请求</t>
  </si>
  <si>
    <t>pharmacy</t>
  </si>
  <si>
    <t>药店</t>
  </si>
  <si>
    <t>physical</t>
  </si>
  <si>
    <t>身体的；物理的；物质的；体验</t>
  </si>
  <si>
    <t>pinpoint</t>
  </si>
  <si>
    <t>精准定位</t>
  </si>
  <si>
    <t>pin at a point precisely.</t>
  </si>
  <si>
    <t>plankton</t>
  </si>
  <si>
    <t>浮游⽣物</t>
  </si>
  <si>
    <t>pleasing</t>
  </si>
  <si>
    <t>令⼈⾼兴的，愉快的</t>
  </si>
  <si>
    <t>politics</t>
  </si>
  <si>
    <t>政治；政⻅</t>
  </si>
  <si>
    <t>populate</t>
  </si>
  <si>
    <t>居住于；移⺠</t>
  </si>
  <si>
    <t>portable</t>
  </si>
  <si>
    <t>轻便的，便携的</t>
  </si>
  <si>
    <t>!!</t>
  </si>
  <si>
    <t>ez to trans"port"</t>
  </si>
  <si>
    <t>portrait</t>
  </si>
  <si>
    <t>肖像，画像；描写</t>
  </si>
  <si>
    <t>position</t>
  </si>
  <si>
    <t>位置;职位;⽴场 v.安置</t>
  </si>
  <si>
    <t>positive</t>
  </si>
  <si>
    <t>肯定的；积极的；实际的；[电]正的</t>
  </si>
  <si>
    <t>postcard</t>
  </si>
  <si>
    <t>明信⽚</t>
  </si>
  <si>
    <t>postpone</t>
  </si>
  <si>
    <t>使延期，推迟</t>
  </si>
  <si>
    <t>precious</t>
  </si>
  <si>
    <r>
      <rPr>
        <sz val="10"/>
        <rFont val="微软雅黑"/>
        <charset val="134"/>
      </rPr>
      <t>珍爱的;贵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</si>
  <si>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predator</t>
  </si>
  <si>
    <t>⻝⾁动物</t>
  </si>
  <si>
    <t>preserve</t>
  </si>
  <si>
    <t>保护，保存</t>
  </si>
  <si>
    <t>pressure</t>
  </si>
  <si>
    <t>压⼒; 压强；压迫</t>
  </si>
  <si>
    <t>影响⼒；威望；声望</t>
  </si>
  <si>
    <t>previous</t>
  </si>
  <si>
    <t>先的，在前的</t>
  </si>
  <si>
    <t>priority</t>
  </si>
  <si>
    <t>在先；优先权</t>
  </si>
  <si>
    <t>proclaim</t>
  </si>
  <si>
    <t>宣布，声明；显示</t>
  </si>
  <si>
    <t>profound</t>
  </si>
  <si>
    <t>深远的；知识渊博的；深奥的</t>
  </si>
  <si>
    <t>prolific</t>
  </si>
  <si>
    <t>多产的；富有创造⼒的</t>
  </si>
  <si>
    <t>politic</t>
  </si>
  <si>
    <t>fruitful</t>
  </si>
  <si>
    <t>promptly</t>
  </si>
  <si>
    <t>敏捷地，迅速地；⽴刻地</t>
  </si>
  <si>
    <t>property</t>
  </si>
  <si>
    <t>财产；特性；所有权；房地产</t>
  </si>
  <si>
    <t>proposal</t>
  </si>
  <si>
    <t>提议，建议；求婚</t>
  </si>
  <si>
    <t>prospect</t>
  </si>
  <si>
    <r>
      <rPr>
        <sz val="10"/>
        <color rgb="FFFF0000"/>
        <rFont val="微软雅黑"/>
        <charset val="204"/>
      </rPr>
      <t>前景</t>
    </r>
    <r>
      <rPr>
        <sz val="10"/>
        <rFont val="微软雅黑"/>
        <charset val="204"/>
      </rPr>
      <t>;可能性;景⾊；期望；寻找</t>
    </r>
  </si>
  <si>
    <t>punctual</t>
  </si>
  <si>
    <t>严守时刻的</t>
  </si>
  <si>
    <t>puncture</t>
  </si>
  <si>
    <t>purchase</t>
  </si>
  <si>
    <t>购买；购买的物品；购买</t>
  </si>
  <si>
    <t>quantify</t>
  </si>
  <si>
    <t>量化</t>
  </si>
  <si>
    <t>rainfall</t>
  </si>
  <si>
    <r>
      <rPr>
        <sz val="10"/>
        <rFont val="微软雅黑"/>
        <charset val="134"/>
      </rPr>
      <t>降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;降</t>
    </r>
    <r>
      <rPr>
        <sz val="10"/>
        <rFont val="Times New Roman"/>
        <charset val="134"/>
      </rPr>
      <t>⃞⃞</t>
    </r>
  </si>
  <si>
    <t>rational</t>
  </si>
  <si>
    <t>理性的；合理的</t>
  </si>
  <si>
    <t>receiver</t>
  </si>
  <si>
    <t>接收器</t>
  </si>
  <si>
    <t>receptor</t>
  </si>
  <si>
    <t>【⽣理】感受器</t>
  </si>
  <si>
    <t>recharge</t>
  </si>
  <si>
    <t>再充电；再装弹药</t>
  </si>
  <si>
    <t>reckless</t>
  </si>
  <si>
    <t>轻率的，鲁莽的</t>
  </si>
  <si>
    <t>blunder a rook</t>
  </si>
  <si>
    <t>register</t>
  </si>
  <si>
    <t>登记，注册</t>
  </si>
  <si>
    <t>regulate</t>
  </si>
  <si>
    <t>管理，控制；调节</t>
  </si>
  <si>
    <t>rehearse</t>
  </si>
  <si>
    <t>预演，排练</t>
  </si>
  <si>
    <t>in drama class</t>
  </si>
  <si>
    <t>rekindle</t>
  </si>
  <si>
    <t>再点火：使再振作</t>
  </si>
  <si>
    <t>relative</t>
  </si>
  <si>
    <t>相对的；有关的；亲属</t>
  </si>
  <si>
    <t>relevant</t>
  </si>
  <si>
    <t>相关的，有关的</t>
  </si>
  <si>
    <t>reliable</t>
  </si>
  <si>
    <t>可靠的，可信赖的</t>
  </si>
  <si>
    <t>reliance</t>
  </si>
  <si>
    <t>依靠；依靠的⼈或物</t>
  </si>
  <si>
    <t>reliever</t>
  </si>
  <si>
    <t>救济者；缓解物</t>
  </si>
  <si>
    <t>religion</t>
  </si>
  <si>
    <t>宗教，信仰</t>
  </si>
  <si>
    <t>renovate</t>
  </si>
  <si>
    <t>修复</t>
  </si>
  <si>
    <t>republic</t>
  </si>
  <si>
    <t>共和国，共和政体</t>
  </si>
  <si>
    <t>resemble</t>
  </si>
  <si>
    <t>与…相似，像</t>
  </si>
  <si>
    <t>resident</t>
  </si>
  <si>
    <t>居⺠；常驻的；定居的</t>
  </si>
  <si>
    <t>resource</t>
  </si>
  <si>
    <t>资源；财⼒</t>
  </si>
  <si>
    <t>response</t>
  </si>
  <si>
    <t>回答；反应，响应</t>
  </si>
  <si>
    <t>restrict</t>
  </si>
  <si>
    <t>限制,约束</t>
  </si>
  <si>
    <t>revision</t>
  </si>
  <si>
    <t>修订，校订</t>
  </si>
  <si>
    <t>rigorous</t>
  </si>
  <si>
    <t>严格的</t>
  </si>
  <si>
    <t>romantic</t>
  </si>
  <si>
    <t>浪漫的</t>
  </si>
  <si>
    <t>rotation</t>
  </si>
  <si>
    <t>旋转</t>
  </si>
  <si>
    <t>蓝宝⽯</t>
  </si>
  <si>
    <t>saturate</t>
  </si>
  <si>
    <t>使充满，浸透</t>
  </si>
  <si>
    <t>scarcely</t>
  </si>
  <si>
    <t>⼏乎不,简直没有，勉强；刚刚</t>
  </si>
  <si>
    <t>schedule</t>
  </si>
  <si>
    <t>时刻表，日程表；安排，预定</t>
  </si>
  <si>
    <t>seashore</t>
  </si>
  <si>
    <t>海岸，海滨</t>
  </si>
  <si>
    <t>seasonal</t>
  </si>
  <si>
    <t>季节的，季节性的</t>
  </si>
  <si>
    <t>sediment</t>
  </si>
  <si>
    <t>沉淀物，沉积物</t>
  </si>
  <si>
    <t>semester</t>
  </si>
  <si>
    <t>学期</t>
  </si>
  <si>
    <t>sensible</t>
  </si>
  <si>
    <t>明显的；明智的；切合实际的</t>
  </si>
  <si>
    <t>sensitive</t>
  </si>
  <si>
    <t>separate</t>
  </si>
  <si>
    <t>分离的；个别的；分离；划分；区别</t>
  </si>
  <si>
    <t>sequence</t>
  </si>
  <si>
    <t>序，序列</t>
  </si>
  <si>
    <t>sewerage</t>
  </si>
  <si>
    <t>排⽔系统</t>
  </si>
  <si>
    <t>underground pipe</t>
  </si>
  <si>
    <t>shortage</t>
  </si>
  <si>
    <t>不足，缺乏</t>
  </si>
  <si>
    <t>sidewalk</t>
  </si>
  <si>
    <t>⼈⾏道</t>
  </si>
  <si>
    <t>silicate</t>
  </si>
  <si>
    <t>[化]硅酸盐</t>
  </si>
  <si>
    <t>simplify</t>
  </si>
  <si>
    <t>简化，使简单，使单纯</t>
  </si>
  <si>
    <t>simulate</t>
  </si>
  <si>
    <t>模仿，模拟</t>
  </si>
  <si>
    <t>situated</t>
  </si>
  <si>
    <t>坐落在…的</t>
  </si>
  <si>
    <t>skeletal</t>
  </si>
  <si>
    <t>骨骼的，骸骨的</t>
  </si>
  <si>
    <t>skeleton</t>
  </si>
  <si>
    <t>梗概；⻣架，框架</t>
  </si>
  <si>
    <t>sledding</t>
  </si>
  <si>
    <t>滑雪</t>
  </si>
  <si>
    <t>slightly</t>
  </si>
  <si>
    <t>苗条地；轻微地，些微地</t>
  </si>
  <si>
    <t>sluggish</t>
  </si>
  <si>
    <t>⾏动迟缓的；不活泼的</t>
  </si>
  <si>
    <t>sl-ow</t>
  </si>
  <si>
    <t>smelting</t>
  </si>
  <si>
    <t>冶炼</t>
  </si>
  <si>
    <t>smoothly</t>
  </si>
  <si>
    <t>顺利地；平稳地</t>
  </si>
  <si>
    <t>sociable</t>
  </si>
  <si>
    <t>好交际的，合群的；友善的，友好的</t>
  </si>
  <si>
    <t>solitary</t>
  </si>
  <si>
    <t>孤独的；单独的</t>
  </si>
  <si>
    <t>solution</t>
  </si>
  <si>
    <t>溶液；解答，解决（办法）</t>
  </si>
  <si>
    <t>somewhat</t>
  </si>
  <si>
    <t>稍微，有点</t>
  </si>
  <si>
    <t>souvenir</t>
  </si>
  <si>
    <t>纪念品</t>
  </si>
  <si>
    <t>specific</t>
  </si>
  <si>
    <t>明确的，具体的；特定的，特有的</t>
  </si>
  <si>
    <t>specimen</t>
  </si>
  <si>
    <t>范例；标本</t>
  </si>
  <si>
    <t>spectrum</t>
  </si>
  <si>
    <t>谱，光谱 ;范围</t>
  </si>
  <si>
    <t>light</t>
  </si>
  <si>
    <t>spinning</t>
  </si>
  <si>
    <t>旋转的；纺纱</t>
  </si>
  <si>
    <t>squabble</t>
  </si>
  <si>
    <t>口角;争吵</t>
  </si>
  <si>
    <t>argument (ABOUT SQRT 2?!)</t>
  </si>
  <si>
    <t>squirrel</t>
  </si>
  <si>
    <t>松⿏</t>
  </si>
  <si>
    <t>standard</t>
  </si>
  <si>
    <t>标准；标准的</t>
  </si>
  <si>
    <t>stimulus</t>
  </si>
  <si>
    <t>⿎励；刺激(物),促进因素</t>
  </si>
  <si>
    <t>strategy</t>
  </si>
  <si>
    <t>战略,策略</t>
  </si>
  <si>
    <t>stylized</t>
  </si>
  <si>
    <t>⻛格化的，程式化的</t>
  </si>
  <si>
    <t>submerge</t>
  </si>
  <si>
    <t>浸没,淹没</t>
  </si>
  <si>
    <t>subtract</t>
  </si>
  <si>
    <t>减去</t>
  </si>
  <si>
    <t>suitcase</t>
  </si>
  <si>
    <t>⼿提箱，⾐箱</t>
  </si>
  <si>
    <t>superior</t>
  </si>
  <si>
    <r>
      <rPr>
        <sz val="10"/>
        <rFont val="微软雅黑"/>
        <charset val="134"/>
      </rPr>
      <t>（级别或地位）更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的；（质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或价值）更好的</t>
    </r>
  </si>
  <si>
    <t>supplant</t>
  </si>
  <si>
    <t>取代，代替</t>
  </si>
  <si>
    <t>substitute</t>
  </si>
  <si>
    <t>suppress</t>
  </si>
  <si>
    <t>抑制，阻⽌</t>
  </si>
  <si>
    <t>surround</t>
  </si>
  <si>
    <t>包围;环绕</t>
  </si>
  <si>
    <t>sweeping</t>
  </si>
  <si>
    <t>彻底的，⼴泛的</t>
  </si>
  <si>
    <t>syllable</t>
  </si>
  <si>
    <r>
      <rPr>
        <sz val="10"/>
        <rFont val="微软雅黑"/>
        <charset val="204"/>
      </rPr>
      <t>⾳</t>
    </r>
    <r>
      <rPr>
        <sz val="10"/>
        <color rgb="FFFF0000"/>
        <rFont val="微软雅黑"/>
        <charset val="204"/>
      </rPr>
      <t>节</t>
    </r>
  </si>
  <si>
    <t>syllabus</t>
  </si>
  <si>
    <t>symbolic</t>
  </si>
  <si>
    <t>象征的；符号的</t>
  </si>
  <si>
    <t>symmetry</t>
  </si>
  <si>
    <t>对称(性),均衡</t>
  </si>
  <si>
    <t>sympathy</t>
  </si>
  <si>
    <t>同情;同情⼼;(感情上的)⽀持和赞同</t>
  </si>
  <si>
    <t>symphony</t>
  </si>
  <si>
    <t>交响乐</t>
  </si>
  <si>
    <t>(music)</t>
  </si>
  <si>
    <t>tendency</t>
  </si>
  <si>
    <t>倾向，趋向</t>
  </si>
  <si>
    <t>tenement</t>
  </si>
  <si>
    <t>廉租公寓</t>
  </si>
  <si>
    <t>cheap?!apartment</t>
  </si>
  <si>
    <t>tentacle</t>
  </si>
  <si>
    <t>触⻆：触须</t>
  </si>
  <si>
    <t>terminal</t>
  </si>
  <si>
    <t>末端的,终点站</t>
  </si>
  <si>
    <t>terminus</t>
  </si>
  <si>
    <t>（火车、汽车）终点站</t>
  </si>
  <si>
    <t>terrific</t>
  </si>
  <si>
    <t>极好的;⾮常的,极度的</t>
  </si>
  <si>
    <t>inv---&gt;          supreme</t>
  </si>
  <si>
    <t>terrible</t>
  </si>
  <si>
    <t>thorough</t>
  </si>
  <si>
    <t>彻底的；详尽的;⼀丝不苟的</t>
  </si>
  <si>
    <t>threaten</t>
  </si>
  <si>
    <t>恐吓，威胁；预示危险</t>
  </si>
  <si>
    <t>tolerant</t>
  </si>
  <si>
    <t>宽容的</t>
  </si>
  <si>
    <t>tolerate</t>
  </si>
  <si>
    <t>忍受</t>
  </si>
  <si>
    <t>towering</t>
  </si>
  <si>
    <t>⾼耸的</t>
  </si>
  <si>
    <t>transfer</t>
  </si>
  <si>
    <t>转移;转学；换乘</t>
  </si>
  <si>
    <t>transmit</t>
  </si>
  <si>
    <t>传输;传播</t>
  </si>
  <si>
    <t>triangle</t>
  </si>
  <si>
    <t>三⻆（形）</t>
  </si>
  <si>
    <t>tropical</t>
  </si>
  <si>
    <t>热带的</t>
  </si>
  <si>
    <t>turnpike</t>
  </si>
  <si>
    <t>收费公路</t>
  </si>
  <si>
    <t>opp:freeway(turn and toll)</t>
  </si>
  <si>
    <t>ultimate</t>
  </si>
  <si>
    <t>根本的；最终</t>
  </si>
  <si>
    <t>universe</t>
  </si>
  <si>
    <t>宇宙；世界</t>
  </si>
  <si>
    <t>untapped</t>
  </si>
  <si>
    <t>未使⽤的</t>
  </si>
  <si>
    <t>tap-trap</t>
  </si>
  <si>
    <t>unused</t>
  </si>
  <si>
    <t>upheaval</t>
  </si>
  <si>
    <t>剧变</t>
  </si>
  <si>
    <t>vacation</t>
  </si>
  <si>
    <t>度假，休假</t>
  </si>
  <si>
    <t>validate</t>
  </si>
  <si>
    <t>使有效，使⽣效</t>
  </si>
  <si>
    <t>validity</t>
  </si>
  <si>
    <t>有效性，正确性</t>
  </si>
  <si>
    <t>variable</t>
  </si>
  <si>
    <r>
      <rPr>
        <sz val="10"/>
        <rFont val="微软雅黑"/>
        <charset val="134"/>
      </rPr>
      <t>变数；变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；易变的</t>
    </r>
  </si>
  <si>
    <t>vascular</t>
  </si>
  <si>
    <t>⾎管的，脉管的</t>
  </si>
  <si>
    <t>velocity</t>
  </si>
  <si>
    <t>速度，速率</t>
  </si>
  <si>
    <t>vertical</t>
  </si>
  <si>
    <t>垂直的，竖直的</t>
  </si>
  <si>
    <t>vicinity</t>
  </si>
  <si>
    <t>邻近，附近</t>
  </si>
  <si>
    <t>vigorous</t>
  </si>
  <si>
    <t>精⼒充沛的；有⼒的</t>
  </si>
  <si>
    <t>virtuous</t>
  </si>
  <si>
    <t>有道德的,品性好的,品德⾼的</t>
  </si>
  <si>
    <t>vocation</t>
  </si>
  <si>
    <t>职业</t>
  </si>
  <si>
    <t>job, work</t>
  </si>
  <si>
    <t>volatile</t>
  </si>
  <si>
    <r>
      <rPr>
        <sz val="10"/>
        <rFont val="微软雅黑"/>
        <charset val="134"/>
      </rPr>
      <t>不稳定性的；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发性的</t>
    </r>
  </si>
  <si>
    <t>取消；撤销</t>
  </si>
  <si>
    <t>abolition</t>
  </si>
  <si>
    <t>废除,废⽌</t>
  </si>
  <si>
    <t>accessory</t>
  </si>
  <si>
    <t>附件，零件</t>
  </si>
  <si>
    <t>accompany</t>
  </si>
  <si>
    <t>陪伴;为...伴奏</t>
  </si>
  <si>
    <t>accordion</t>
  </si>
  <si>
    <t>⼿⻛琴</t>
  </si>
  <si>
    <t>adaptable</t>
  </si>
  <si>
    <t>能适应的;可修改的</t>
  </si>
  <si>
    <t>addictive</t>
  </si>
  <si>
    <t>上瘾的，沉醉的，醉⼼的</t>
  </si>
  <si>
    <t>adjoining</t>
  </si>
  <si>
    <t>毗邻的</t>
  </si>
  <si>
    <t>admission</t>
  </si>
  <si>
    <t>准许进⼊；⼊场费；承认</t>
  </si>
  <si>
    <t>adventure</t>
  </si>
  <si>
    <t>奇遇；冒险活动</t>
  </si>
  <si>
    <t>advertise</t>
  </si>
  <si>
    <t>为…做⼴告，宣传</t>
  </si>
  <si>
    <t>advisable</t>
  </si>
  <si>
    <t>可取的，适当的</t>
  </si>
  <si>
    <t>可提建议的</t>
  </si>
  <si>
    <t>advice</t>
  </si>
  <si>
    <t>aesthetic</t>
  </si>
  <si>
    <t>美学的;审美的</t>
  </si>
  <si>
    <t>affection</t>
  </si>
  <si>
    <t>喜爱；影响</t>
  </si>
  <si>
    <t>aggregate</t>
  </si>
  <si>
    <t>聚成岩；聚集物</t>
  </si>
  <si>
    <t>poly- synthetic</t>
  </si>
  <si>
    <t>agitation</t>
  </si>
  <si>
    <t>激动；煽动</t>
  </si>
  <si>
    <t>foment (2187)</t>
  </si>
  <si>
    <t>agreeable</t>
  </si>
  <si>
    <t>使⼈愉快的；欣然同意的</t>
  </si>
  <si>
    <t>alchemist</t>
  </si>
  <si>
    <t>炼⾦术⼠</t>
  </si>
  <si>
    <t>alignment</t>
  </si>
  <si>
    <t>排列；联合，联盟</t>
  </si>
  <si>
    <t>alleviate</t>
  </si>
  <si>
    <t>减轻，缓和</t>
  </si>
  <si>
    <t>alternate</t>
  </si>
  <si>
    <t>交替的，轮流的</t>
  </si>
  <si>
    <t>ambitious</t>
  </si>
  <si>
    <r>
      <rPr>
        <sz val="10"/>
        <rFont val="微软雅黑"/>
        <charset val="134"/>
      </rPr>
      <t>有雄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的，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勃勃的</t>
    </r>
  </si>
  <si>
    <t>amusement</t>
  </si>
  <si>
    <t>娱乐，消遣</t>
  </si>
  <si>
    <t>anarchist</t>
  </si>
  <si>
    <t>⽆政府主义者</t>
  </si>
  <si>
    <t>no government</t>
  </si>
  <si>
    <t>anecdotal</t>
  </si>
  <si>
    <t>轶闻的，多轶闻趣事的</t>
  </si>
  <si>
    <t>animation</t>
  </si>
  <si>
    <t>动画制作</t>
  </si>
  <si>
    <t>公寓住宅</t>
  </si>
  <si>
    <t>apologize</t>
  </si>
  <si>
    <t>道歉</t>
  </si>
  <si>
    <t>appliance</t>
  </si>
  <si>
    <r>
      <rPr>
        <sz val="10"/>
        <rFont val="微软雅黑"/>
        <charset val="204"/>
      </rPr>
      <t>⽤</t>
    </r>
    <r>
      <rPr>
        <sz val="10"/>
        <color rgb="FFFF0000"/>
        <rFont val="微软雅黑"/>
        <charset val="204"/>
      </rPr>
      <t>具</t>
    </r>
    <r>
      <rPr>
        <sz val="10"/>
        <rFont val="微软雅黑"/>
        <charset val="204"/>
      </rPr>
      <t>，器具</t>
    </r>
  </si>
  <si>
    <t>object that apply not software</t>
  </si>
  <si>
    <t>application</t>
  </si>
  <si>
    <t>applicant</t>
  </si>
  <si>
    <t>申请者</t>
  </si>
  <si>
    <t>apportion</t>
  </si>
  <si>
    <t>分配</t>
  </si>
  <si>
    <t>distribute allocation</t>
  </si>
  <si>
    <t>appraisal</t>
  </si>
  <si>
    <t>评价，估价</t>
  </si>
  <si>
    <t>a-price</t>
  </si>
  <si>
    <t>arbitrary</t>
  </si>
  <si>
    <t>任意的，专断的</t>
  </si>
  <si>
    <t>architect</t>
  </si>
  <si>
    <t>建筑师</t>
  </si>
  <si>
    <t>arthritis</t>
  </si>
  <si>
    <t>关节炎</t>
  </si>
  <si>
    <t>ascending</t>
  </si>
  <si>
    <t>上升的，向上的</t>
  </si>
  <si>
    <t>assistant</t>
  </si>
  <si>
    <t>助⼿；助教；辅助的；助理的</t>
  </si>
  <si>
    <t>associate</t>
  </si>
  <si>
    <t>关联；结交；副的；伙伴；准的（⽐正式的低⼀级）</t>
  </si>
  <si>
    <t>astronomy</t>
  </si>
  <si>
    <t>天⽂学</t>
  </si>
  <si>
    <t>attention</t>
  </si>
  <si>
    <t>注意（⼒）；留⼼；⽴正</t>
  </si>
  <si>
    <t>attribute</t>
  </si>
  <si>
    <t>属性；把...归结于</t>
  </si>
  <si>
    <t>authentic</t>
  </si>
  <si>
    <t>真正的，真实的;可靠的</t>
  </si>
  <si>
    <t>authority</t>
  </si>
  <si>
    <t>权威⼈⼠；权⼒；当局</t>
  </si>
  <si>
    <t>authorize</t>
  </si>
  <si>
    <t>授权，批准，许可</t>
  </si>
  <si>
    <t>automatic</t>
  </si>
  <si>
    <t>⾃动的</t>
  </si>
  <si>
    <t>auxiliary</t>
  </si>
  <si>
    <t>辅助的；补充的</t>
  </si>
  <si>
    <t>aux.</t>
  </si>
  <si>
    <t>available</t>
  </si>
  <si>
    <t>可得到的；可利用的；有空的</t>
  </si>
  <si>
    <t>avalanche</t>
  </si>
  <si>
    <t>雪崩，⼭崩</t>
  </si>
  <si>
    <t>no 1 snowflake is innocent</t>
  </si>
  <si>
    <t>awareness</t>
  </si>
  <si>
    <t>知道，注意</t>
  </si>
  <si>
    <t>bicameral</t>
  </si>
  <si>
    <t>两院制的,有两个议院的</t>
  </si>
  <si>
    <t>biography</t>
  </si>
  <si>
    <t>传记</t>
  </si>
  <si>
    <t>biologist</t>
  </si>
  <si>
    <t>⽣物学家</t>
  </si>
  <si>
    <t>bookstore</t>
  </si>
  <si>
    <t>书店</t>
  </si>
  <si>
    <t>breathing</t>
  </si>
  <si>
    <t>呼吸</t>
  </si>
  <si>
    <t>brilliant</t>
  </si>
  <si>
    <t>闪耀的（bright);杰出的（outstanding）</t>
  </si>
  <si>
    <t>broadcast</t>
  </si>
  <si>
    <t>⼴播</t>
  </si>
  <si>
    <t>cafeteria</t>
  </si>
  <si>
    <t>⾃助餐厅</t>
  </si>
  <si>
    <t>calculate</t>
  </si>
  <si>
    <t>计算；推测；打算</t>
  </si>
  <si>
    <t>candidate</t>
  </si>
  <si>
    <t>候选⼈</t>
  </si>
  <si>
    <t>captivity</t>
  </si>
  <si>
    <t>囚禁，拘留</t>
  </si>
  <si>
    <t>capture</t>
  </si>
  <si>
    <t>carnivore</t>
  </si>
  <si>
    <t>⾁⻝动物</t>
  </si>
  <si>
    <t>cartilage</t>
  </si>
  <si>
    <t>【解】软⻣</t>
  </si>
  <si>
    <t>soft bone</t>
  </si>
  <si>
    <t>celebrate</t>
  </si>
  <si>
    <t>赞美 ；庆祝</t>
  </si>
  <si>
    <t>celestial</t>
  </si>
  <si>
    <t>天空的</t>
  </si>
  <si>
    <r>
      <rPr>
        <sz val="11"/>
        <color rgb="FF000000"/>
        <rFont val="Arial"/>
        <charset val="204"/>
      </rPr>
      <t>cele:</t>
    </r>
    <r>
      <rPr>
        <sz val="11"/>
        <color rgb="FF000000"/>
        <rFont val="宋体"/>
        <charset val="204"/>
      </rPr>
      <t>天</t>
    </r>
    <r>
      <rPr>
        <sz val="11"/>
        <color rgb="FF000000"/>
        <rFont val="Arial"/>
        <charset val="204"/>
      </rPr>
      <t xml:space="preserve"> terre:</t>
    </r>
    <r>
      <rPr>
        <sz val="11"/>
        <color rgb="FF000000"/>
        <rFont val="宋体"/>
        <charset val="204"/>
      </rPr>
      <t>地</t>
    </r>
  </si>
  <si>
    <t>challenge</t>
  </si>
  <si>
    <t>挑战（书）；艰巨任务，难题；向...挑战</t>
  </si>
  <si>
    <t>character</t>
  </si>
  <si>
    <t>性格;特征；⻆⾊</t>
  </si>
  <si>
    <t>chronical</t>
  </si>
  <si>
    <t>慢性的，延续很⻓的</t>
  </si>
  <si>
    <t>classical</t>
  </si>
  <si>
    <t>经典的：古典（⽂学)的</t>
  </si>
  <si>
    <t>coalition</t>
  </si>
  <si>
    <t>结合体 ,同盟 :结合 ,联合</t>
  </si>
  <si>
    <t>cognition</t>
  </si>
  <si>
    <t>认知,认识(⼒)</t>
  </si>
  <si>
    <t>cohension</t>
  </si>
  <si>
    <t>recognize</t>
  </si>
  <si>
    <t>colleague</t>
  </si>
  <si>
    <t>同事，同僚</t>
  </si>
  <si>
    <t>collision</t>
  </si>
  <si>
    <t>碰撞，冲突</t>
  </si>
  <si>
    <t>committee</t>
  </si>
  <si>
    <t>委员会</t>
  </si>
  <si>
    <t>commodity</t>
  </si>
  <si>
    <t>商品；⽇⽤品</t>
  </si>
  <si>
    <t>community</t>
  </si>
  <si>
    <t>社团；社会；群落</t>
  </si>
  <si>
    <t>companion</t>
  </si>
  <si>
    <t>同伴，共事者</t>
  </si>
  <si>
    <t>collegue</t>
  </si>
  <si>
    <t>competing</t>
  </si>
  <si>
    <t>有竞争⼒的,不相上下的</t>
  </si>
  <si>
    <t>component</t>
  </si>
  <si>
    <t>成分，组成部分；构成的</t>
  </si>
  <si>
    <t>condiment</t>
  </si>
  <si>
    <t>调味品</t>
  </si>
  <si>
    <t>used in food, not shower</t>
  </si>
  <si>
    <t>conditioner</t>
  </si>
  <si>
    <t>conductor</t>
  </si>
  <si>
    <r>
      <rPr>
        <sz val="10"/>
        <rFont val="微软雅黑"/>
        <charset val="134"/>
      </rPr>
      <t>导体；（乐队等的)指</t>
    </r>
    <r>
      <rPr>
        <sz val="10"/>
        <rFont val="Times New Roman"/>
        <charset val="134"/>
      </rPr>
      <t>⃞</t>
    </r>
  </si>
  <si>
    <t>confusion</t>
  </si>
  <si>
    <t>混乱，混淆</t>
  </si>
  <si>
    <t>congenial</t>
  </si>
  <si>
    <t>性格温和的;相宜的</t>
  </si>
  <si>
    <r>
      <rPr>
        <strike/>
        <sz val="11"/>
        <color rgb="FF000000"/>
        <rFont val="Arial"/>
        <charset val="204"/>
      </rPr>
      <t>con</t>
    </r>
    <r>
      <rPr>
        <sz val="11"/>
        <color rgb="FF000000"/>
        <rFont val="Arial"/>
        <charset val="204"/>
      </rPr>
      <t>gentle</t>
    </r>
  </si>
  <si>
    <t>conscious</t>
  </si>
  <si>
    <t>有知觉的;有意识的</t>
  </si>
  <si>
    <t>consonant</t>
  </si>
  <si>
    <t>协调的；辅⾳</t>
  </si>
  <si>
    <t>constrain</t>
  </si>
  <si>
    <t>束缚. 限制</t>
  </si>
  <si>
    <t>construct</t>
  </si>
  <si>
    <t>建造；创⽴</t>
  </si>
  <si>
    <t>continent</t>
  </si>
  <si>
    <t>⼤陆</t>
  </si>
  <si>
    <t>continuum</t>
  </si>
  <si>
    <t>连续统⼀体</t>
  </si>
  <si>
    <t>corporate</t>
  </si>
  <si>
    <t>共同的；公司的</t>
  </si>
  <si>
    <t>corrosion</t>
  </si>
  <si>
    <t>腐蚀(状态），侵蚀</t>
  </si>
  <si>
    <t>corrosive</t>
  </si>
  <si>
    <t>腐蚀（性）的</t>
  </si>
  <si>
    <t>counselor</t>
  </si>
  <si>
    <t>顾问，法律顾问</t>
  </si>
  <si>
    <t>craftsman</t>
  </si>
  <si>
    <t>⼯匠</t>
  </si>
  <si>
    <t>crippling</t>
  </si>
  <si>
    <r>
      <rPr>
        <sz val="10"/>
        <rFont val="微软雅黑"/>
        <charset val="134"/>
      </rPr>
      <t>导致瘫痪的：严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</si>
  <si>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criterion</t>
  </si>
  <si>
    <t>标准</t>
  </si>
  <si>
    <t>criticize</t>
  </si>
  <si>
    <t>批评, 吹⽑求疵,⾮难</t>
  </si>
  <si>
    <t>cultivate</t>
  </si>
  <si>
    <t>耕种；培养;建立；加强；结交</t>
  </si>
  <si>
    <t>cuneiform</t>
  </si>
  <si>
    <t>楔性的；楔形⽂字</t>
  </si>
  <si>
    <t>cunei</t>
  </si>
  <si>
    <t>curiosity</t>
  </si>
  <si>
    <t>好奇⼼</t>
  </si>
  <si>
    <t>debatable</t>
  </si>
  <si>
    <t>有争议的</t>
  </si>
  <si>
    <t>deception</t>
  </si>
  <si>
    <t>骗局，诡计，欺骗，欺诈</t>
  </si>
  <si>
    <t>deceptive</t>
  </si>
  <si>
    <t>欺骗性的</t>
  </si>
  <si>
    <t>deciduous</t>
  </si>
  <si>
    <t>脱落性的；落叶性的</t>
  </si>
  <si>
    <t>(plant, opp evergreen)</t>
  </si>
  <si>
    <t>decide</t>
  </si>
  <si>
    <t>decompose</t>
  </si>
  <si>
    <t>分解；（使）腐烂</t>
  </si>
  <si>
    <t>deficient</t>
  </si>
  <si>
    <t>不⾜的，缺乏的</t>
  </si>
  <si>
    <t>dehydrate</t>
  </si>
  <si>
    <t>使脱⽔</t>
  </si>
  <si>
    <t>delicious</t>
  </si>
  <si>
    <t>美味的，可⼝的</t>
  </si>
  <si>
    <t>demanding</t>
  </si>
  <si>
    <t>苛求的；费⼒的</t>
  </si>
  <si>
    <t>democracy</t>
  </si>
  <si>
    <t>⺠主政治,⺠主主义</t>
  </si>
  <si>
    <t>designate</t>
  </si>
  <si>
    <t>指定；任命</t>
  </si>
  <si>
    <t>desperate</t>
  </si>
  <si>
    <t>令⼈绝望的</t>
  </si>
  <si>
    <t>detective</t>
  </si>
  <si>
    <t>侦探</t>
  </si>
  <si>
    <t>detergent</t>
  </si>
  <si>
    <t>清洁剂</t>
  </si>
  <si>
    <r>
      <rPr>
        <sz val="11"/>
        <color rgb="FF000000"/>
        <rFont val="Arial"/>
        <charset val="204"/>
      </rPr>
      <t xml:space="preserve">-gent </t>
    </r>
    <r>
      <rPr>
        <sz val="11"/>
        <color rgb="FF000000"/>
        <rFont val="宋体"/>
        <charset val="204"/>
      </rPr>
      <t>剂</t>
    </r>
  </si>
  <si>
    <t>determine</t>
  </si>
  <si>
    <t>确定；（使）决定</t>
  </si>
  <si>
    <t>devastate</t>
  </si>
  <si>
    <t>破坏</t>
  </si>
  <si>
    <t>diffusion</t>
  </si>
  <si>
    <t>散步，扩散，传播</t>
  </si>
  <si>
    <t>digestive</t>
  </si>
  <si>
    <t>消化的;和消化有关的</t>
  </si>
  <si>
    <t>dimension</t>
  </si>
  <si>
    <t>维（数）；尺度；⽅⾯；⼤⼩[常pl.]</t>
  </si>
  <si>
    <t>directory</t>
  </si>
  <si>
    <t>⼈名地址录；⽬录</t>
  </si>
  <si>
    <t>discharge</t>
  </si>
  <si>
    <t>流出物；放电；释放</t>
  </si>
  <si>
    <t>dispersal</t>
  </si>
  <si>
    <t>疏散，散开</t>
  </si>
  <si>
    <t>disrepute</t>
  </si>
  <si>
    <t>坏名声,不光彩</t>
  </si>
  <si>
    <r>
      <rPr>
        <sz val="10"/>
        <rFont val="Consolas"/>
        <charset val="204"/>
      </rPr>
      <t>dis</t>
    </r>
    <r>
      <rPr>
        <sz val="10"/>
        <color theme="9" tint="-0.25"/>
        <rFont val="Consolas"/>
        <charset val="204"/>
      </rPr>
      <t>sent</t>
    </r>
    <r>
      <rPr>
        <sz val="10"/>
        <rFont val="Consolas"/>
        <charset val="204"/>
      </rPr>
      <t>er</t>
    </r>
  </si>
  <si>
    <t>不同意者：反对者</t>
  </si>
  <si>
    <t>diversion</t>
  </si>
  <si>
    <t>消遗,娱乐;转移,转换</t>
  </si>
  <si>
    <t>diversity</t>
  </si>
  <si>
    <t>多样性</t>
  </si>
  <si>
    <t>dormitory</t>
  </si>
  <si>
    <t>宿舍</t>
  </si>
  <si>
    <t>dragonfly</t>
  </si>
  <si>
    <t>蜻蜓</t>
  </si>
  <si>
    <t>eccentric</t>
  </si>
  <si>
    <t>古怪的；反常的；古怪的⼈</t>
  </si>
  <si>
    <t>(listen)authentic</t>
  </si>
  <si>
    <t>not center</t>
  </si>
  <si>
    <t>ecosystem</t>
  </si>
  <si>
    <t>⽣态系统</t>
  </si>
  <si>
    <t>editorial</t>
  </si>
  <si>
    <t>社论；社论的</t>
  </si>
  <si>
    <t>effective</t>
  </si>
  <si>
    <t>有效的，⽣效的；给⼈印象深刻的，显著的</t>
  </si>
  <si>
    <t>efficient</t>
  </si>
  <si>
    <t>有效的,有效率的;有能⼒的,能胜任的</t>
  </si>
  <si>
    <t>elaborate</t>
  </si>
  <si>
    <t>精⼼计划（制作）的，复杂精美的</t>
  </si>
  <si>
    <t>electrode</t>
  </si>
  <si>
    <t>电极</t>
  </si>
  <si>
    <t>elevation</t>
  </si>
  <si>
    <t>提⾼；⾼度，海拔</t>
  </si>
  <si>
    <t>eliminate</t>
  </si>
  <si>
    <t>消除；淘汰</t>
  </si>
  <si>
    <t>embarrass</t>
  </si>
  <si>
    <t>(使)尴尬，（使)困窘</t>
  </si>
  <si>
    <t>embellish</t>
  </si>
  <si>
    <t>修饰;渲染</t>
  </si>
  <si>
    <t>emergence</t>
  </si>
  <si>
    <t>出现,浮现</t>
  </si>
  <si>
    <t>emotional</t>
  </si>
  <si>
    <t>感情上的，情绪上的</t>
  </si>
  <si>
    <t>emphasize</t>
  </si>
  <si>
    <t>强调，着重，重读</t>
  </si>
  <si>
    <t>enactment</t>
  </si>
  <si>
    <t>制定</t>
  </si>
  <si>
    <t>encompass</t>
  </si>
  <si>
    <r>
      <rPr>
        <sz val="10"/>
        <color rgb="FFFF0000"/>
        <rFont val="微软雅黑"/>
        <charset val="204"/>
      </rPr>
      <t>包</t>
    </r>
    <r>
      <rPr>
        <sz val="10"/>
        <rFont val="微软雅黑"/>
        <charset val="204"/>
      </rPr>
      <t>含；环绕</t>
    </r>
  </si>
  <si>
    <t>encounter</t>
  </si>
  <si>
    <t>偶然碰到;遭遇</t>
  </si>
  <si>
    <t>encourage</t>
  </si>
  <si>
    <t>⿎励；促进</t>
  </si>
  <si>
    <t>energetic</t>
  </si>
  <si>
    <t>精⼒充沛的；积极的</t>
  </si>
  <si>
    <t>engraving</t>
  </si>
  <si>
    <t>雕刻术；版画</t>
  </si>
  <si>
    <t>en"grav"ing grave</t>
  </si>
  <si>
    <t>entertain</t>
  </si>
  <si>
    <t>招待；使娱乐</t>
  </si>
  <si>
    <t>ephemeral</t>
  </si>
  <si>
    <t>短暂的，转瞬即逝的</t>
  </si>
  <si>
    <t>epitomize</t>
  </si>
  <si>
    <t>成为…的缩影</t>
  </si>
  <si>
    <t>equitable</t>
  </si>
  <si>
    <t>公平的，公正的</t>
  </si>
  <si>
    <t>essential</t>
  </si>
  <si>
    <r>
      <rPr>
        <sz val="10"/>
        <rFont val="微软雅黑"/>
        <charset val="134"/>
      </rPr>
      <t>基本的，本质的;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</si>
  <si>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establish</t>
  </si>
  <si>
    <t>建⽴,安置</t>
  </si>
  <si>
    <t>ethnology</t>
  </si>
  <si>
    <t>⼈种学，⺠族学</t>
  </si>
  <si>
    <t>evaporate</t>
  </si>
  <si>
    <t>(使）蒸发；消失</t>
  </si>
  <si>
    <t>evergreen</t>
  </si>
  <si>
    <t>常绿的n.常绿树；常绿植物</t>
  </si>
  <si>
    <t>evolution</t>
  </si>
  <si>
    <t>发展，演变</t>
  </si>
  <si>
    <t>exception</t>
  </si>
  <si>
    <t>除外，例外</t>
  </si>
  <si>
    <t>excessive</t>
  </si>
  <si>
    <t>过多的；过分的</t>
  </si>
  <si>
    <t>excursion</t>
  </si>
  <si>
    <t>远⾜</t>
  </si>
  <si>
    <t>executive</t>
  </si>
  <si>
    <t>总经理，董事，⾏政负责⼈a.执⾏的，实施的</t>
  </si>
  <si>
    <t>exemplary</t>
  </si>
  <si>
    <t>模范的，典型的</t>
  </si>
  <si>
    <t>examplary</t>
  </si>
  <si>
    <t>existence</t>
  </si>
  <si>
    <t>存在；实在；⽣存，⽣活(⽅式）</t>
  </si>
  <si>
    <t>expansion</t>
  </si>
  <si>
    <t>扩张，膨胀；张开，伸展</t>
  </si>
  <si>
    <t>expertise</t>
  </si>
  <si>
    <t>专⻔知识（或技能等）</t>
  </si>
  <si>
    <t>explosion</t>
  </si>
  <si>
    <t>爆炸；爆发；激增</t>
  </si>
  <si>
    <t>explosive</t>
  </si>
  <si>
    <t>爆炸（性）的，爆发（性)的；使⼈冲动的，导致猛烈</t>
  </si>
  <si>
    <t>expressly</t>
  </si>
  <si>
    <t>特意地，专⻔</t>
  </si>
  <si>
    <t>extension</t>
  </si>
  <si>
    <t>延⻓（期限）；延伸（部分）</t>
  </si>
  <si>
    <t>extremity</t>
  </si>
  <si>
    <t>末端；极端，极度</t>
  </si>
  <si>
    <t>extrinsic</t>
  </si>
  <si>
    <t>外来的；外在的</t>
  </si>
  <si>
    <t>fabricate</t>
  </si>
  <si>
    <t>编造；制造</t>
  </si>
  <si>
    <t>produce, manufact</t>
  </si>
  <si>
    <t>fantastic</t>
  </si>
  <si>
    <t>荒诞的，奇异的；极好的;准以置信的</t>
  </si>
  <si>
    <t>迷住；使感兴趣</t>
  </si>
  <si>
    <t>favorable</t>
  </si>
  <si>
    <t>良好的；赞成的；有利的</t>
  </si>
  <si>
    <t>fertilize</t>
  </si>
  <si>
    <t>使...受精,使受粉;施肥</t>
  </si>
  <si>
    <t>financial</t>
  </si>
  <si>
    <t>财政的，⾦融的</t>
  </si>
  <si>
    <t>flagellum</t>
  </si>
  <si>
    <t>鞭⽑</t>
  </si>
  <si>
    <t>"weapon of evloved worms"</t>
  </si>
  <si>
    <t>flavoring</t>
  </si>
  <si>
    <t>调味(品、料)</t>
  </si>
  <si>
    <t>fluctuate</t>
  </si>
  <si>
    <t>波动；(使)变化</t>
  </si>
  <si>
    <t>frustrate</t>
  </si>
  <si>
    <t>forefront</t>
  </si>
  <si>
    <t>最前沿；中⼼</t>
  </si>
  <si>
    <t>forestall</t>
  </si>
  <si>
    <t>预防，预先阻⽌</t>
  </si>
  <si>
    <t>formation</t>
  </si>
  <si>
    <t>形成，构成；编队</t>
  </si>
  <si>
    <t>formulate</t>
  </si>
  <si>
    <t>阐明</t>
  </si>
  <si>
    <t>framework</t>
  </si>
  <si>
    <t>原则，思想；构架</t>
  </si>
  <si>
    <t>franchise</t>
  </si>
  <si>
    <t>特权，公⺠权；赋予特权，赋予公⺠权</t>
  </si>
  <si>
    <t>not only for France(e4 e6)</t>
  </si>
  <si>
    <t>frivolity</t>
  </si>
  <si>
    <t>轻浮</t>
  </si>
  <si>
    <t>fruitless</t>
  </si>
  <si>
    <t>不结果实的，⽆收获的</t>
  </si>
  <si>
    <r>
      <rPr>
        <sz val="10"/>
        <rFont val="微软雅黑"/>
        <charset val="204"/>
      </rPr>
      <t>使感到灰⼼，</t>
    </r>
    <r>
      <rPr>
        <sz val="10"/>
        <color rgb="FFFF0000"/>
        <rFont val="微软雅黑"/>
        <charset val="204"/>
      </rPr>
      <t>挫败</t>
    </r>
  </si>
  <si>
    <t>gentility</t>
  </si>
  <si>
    <r>
      <rPr>
        <sz val="10"/>
        <rFont val="微软雅黑"/>
        <charset val="204"/>
      </rPr>
      <t>有教养，</t>
    </r>
    <r>
      <rPr>
        <sz val="10"/>
        <color rgb="FFFF0000"/>
        <rFont val="微软雅黑"/>
        <charset val="204"/>
      </rPr>
      <t>⽂雅</t>
    </r>
  </si>
  <si>
    <t>germinate</t>
  </si>
  <si>
    <t>发芽；发展</t>
  </si>
  <si>
    <t>develop (like "germ")</t>
  </si>
  <si>
    <t>glamorous</t>
  </si>
  <si>
    <t>富有魅⼒的，迷⼈的</t>
  </si>
  <si>
    <t>guarantee</t>
  </si>
  <si>
    <t>保证；担保</t>
  </si>
  <si>
    <t>guideline</t>
  </si>
  <si>
    <t>[常pl.] 指导⽅针</t>
  </si>
  <si>
    <t>healthful</t>
  </si>
  <si>
    <t>有益健康的</t>
  </si>
  <si>
    <t>hierarchy</t>
  </si>
  <si>
    <t>等级制度;阶层</t>
  </si>
  <si>
    <t>social class</t>
  </si>
  <si>
    <t>highlight</t>
  </si>
  <si>
    <t>突出；以强烈光线照射;最精彩部分</t>
  </si>
  <si>
    <t>homestead</t>
  </si>
  <si>
    <t>家园;⽥产</t>
  </si>
  <si>
    <t>stead</t>
  </si>
  <si>
    <t>household</t>
  </si>
  <si>
    <t>家庭.家庭的,家⽤的;家喻户晓的</t>
  </si>
  <si>
    <t>hurricane</t>
  </si>
  <si>
    <t>飓⻛，⻛暴</t>
  </si>
  <si>
    <t>identical</t>
  </si>
  <si>
    <t>相同的;同⼀的</t>
  </si>
  <si>
    <t>ideomotor</t>
  </si>
  <si>
    <t>观念运动的</t>
  </si>
  <si>
    <t>illegible</t>
  </si>
  <si>
    <t>难以辨认的，(字迹)模糊的</t>
  </si>
  <si>
    <t>imaginary</t>
  </si>
  <si>
    <t>想象中的,虚构的</t>
  </si>
  <si>
    <t>imitation</t>
  </si>
  <si>
    <t>模仿，仿效；仿制；仿造品</t>
  </si>
  <si>
    <t>immediate</t>
  </si>
  <si>
    <t>即刻的；最接近的</t>
  </si>
  <si>
    <t>immigrant</t>
  </si>
  <si>
    <t>（从外国移⼊的）移⺠；移⺠的,(从外国)移来的</t>
  </si>
  <si>
    <t>immutable</t>
  </si>
  <si>
    <t>不变的</t>
  </si>
  <si>
    <t>mute</t>
  </si>
  <si>
    <t>impending</t>
  </si>
  <si>
    <t>即将发⽣的；迫近的</t>
  </si>
  <si>
    <t>pending=wait, im=approach</t>
  </si>
  <si>
    <t>implement</t>
  </si>
  <si>
    <t>执⾏，实施；⼯具</t>
  </si>
  <si>
    <t>imprecise</t>
  </si>
  <si>
    <t>不精确的,不严密的</t>
  </si>
  <si>
    <t>improvise</t>
  </si>
  <si>
    <t>即席创作；临时准备</t>
  </si>
  <si>
    <t>immediate prepare</t>
  </si>
  <si>
    <t>inanimate</t>
  </si>
  <si>
    <t>⽆⽣命的;⽆⽣⽓的</t>
  </si>
  <si>
    <t>incentive</t>
  </si>
  <si>
    <t>刺激;动机</t>
  </si>
  <si>
    <t>inception</t>
  </si>
  <si>
    <t>开端；开始</t>
  </si>
  <si>
    <t>incessant</t>
  </si>
  <si>
    <t>不断的，不停的</t>
  </si>
  <si>
    <t>continuous</t>
  </si>
  <si>
    <t>incursion</t>
  </si>
  <si>
    <t>袭击，⼊侵</t>
  </si>
  <si>
    <t>infection</t>
  </si>
  <si>
    <t>感染；传染病</t>
  </si>
  <si>
    <t>inflation</t>
  </si>
  <si>
    <t>通货膨胀</t>
  </si>
  <si>
    <t>influenza</t>
  </si>
  <si>
    <t>ingenious</t>
  </si>
  <si>
    <t>(⽅法等)巧妙的；聪明的</t>
  </si>
  <si>
    <r>
      <rPr>
        <sz val="11"/>
        <color rgb="FF000000"/>
        <rFont val="Arial"/>
        <charset val="204"/>
      </rPr>
      <t xml:space="preserve">in- </t>
    </r>
    <r>
      <rPr>
        <strike/>
        <sz val="11"/>
        <color rgb="FF000000"/>
        <rFont val="Arial"/>
        <charset val="204"/>
      </rPr>
      <t>opp</t>
    </r>
  </si>
  <si>
    <t>initially</t>
  </si>
  <si>
    <t>开头，最初；⾸先</t>
  </si>
  <si>
    <t>institute</t>
  </si>
  <si>
    <t>研究所，学院；设⽴；制定</t>
  </si>
  <si>
    <t>insurance</t>
  </si>
  <si>
    <t>保险：保险业</t>
  </si>
  <si>
    <t>integrate</t>
  </si>
  <si>
    <t>使成整体，使成为⼀体</t>
  </si>
  <si>
    <t>integrity</t>
  </si>
  <si>
    <t>正直；完整</t>
  </si>
  <si>
    <t>intellect</t>
  </si>
  <si>
    <t>智⼒，理解⼒</t>
  </si>
  <si>
    <t>interfere</t>
  </si>
  <si>
    <t>干涉；妨碍</t>
  </si>
  <si>
    <t>interplay</t>
  </si>
  <si>
    <t>相互作⽤,相互影响</t>
  </si>
  <si>
    <t>interpret</t>
  </si>
  <si>
    <t>解释；理解；表现</t>
  </si>
  <si>
    <t>interrupt</t>
  </si>
  <si>
    <t>打扰：使中断；阻碍</t>
  </si>
  <si>
    <t>intricate</t>
  </si>
  <si>
    <t>错综复杂的</t>
  </si>
  <si>
    <t>di=2,tri=3 3-body is more complicated</t>
  </si>
  <si>
    <t>intrinsic</t>
  </si>
  <si>
    <t>固有的, 本质的，内在的</t>
  </si>
  <si>
    <t>intricate introvert intrigue</t>
  </si>
  <si>
    <t>substantial</t>
  </si>
  <si>
    <t>intrusion</t>
  </si>
  <si>
    <t>侵扰，⼲扰</t>
  </si>
  <si>
    <t>intuitive</t>
  </si>
  <si>
    <t>直觉的</t>
  </si>
  <si>
    <t>inventory</t>
  </si>
  <si>
    <t>详细⽬录，存货清单；库存</t>
  </si>
  <si>
    <t>invention</t>
  </si>
  <si>
    <t>irregular</t>
  </si>
  <si>
    <t>不规则的，不整⻬的</t>
  </si>
  <si>
    <t>irritable</t>
  </si>
  <si>
    <t>急躁的.易怒的</t>
  </si>
  <si>
    <t>uneasy</t>
  </si>
  <si>
    <t>labyrinth</t>
  </si>
  <si>
    <t>迷宮:错综复杂的事件</t>
  </si>
  <si>
    <t>maze</t>
  </si>
  <si>
    <t>landscape</t>
  </si>
  <si>
    <t>⻛景；⻛景画；地形</t>
  </si>
  <si>
    <t>legendary</t>
  </si>
  <si>
    <t>传奇的</t>
  </si>
  <si>
    <t>librarian</t>
  </si>
  <si>
    <t>图书管理员</t>
  </si>
  <si>
    <t>lightning</t>
  </si>
  <si>
    <t>闪电</t>
  </si>
  <si>
    <t>limestone</t>
  </si>
  <si>
    <t>⽯灰岩</t>
  </si>
  <si>
    <t>照原⽂地：确切地</t>
  </si>
  <si>
    <t>livestock</t>
  </si>
  <si>
    <t>[总称]家畜，牲畜</t>
  </si>
  <si>
    <t>loathsome</t>
  </si>
  <si>
    <t>令⼈讨厌的</t>
  </si>
  <si>
    <t>disgusting</t>
  </si>
  <si>
    <t>longevity</t>
  </si>
  <si>
    <t>⻓寿</t>
  </si>
  <si>
    <t>longitude</t>
  </si>
  <si>
    <t>经度</t>
  </si>
  <si>
    <t>lubricant</t>
  </si>
  <si>
    <t>润滑剂</t>
  </si>
  <si>
    <t>substance that make sth smooth</t>
  </si>
  <si>
    <t>machinery</t>
  </si>
  <si>
    <t>[总称] 机器，机械;机构</t>
  </si>
  <si>
    <t>magnesium</t>
  </si>
  <si>
    <t>镁</t>
  </si>
  <si>
    <t>magnitude</t>
  </si>
  <si>
    <r>
      <rPr>
        <sz val="10"/>
        <rFont val="微软雅黑"/>
        <charset val="134"/>
      </rPr>
      <t>【天】等级;巨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;数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级</t>
    </r>
  </si>
  <si>
    <t>mannerism</t>
  </si>
  <si>
    <t>特殊习惯，怪癖</t>
  </si>
  <si>
    <t>mechanics</t>
  </si>
  <si>
    <t>机械学；⼒学；过程；⽅法</t>
  </si>
  <si>
    <t>mechanism</t>
  </si>
  <si>
    <t>机械装置；机制</t>
  </si>
  <si>
    <t>mechanist</t>
  </si>
  <si>
    <t>机械论者</t>
  </si>
  <si>
    <t>mechanize</t>
  </si>
  <si>
    <t>使机械化</t>
  </si>
  <si>
    <t>melodrama</t>
  </si>
  <si>
    <t>⾳乐剧：情节剧</t>
  </si>
  <si>
    <t>mesmerize</t>
  </si>
  <si>
    <t>施催眠术；使⼊迷，迷住</t>
  </si>
  <si>
    <t>metabolic</t>
  </si>
  <si>
    <t>新陈代谢的</t>
  </si>
  <si>
    <t>meteorite</t>
  </si>
  <si>
    <t>流星，陨⽯</t>
  </si>
  <si>
    <t>microwave</t>
  </si>
  <si>
    <t>微波（炉）</t>
  </si>
  <si>
    <t>migration</t>
  </si>
  <si>
    <r>
      <rPr>
        <sz val="10"/>
        <rFont val="微软雅黑"/>
        <charset val="134"/>
      </rPr>
      <t>迁居，迁徙：迁徙的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、动物等的数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,[化][物]移动</t>
    </r>
  </si>
  <si>
    <t>miserable</t>
  </si>
  <si>
    <t>痛苦的；可怜的</t>
  </si>
  <si>
    <t>monastery</t>
  </si>
  <si>
    <t>修道院，寺院；僧侣</t>
  </si>
  <si>
    <t>multitude</t>
  </si>
  <si>
    <t>⼤群</t>
  </si>
  <si>
    <t>municipal</t>
  </si>
  <si>
    <t>市(政）的；地⽅性的(local)</t>
  </si>
  <si>
    <t>mythology</t>
  </si>
  <si>
    <t>神话学，神话</t>
  </si>
  <si>
    <t>narrative</t>
  </si>
  <si>
    <t>叙述；记叙文</t>
  </si>
  <si>
    <t>neolithic</t>
  </si>
  <si>
    <t>新⽯器时代的</t>
  </si>
  <si>
    <t>nightmare</t>
  </si>
  <si>
    <t>噩梦；⽆法摆脱的恐惧；可怕的事</t>
  </si>
  <si>
    <t>nocturnal</t>
  </si>
  <si>
    <t>夜⾏性的</t>
  </si>
  <si>
    <t>night travel</t>
  </si>
  <si>
    <t>nonverbal</t>
  </si>
  <si>
    <t>⾮语⾔的</t>
  </si>
  <si>
    <t>nostalgia</t>
  </si>
  <si>
    <t>怀旧感；思乡病</t>
  </si>
  <si>
    <t>notorious</t>
  </si>
  <si>
    <t>众所周知的；臭名昭著的，声名狼藉的</t>
  </si>
  <si>
    <t>nutrition</t>
  </si>
  <si>
    <t>营养；营养学</t>
  </si>
  <si>
    <t>obedience</t>
  </si>
  <si>
    <t>服从，顺从</t>
  </si>
  <si>
    <t>objective</t>
  </si>
  <si>
    <t>⽬标，⽬的；客观的</t>
  </si>
  <si>
    <t>oblivious</t>
  </si>
  <si>
    <t>遗忘的</t>
  </si>
  <si>
    <t>forgotten</t>
  </si>
  <si>
    <t>offensive</t>
  </si>
  <si>
    <t>攻击性的</t>
  </si>
  <si>
    <t>offspring</t>
  </si>
  <si>
    <t>⼦孙，后代</t>
  </si>
  <si>
    <t>olfactory</t>
  </si>
  <si>
    <t>嗅觉的</t>
  </si>
  <si>
    <t>smelling(o: odor)</t>
  </si>
  <si>
    <t>onslaught</t>
  </si>
  <si>
    <t>冲击</t>
  </si>
  <si>
    <t>collision, thrust</t>
  </si>
  <si>
    <t>orchestra</t>
  </si>
  <si>
    <t>管弦乐队</t>
  </si>
  <si>
    <t>originate</t>
  </si>
  <si>
    <t>起源，发起</t>
  </si>
  <si>
    <t>otherwise</t>
  </si>
  <si>
    <t>另外；⽤别的⽅法；在其他⽅⾯；要不然，否则</t>
  </si>
  <si>
    <t>outermost</t>
  </si>
  <si>
    <t>最外⾯的，离中⼼最远的</t>
  </si>
  <si>
    <t>outspoken</t>
  </si>
  <si>
    <t>直⾔不讳的，坦率的</t>
  </si>
  <si>
    <t>overnight</t>
  </si>
  <si>
    <t>前晚；通宵的，晚上的，前夜的；在前一夜，整夜</t>
  </si>
  <si>
    <t>oversleep</t>
  </si>
  <si>
    <t>（使）睡过头；(使）睡得过久</t>
  </si>
  <si>
    <t>overwhelm</t>
  </si>
  <si>
    <t>淹没;压倒</t>
  </si>
  <si>
    <t>palatable</t>
  </si>
  <si>
    <t>美味的</t>
  </si>
  <si>
    <t>parachute</t>
  </si>
  <si>
    <t>降落伞</t>
  </si>
  <si>
    <t>parameter</t>
  </si>
  <si>
    <r>
      <rPr>
        <sz val="10"/>
        <rFont val="微软雅黑"/>
        <charset val="134"/>
      </rPr>
      <t>参数，参</t>
    </r>
    <r>
      <rPr>
        <sz val="10"/>
        <rFont val="Times New Roman"/>
        <charset val="134"/>
      </rPr>
      <t>⃞</t>
    </r>
  </si>
  <si>
    <t>paramount</t>
  </si>
  <si>
    <t>至上的，极为重要的</t>
  </si>
  <si>
    <t>paradise</t>
  </si>
  <si>
    <t>part-time</t>
  </si>
  <si>
    <t>兼职的，部分时间的</t>
  </si>
  <si>
    <t>pathology</t>
  </si>
  <si>
    <t>反常，变态</t>
  </si>
  <si>
    <t>patriarch</t>
  </si>
  <si>
    <t>（父）家⻓，族⻓</t>
  </si>
  <si>
    <t>patronage</t>
  </si>
  <si>
    <t>赞助,⽀持;保护</t>
  </si>
  <si>
    <t>support "patriotism"</t>
  </si>
  <si>
    <t>penetrate</t>
  </si>
  <si>
    <t>刺穿；渗透；洞察</t>
  </si>
  <si>
    <t>peninsula</t>
  </si>
  <si>
    <t>半岛</t>
  </si>
  <si>
    <t>half island (p**** exposure)</t>
  </si>
  <si>
    <t>periphery</t>
  </si>
  <si>
    <t>外围</t>
  </si>
  <si>
    <t>permanent</t>
  </si>
  <si>
    <t>持久的；固定不变的</t>
  </si>
  <si>
    <t>personnel</t>
  </si>
  <si>
    <t>全体⼈员；员⼯</t>
  </si>
  <si>
    <t>pertinent</t>
  </si>
  <si>
    <t>相关的</t>
  </si>
  <si>
    <t>relevent</t>
  </si>
  <si>
    <t>pervasive</t>
  </si>
  <si>
    <r>
      <rPr>
        <sz val="10"/>
        <rFont val="微软雅黑"/>
        <charset val="204"/>
      </rPr>
      <t>普遍</t>
    </r>
    <r>
      <rPr>
        <sz val="10"/>
        <color rgb="FFFF0000"/>
        <rFont val="微软雅黑"/>
        <charset val="204"/>
      </rPr>
      <t>深⼊</t>
    </r>
    <r>
      <rPr>
        <sz val="10"/>
        <rFont val="微软雅黑"/>
        <charset val="204"/>
      </rPr>
      <t>的</t>
    </r>
  </si>
  <si>
    <t>pesticide</t>
  </si>
  <si>
    <t>杀⾍剂,农药</t>
  </si>
  <si>
    <t>petroleum</t>
  </si>
  <si>
    <t>⽯油</t>
  </si>
  <si>
    <t>phenomena</t>
  </si>
  <si>
    <t>现象</t>
  </si>
  <si>
    <t>pheromone</t>
  </si>
  <si>
    <t>【⽣化】信息素</t>
  </si>
  <si>
    <t>physician</t>
  </si>
  <si>
    <t>内科医⽣</t>
  </si>
  <si>
    <t>pictorial</t>
  </si>
  <si>
    <t>图示的；图⽚的</t>
  </si>
  <si>
    <t>planetary</t>
  </si>
  <si>
    <t>(似)⾏星的</t>
  </si>
  <si>
    <t>platelike</t>
  </si>
  <si>
    <t>层状的</t>
  </si>
  <si>
    <t>platitude</t>
  </si>
  <si>
    <t>陈词滥调</t>
  </si>
  <si>
    <t>latitude...</t>
  </si>
  <si>
    <t>abuse of words</t>
  </si>
  <si>
    <t>plausible</t>
  </si>
  <si>
    <t>似有道理的，似乎正确的</t>
  </si>
  <si>
    <t>poisonous</t>
  </si>
  <si>
    <t>给…传授花粉</t>
  </si>
  <si>
    <t>污染物质</t>
  </si>
  <si>
    <t>ponderous</t>
  </si>
  <si>
    <r>
      <rPr>
        <sz val="10"/>
        <rFont val="微软雅黑"/>
        <charset val="134"/>
      </rPr>
      <t>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</si>
  <si>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porcelain</t>
  </si>
  <si>
    <t>瓷器，瓷</t>
  </si>
  <si>
    <t>potassium</t>
  </si>
  <si>
    <t>钾</t>
  </si>
  <si>
    <t>potential</t>
  </si>
  <si>
    <t>潜在的;可能的.潜能</t>
  </si>
  <si>
    <t>practical</t>
  </si>
  <si>
    <t>实⽤的;现实的</t>
  </si>
  <si>
    <t>precursor</t>
  </si>
  <si>
    <t>初期形式</t>
  </si>
  <si>
    <t>premature</t>
  </si>
  <si>
    <t>早熟的：过早的；早产⼉</t>
  </si>
  <si>
    <t>在成熟前</t>
  </si>
  <si>
    <t>prescribe</t>
  </si>
  <si>
    <t>开处⽅；规定；指示</t>
  </si>
  <si>
    <t>president</t>
  </si>
  <si>
    <t>总统；（⼤学）校⻓；总经理</t>
  </si>
  <si>
    <t>prevalent</t>
  </si>
  <si>
    <t>流⾏的，普遍的</t>
  </si>
  <si>
    <t>primitive</t>
  </si>
  <si>
    <t>原始的；远古的</t>
  </si>
  <si>
    <t>principal</t>
  </si>
  <si>
    <r>
      <rPr>
        <sz val="10"/>
        <rFont val="微软雅黑"/>
        <charset val="134"/>
      </rPr>
      <t>主要的;最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</t>
    </r>
  </si>
  <si>
    <t>principle</t>
  </si>
  <si>
    <t>原则；原理</t>
  </si>
  <si>
    <t>privilege</t>
  </si>
  <si>
    <t>给予特权</t>
  </si>
  <si>
    <t>procedure</t>
  </si>
  <si>
    <t>程序，步嫌；⼿续</t>
  </si>
  <si>
    <t>projector</t>
  </si>
  <si>
    <r>
      <rPr>
        <sz val="10"/>
        <rFont val="微软雅黑"/>
        <charset val="204"/>
      </rPr>
      <t>放映机，幻灯机，</t>
    </r>
    <r>
      <rPr>
        <sz val="10"/>
        <color rgb="FFFF0000"/>
        <rFont val="微软雅黑"/>
        <charset val="204"/>
      </rPr>
      <t>投影仪</t>
    </r>
  </si>
  <si>
    <t>projectile</t>
  </si>
  <si>
    <t>prolonged</t>
  </si>
  <si>
    <t>延⻓的</t>
  </si>
  <si>
    <t>卓著的；突起的</t>
  </si>
  <si>
    <t>promising</t>
  </si>
  <si>
    <t>有希望的,有前途的</t>
  </si>
  <si>
    <t>hopeful</t>
  </si>
  <si>
    <t>承诺的</t>
  </si>
  <si>
    <t>proofread</t>
  </si>
  <si>
    <t>校对，校正</t>
  </si>
  <si>
    <t>proof read:check</t>
  </si>
  <si>
    <t>propagate</t>
  </si>
  <si>
    <t>繁殖;散布;传播</t>
  </si>
  <si>
    <t>proponent</t>
  </si>
  <si>
    <t>⽀持者；倡导者</t>
  </si>
  <si>
    <t>prototype</t>
  </si>
  <si>
    <t>原型</t>
  </si>
  <si>
    <t>provision</t>
  </si>
  <si>
    <t>准备，预备；供应</t>
  </si>
  <si>
    <t>publicize</t>
  </si>
  <si>
    <t>直传;宣扬</t>
  </si>
  <si>
    <t>quiescent</t>
  </si>
  <si>
    <t>静⽌的；寂静的</t>
  </si>
  <si>
    <t>quiet</t>
  </si>
  <si>
    <t>quotation</t>
  </si>
  <si>
    <t>引⽂，引语，语录；报价，牌价</t>
  </si>
  <si>
    <t>radiation</t>
  </si>
  <si>
    <t>radically</t>
  </si>
  <si>
    <r>
      <rPr>
        <sz val="10"/>
        <color rgb="FFFF0000"/>
        <rFont val="微软雅黑"/>
        <charset val="204"/>
      </rPr>
      <t>根</t>
    </r>
    <r>
      <rPr>
        <sz val="10"/>
        <rFont val="微软雅黑"/>
        <charset val="204"/>
      </rPr>
      <t>本上</t>
    </r>
  </si>
  <si>
    <t>realistic</t>
  </si>
  <si>
    <t>现实（主义）的</t>
  </si>
  <si>
    <t>rebellion</t>
  </si>
  <si>
    <t>叛乱，反抗，起义</t>
  </si>
  <si>
    <t>reception</t>
  </si>
  <si>
    <t>招待会：接待；(⽆线电、电视等）接收效果</t>
  </si>
  <si>
    <t>recession</t>
  </si>
  <si>
    <t>萧条时期</t>
  </si>
  <si>
    <t>认出，识别；认可</t>
  </si>
  <si>
    <t>recommend</t>
  </si>
  <si>
    <t>推荐；建议</t>
  </si>
  <si>
    <t>rectangle</t>
  </si>
  <si>
    <t>矩形</t>
  </si>
  <si>
    <t>recurring</t>
  </si>
  <si>
    <t>往复的，再次发⽣的</t>
  </si>
  <si>
    <t>reference</t>
  </si>
  <si>
    <t>提到；参考；介绍信</t>
  </si>
  <si>
    <t>refurbish</t>
  </si>
  <si>
    <t>重新装饰</t>
  </si>
  <si>
    <t>"furniture" re-deco</t>
  </si>
  <si>
    <t>reinforce</t>
  </si>
  <si>
    <t>加固,加强</t>
  </si>
  <si>
    <t>relevance</t>
  </si>
  <si>
    <r>
      <rPr>
        <sz val="10"/>
        <rFont val="微软雅黑"/>
        <charset val="134"/>
      </rPr>
      <t>有关，相关性；切题；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关系，意义；实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性</t>
    </r>
  </si>
  <si>
    <t>reluctant</t>
  </si>
  <si>
    <t>不情愿的，勉强的</t>
  </si>
  <si>
    <t>remainder</t>
  </si>
  <si>
    <t>剩余物，残余</t>
  </si>
  <si>
    <t>remaining</t>
  </si>
  <si>
    <t>剩余，残余；剩余的</t>
  </si>
  <si>
    <t>rendition</t>
  </si>
  <si>
    <t>表演，演唱</t>
  </si>
  <si>
    <t>repertory</t>
  </si>
  <si>
    <t>保留剧⽬</t>
  </si>
  <si>
    <t>replenish</t>
  </si>
  <si>
    <t>添加；补充</t>
  </si>
  <si>
    <t>plenty</t>
  </si>
  <si>
    <t>replicate</t>
  </si>
  <si>
    <t>复制</t>
  </si>
  <si>
    <t>duplicate</t>
  </si>
  <si>
    <t>represent</t>
  </si>
  <si>
    <t>代表；表现;描绘</t>
  </si>
  <si>
    <t>reproduce</t>
  </si>
  <si>
    <t>繁殖；复制</t>
  </si>
  <si>
    <t>reservoir</t>
  </si>
  <si>
    <t>⽔库，蓄⽔池</t>
  </si>
  <si>
    <t>resistant</t>
  </si>
  <si>
    <t>抵抗的，有抵抗⼒的</t>
  </si>
  <si>
    <t>resonance</t>
  </si>
  <si>
    <t>共振；共鸣</t>
  </si>
  <si>
    <t>"re": repeat; of same freq</t>
  </si>
  <si>
    <t>restraint</t>
  </si>
  <si>
    <t>抑制，限制</t>
  </si>
  <si>
    <t>rustproof</t>
  </si>
  <si>
    <t>不锈的</t>
  </si>
  <si>
    <t>sanctuary</t>
  </si>
  <si>
    <t>动物保护区；避难所；圣所，圣殿</t>
  </si>
  <si>
    <t>satellite</t>
  </si>
  <si>
    <t>卫星；⼈造卫星</t>
  </si>
  <si>
    <t>scavenger</t>
  </si>
  <si>
    <t>清道夫;⻝腐动物</t>
  </si>
  <si>
    <t>fish as cleaner</t>
  </si>
  <si>
    <t>sculpture</t>
  </si>
  <si>
    <t>雕刻术;雕塑品</t>
  </si>
  <si>
    <t>seasoning</t>
  </si>
  <si>
    <t>调味品,调料</t>
  </si>
  <si>
    <t>seclusion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</si>
  <si>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处；隐居</t>
    </r>
  </si>
  <si>
    <t>sedentary</t>
  </si>
  <si>
    <t>⼟⽣的，不移栖的</t>
  </si>
  <si>
    <t>segregate</t>
  </si>
  <si>
    <t>隔离；分离</t>
  </si>
  <si>
    <t>separate,isolate</t>
  </si>
  <si>
    <t>selection</t>
  </si>
  <si>
    <t>选择；精选</t>
  </si>
  <si>
    <t>selective</t>
  </si>
  <si>
    <t>选择的，选择性的；精挑细选的</t>
  </si>
  <si>
    <t>敏感的；灵敏的</t>
  </si>
  <si>
    <t>shellfish</t>
  </si>
  <si>
    <t>⻉；有壳的⽔⽣动物</t>
  </si>
  <si>
    <t>skeptical</t>
  </si>
  <si>
    <t>怀疑的</t>
  </si>
  <si>
    <t>snowflake</t>
  </si>
  <si>
    <t>雪花</t>
  </si>
  <si>
    <t>so-called</t>
  </si>
  <si>
    <t>所谓的</t>
  </si>
  <si>
    <t>sociology</t>
  </si>
  <si>
    <t>社会学</t>
  </si>
  <si>
    <t>spaghetti</t>
  </si>
  <si>
    <t>意⼤利式细⾯条</t>
  </si>
  <si>
    <t>spectacle</t>
  </si>
  <si>
    <t>奇观;[pl. ] 眼镜</t>
  </si>
  <si>
    <t>spectator</t>
  </si>
  <si>
    <t>观众</t>
  </si>
  <si>
    <t>spectacular, speculate</t>
  </si>
  <si>
    <t>speculate</t>
  </si>
  <si>
    <t>推测</t>
  </si>
  <si>
    <t>spherical</t>
  </si>
  <si>
    <t>球的；球状的</t>
  </si>
  <si>
    <t>staggered</t>
  </si>
  <si>
    <t>交错的</t>
  </si>
  <si>
    <t>startling</t>
  </si>
  <si>
    <t>惊⼈的</t>
  </si>
  <si>
    <t>statesman</t>
  </si>
  <si>
    <t>政治家</t>
  </si>
  <si>
    <t>politican</t>
  </si>
  <si>
    <t>statistic</t>
  </si>
  <si>
    <t>统计数值；[pl.]统计学</t>
  </si>
  <si>
    <t>stimulate</t>
  </si>
  <si>
    <t>刺激；激励，激发</t>
  </si>
  <si>
    <t>strategic</t>
  </si>
  <si>
    <r>
      <rPr>
        <sz val="10"/>
        <rFont val="微软雅黑"/>
        <charset val="134"/>
      </rPr>
      <t>对全局有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要意义的;关键的;战略(上)的</t>
    </r>
  </si>
  <si>
    <t>stylistic</t>
  </si>
  <si>
    <t>格式上的；体裁上的</t>
  </si>
  <si>
    <t>submarine</t>
  </si>
  <si>
    <t>潜⽔艇，潜艇</t>
  </si>
  <si>
    <t>n.</t>
  </si>
  <si>
    <t>subsidize</t>
  </si>
  <si>
    <t>补助，资助</t>
  </si>
  <si>
    <t>物质；要旨；实质</t>
  </si>
  <si>
    <t>summarize</t>
  </si>
  <si>
    <t>概括，总结</t>
  </si>
  <si>
    <t>sumptuous</t>
  </si>
  <si>
    <t>奢侈的；奢侈的</t>
  </si>
  <si>
    <t>supervise</t>
  </si>
  <si>
    <t>监督;指导</t>
  </si>
  <si>
    <t>surrender</t>
  </si>
  <si>
    <t>投降</t>
  </si>
  <si>
    <t>sustained</t>
  </si>
  <si>
    <t>持续的</t>
  </si>
  <si>
    <t>symbolize</t>
  </si>
  <si>
    <t>象征，作为…的象征</t>
  </si>
  <si>
    <t>synthetic</t>
  </si>
  <si>
    <t>合成的，⼈造的；合成物质</t>
  </si>
  <si>
    <t>tableland</t>
  </si>
  <si>
    <t>高原</t>
  </si>
  <si>
    <t>technical</t>
  </si>
  <si>
    <t>技术的，⼯艺的：专业的</t>
  </si>
  <si>
    <t>technique</t>
  </si>
  <si>
    <t>技术;技能,技巧</t>
  </si>
  <si>
    <t>tectonics</t>
  </si>
  <si>
    <t>构造地质学</t>
  </si>
  <si>
    <t>telegraph</t>
  </si>
  <si>
    <t>电报(机)</t>
  </si>
  <si>
    <t>corresponce in 20c50s</t>
  </si>
  <si>
    <t>telescope</t>
  </si>
  <si>
    <t>望远镜</t>
  </si>
  <si>
    <t>temperate</t>
  </si>
  <si>
    <t>(⽓候)温和的</t>
  </si>
  <si>
    <t>temporary</t>
  </si>
  <si>
    <t>暂（临）时的</t>
  </si>
  <si>
    <t>terminate</t>
  </si>
  <si>
    <t>停⽌，结束</t>
  </si>
  <si>
    <t>territory</t>
  </si>
  <si>
    <t>领土，领域</t>
  </si>
  <si>
    <t>testimony</t>
  </si>
  <si>
    <t>证词</t>
  </si>
  <si>
    <t>test testament</t>
  </si>
  <si>
    <t>therefore</t>
  </si>
  <si>
    <t>因此；从⽽</t>
  </si>
  <si>
    <t>transcend</t>
  </si>
  <si>
    <t>超越</t>
  </si>
  <si>
    <t>e=2.7182818...</t>
  </si>
  <si>
    <t>transform</t>
  </si>
  <si>
    <t>使变形;改（造、⾰);转换</t>
  </si>
  <si>
    <t>treadmill</t>
  </si>
  <si>
    <t>踏⻋；跑步机</t>
  </si>
  <si>
    <t>tributary</t>
  </si>
  <si>
    <t>⽀流；⽀流的</t>
  </si>
  <si>
    <r>
      <rPr>
        <sz val="11"/>
        <color rgb="FF000000"/>
        <rFont val="Arial"/>
        <charset val="204"/>
      </rPr>
      <t xml:space="preserve">tri=3 </t>
    </r>
    <r>
      <rPr>
        <sz val="11"/>
        <color rgb="FF000000"/>
        <rFont val="宋体"/>
        <charset val="204"/>
      </rPr>
      <t>三叉，分支</t>
    </r>
  </si>
  <si>
    <t>turbulent</t>
  </si>
  <si>
    <t>动乱的;狂暴的，汹涌的</t>
  </si>
  <si>
    <t>twinkling</t>
  </si>
  <si>
    <t>闪光的</t>
  </si>
  <si>
    <t>ultimatum</t>
  </si>
  <si>
    <t>最后通牒</t>
  </si>
  <si>
    <t>unadorned</t>
  </si>
  <si>
    <t>未装饰的，朴实的</t>
  </si>
  <si>
    <t>undertake</t>
  </si>
  <si>
    <t>承担；进行，从事</t>
  </si>
  <si>
    <t>uppermost</t>
  </si>
  <si>
    <t>最⾼的</t>
  </si>
  <si>
    <t>variation</t>
  </si>
  <si>
    <t>变化，变动；变种，变异</t>
  </si>
  <si>
    <t>versatile</t>
  </si>
  <si>
    <t>多才多艺的；多⽤途的</t>
  </si>
  <si>
    <t>vibration</t>
  </si>
  <si>
    <t>振动，颤动</t>
  </si>
  <si>
    <t>vigilance</t>
  </si>
  <si>
    <t>警戒，警惕</t>
  </si>
  <si>
    <t>violently</t>
  </si>
  <si>
    <t>猛（激)烈地,极端地</t>
  </si>
  <si>
    <t>virtually</t>
  </si>
  <si>
    <t>事实上，实质上</t>
  </si>
  <si>
    <t>visualize</t>
  </si>
  <si>
    <t>想象,形象化</t>
  </si>
  <si>
    <t>volunteer</t>
  </si>
  <si>
    <t>志愿者（军）v.⾃愿</t>
  </si>
  <si>
    <t>voracious</t>
  </si>
  <si>
    <t>狼吞⻁咽的；贪婪的</t>
  </si>
  <si>
    <t>greedy, eat very quickly</t>
  </si>
  <si>
    <t>warehouse</t>
  </si>
  <si>
    <t>仓库，货栈</t>
  </si>
  <si>
    <t>wholesome</t>
  </si>
  <si>
    <t>有利于健康的</t>
  </si>
  <si>
    <t>withstand</t>
  </si>
  <si>
    <r>
      <rPr>
        <sz val="10"/>
        <rFont val="微软雅黑"/>
        <charset val="204"/>
      </rPr>
      <t>经得住，</t>
    </r>
    <r>
      <rPr>
        <sz val="10"/>
        <color rgb="FFFF0000"/>
        <rFont val="微软雅黑"/>
        <charset val="204"/>
      </rPr>
      <t>耐</t>
    </r>
  </si>
  <si>
    <t>abbreviate</t>
  </si>
  <si>
    <t>缩短；缩写</t>
  </si>
  <si>
    <t>absolutely</t>
  </si>
  <si>
    <t>完全地；绝对地</t>
  </si>
  <si>
    <t>absorption</t>
  </si>
  <si>
    <t>吸收;专⼼</t>
  </si>
  <si>
    <t>accelerate</t>
  </si>
  <si>
    <t>(使)加快，加速</t>
  </si>
  <si>
    <t>accessible</t>
  </si>
  <si>
    <t>易接近的；可得到的;可进⼊的</t>
  </si>
  <si>
    <t>accomplish</t>
  </si>
  <si>
    <t>达到;完成;实现</t>
  </si>
  <si>
    <t>accounting</t>
  </si>
  <si>
    <t>会计学</t>
  </si>
  <si>
    <t>accumulate</t>
  </si>
  <si>
    <t>积累，堆积</t>
  </si>
  <si>
    <t>additional</t>
  </si>
  <si>
    <t>附加的，额外的</t>
  </si>
  <si>
    <t>adjustment</t>
  </si>
  <si>
    <t>调整</t>
  </si>
  <si>
    <t>administer</t>
  </si>
  <si>
    <t>管理；执⾏</t>
  </si>
  <si>
    <t>admiration</t>
  </si>
  <si>
    <t>钦佩，赞美</t>
  </si>
  <si>
    <t>aggression</t>
  </si>
  <si>
    <t>侵略；敌对的情绪或⾏为</t>
  </si>
  <si>
    <t>aggressive</t>
  </si>
  <si>
    <t>挑衅的;强有⼒的；有进取⼼的，有冲劲的</t>
  </si>
  <si>
    <t>allegation</t>
  </si>
  <si>
    <t>主张，断⾔</t>
  </si>
  <si>
    <t>allegiance</t>
  </si>
  <si>
    <t>忠诚，效忠；忠贞；拥戴</t>
  </si>
  <si>
    <t>allocation</t>
  </si>
  <si>
    <t>配给，分配</t>
  </si>
  <si>
    <t>angiosperm</t>
  </si>
  <si>
    <t>被子植物</t>
  </si>
  <si>
    <r>
      <rPr>
        <sz val="11"/>
        <color rgb="FF000000"/>
        <rFont val="Arial"/>
        <charset val="204"/>
      </rPr>
      <t>(opp)Gymno</t>
    </r>
    <r>
      <rPr>
        <sz val="11"/>
        <color rgb="FF000000"/>
        <rFont val="宋体"/>
        <charset val="204"/>
      </rPr>
      <t>裸子</t>
    </r>
  </si>
  <si>
    <t>antibiotic</t>
  </si>
  <si>
    <t>[常pl.]抗⽣素;抗⽣的</t>
  </si>
  <si>
    <t>anticipate</t>
  </si>
  <si>
    <t>预⻅ ,预期</t>
  </si>
  <si>
    <t>applicable</t>
  </si>
  <si>
    <t>可应⽤的；可实施的</t>
  </si>
  <si>
    <t>appreciate</t>
  </si>
  <si>
    <t>赏识,鉴赏；感激</t>
  </si>
  <si>
    <t>arithmetic</t>
  </si>
  <si>
    <t>算术</t>
  </si>
  <si>
    <t>articulate</t>
  </si>
  <si>
    <t>有关节的;明确有⼒地表达</t>
  </si>
  <si>
    <t>express clearly</t>
  </si>
  <si>
    <t>artificial</t>
  </si>
  <si>
    <t>⼈造的 ; 假的</t>
  </si>
  <si>
    <t>assignment</t>
  </si>
  <si>
    <t>分配，委派；任务，(课外)作业</t>
  </si>
  <si>
    <t>assimilate</t>
  </si>
  <si>
    <t>吸收知识；消化，吸收；使同化</t>
  </si>
  <si>
    <t>assistance</t>
  </si>
  <si>
    <t>帮助，援助</t>
  </si>
  <si>
    <t>assortment</t>
  </si>
  <si>
    <t>分类；各类物品的聚集，混合物</t>
  </si>
  <si>
    <t>atmosphere</t>
  </si>
  <si>
    <t>⼤⽓，空⽓；⽓氛</t>
  </si>
  <si>
    <t>attendance</t>
  </si>
  <si>
    <t>出席；出席⼈数</t>
  </si>
  <si>
    <t>attractive</t>
  </si>
  <si>
    <t>吸引⼈的，有魅⼒的</t>
  </si>
  <si>
    <t>auditorium</t>
  </si>
  <si>
    <t>礼堂 ;观众席</t>
  </si>
  <si>
    <t>automobile</t>
  </si>
  <si>
    <t>汽⻋</t>
  </si>
  <si>
    <t>Babylonian</t>
  </si>
  <si>
    <t>巴⽐伦的</t>
  </si>
  <si>
    <t>beneficial</t>
  </si>
  <si>
    <t>有益的，有利的</t>
  </si>
  <si>
    <t>brilliance</t>
  </si>
  <si>
    <t>光辉；显赫</t>
  </si>
  <si>
    <t>by-product</t>
  </si>
  <si>
    <t>副产品</t>
  </si>
  <si>
    <t>camouflage</t>
  </si>
  <si>
    <t>掩饰，伪装</t>
  </si>
  <si>
    <t>pretend</t>
  </si>
  <si>
    <t>capability</t>
  </si>
  <si>
    <r>
      <rPr>
        <sz val="10"/>
        <rFont val="微软雅黑"/>
        <charset val="134"/>
      </rPr>
      <t>能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；性能；容</t>
    </r>
    <r>
      <rPr>
        <sz val="10"/>
        <rFont val="Times New Roman"/>
        <charset val="134"/>
      </rPr>
      <t>⃞</t>
    </r>
  </si>
  <si>
    <t>celebrated</t>
  </si>
  <si>
    <t>著名的，有名的</t>
  </si>
  <si>
    <t>centennial</t>
  </si>
  <si>
    <t>百年纪念</t>
  </si>
  <si>
    <t>century</t>
  </si>
  <si>
    <t>centigrade</t>
  </si>
  <si>
    <t>摄⽒温度的</t>
  </si>
  <si>
    <t>ceremonial</t>
  </si>
  <si>
    <t>仪式；正式的</t>
  </si>
  <si>
    <t>chimpanzee</t>
  </si>
  <si>
    <t>⿊猩猩</t>
  </si>
  <si>
    <t>chromosome</t>
  </si>
  <si>
    <t>染⾊体</t>
  </si>
  <si>
    <t>collective</t>
  </si>
  <si>
    <t>集体的，共同的</t>
  </si>
  <si>
    <t>commentary</t>
  </si>
  <si>
    <t>commercial</t>
  </si>
  <si>
    <t>商业的，商务的，贸易的</t>
  </si>
  <si>
    <t>commission</t>
  </si>
  <si>
    <t>委任；委托，授命</t>
  </si>
  <si>
    <t>commitment</t>
  </si>
  <si>
    <t>承诺；⽀持；允许；致⼒，献身</t>
  </si>
  <si>
    <t>comparable</t>
  </si>
  <si>
    <t>可⽐较的，类似的；⽐得上的</t>
  </si>
  <si>
    <t>comparison</t>
  </si>
  <si>
    <t>⽐较；⽐喻</t>
  </si>
  <si>
    <t>compatible</t>
  </si>
  <si>
    <t>协调的，⼀致的</t>
  </si>
  <si>
    <t>compensate</t>
  </si>
  <si>
    <t>赔偿，弥补</t>
  </si>
  <si>
    <t>competence</t>
  </si>
  <si>
    <t>胜任；能⼒</t>
  </si>
  <si>
    <t>complement</t>
  </si>
  <si>
    <t>补充，使完善；与...相配</t>
  </si>
  <si>
    <t>completion</t>
  </si>
  <si>
    <t>完成；实现</t>
  </si>
  <si>
    <t>compliment</t>
  </si>
  <si>
    <t>赞美，恭维；问候</t>
  </si>
  <si>
    <t>comprehend</t>
  </si>
  <si>
    <t>理解，领会</t>
  </si>
  <si>
    <t>compromise</t>
  </si>
  <si>
    <t>妥协，折衷</t>
  </si>
  <si>
    <t>concentric</t>
  </si>
  <si>
    <t>同⼼的</t>
  </si>
  <si>
    <t>conclusive</t>
  </si>
  <si>
    <t>确定的;最后的</t>
  </si>
  <si>
    <t>会议，讨论会</t>
  </si>
  <si>
    <t>confession</t>
  </si>
  <si>
    <t>供认；承认</t>
  </si>
  <si>
    <t>confidence</t>
  </si>
  <si>
    <t>信⼼</t>
  </si>
  <si>
    <t>congestion</t>
  </si>
  <si>
    <t>拥塞</t>
  </si>
  <si>
    <t>consistent</t>
  </si>
  <si>
    <t>⼀致的；稳定的；调和的；始终如⼀的</t>
  </si>
  <si>
    <t>constantly</t>
  </si>
  <si>
    <t>不断地,坚持不懈地;经常地</t>
  </si>
  <si>
    <t>constitute</t>
  </si>
  <si>
    <t>组成;设⽴；制定</t>
  </si>
  <si>
    <t>contagious</t>
  </si>
  <si>
    <t>传染性的，有感染⼒的</t>
  </si>
  <si>
    <t>infective</t>
  </si>
  <si>
    <t>continuity</t>
  </si>
  <si>
    <t>连贯性，连续性</t>
  </si>
  <si>
    <t>contradict</t>
  </si>
  <si>
    <t>反驳;同...⽭盾,同...抵触</t>
  </si>
  <si>
    <t>contribute</t>
  </si>
  <si>
    <t>贡献，捐赠；有助于；投稿</t>
  </si>
  <si>
    <t>convection</t>
  </si>
  <si>
    <t>对流；传送</t>
  </si>
  <si>
    <t>troposphere mechanism (heat spread)</t>
  </si>
  <si>
    <t>convention</t>
  </si>
  <si>
    <t>惯例；公约；（正式）会议</t>
  </si>
  <si>
    <t>conversion</t>
  </si>
  <si>
    <t>转变；改变信仰</t>
  </si>
  <si>
    <t>coordinate</t>
  </si>
  <si>
    <t>协调，相配合</t>
  </si>
  <si>
    <t>correspond</t>
  </si>
  <si>
    <t>相符合;相应</t>
  </si>
  <si>
    <t>counseling</t>
  </si>
  <si>
    <t>咨询服务</t>
  </si>
  <si>
    <t>counteract</t>
  </si>
  <si>
    <t>消除，抵消</t>
  </si>
  <si>
    <t>courageous</t>
  </si>
  <si>
    <r>
      <rPr>
        <sz val="10"/>
        <rFont val="微软雅黑"/>
        <charset val="134"/>
      </rPr>
      <t>勇敢的，有胆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</si>
  <si>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creativity</t>
  </si>
  <si>
    <t>创造（⼒）</t>
  </si>
  <si>
    <t>credential</t>
  </si>
  <si>
    <t>证明书，⽂凭，资格</t>
  </si>
  <si>
    <t>="cert"ification</t>
  </si>
  <si>
    <t>crisscross</t>
  </si>
  <si>
    <t>交叉往来</t>
  </si>
  <si>
    <t>crustacean</t>
  </si>
  <si>
    <t>甲壳类动物</t>
  </si>
  <si>
    <t>cultivated</t>
  </si>
  <si>
    <t>栽植的;有修养的</t>
  </si>
  <si>
    <t>cumbersome</t>
  </si>
  <si>
    <r>
      <rPr>
        <sz val="10"/>
        <rFont val="微软雅黑"/>
        <charset val="134"/>
      </rPr>
      <t>笨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的;麻烦的</t>
    </r>
  </si>
  <si>
    <t>troublesome</t>
  </si>
  <si>
    <t>curriculum</t>
  </si>
  <si>
    <t>课程</t>
  </si>
  <si>
    <t>dedication</t>
  </si>
  <si>
    <t>奉献；题献词；（教堂等的)启⽤典礼</t>
  </si>
  <si>
    <t>deficiency</t>
  </si>
  <si>
    <t>不⾜，缺乏</t>
  </si>
  <si>
    <t>definitive</t>
  </si>
  <si>
    <t>决定性的；最后的</t>
  </si>
  <si>
    <t>dehydrated</t>
  </si>
  <si>
    <t>⼲燥的；脱⽔的</t>
  </si>
  <si>
    <t>delectable</t>
  </si>
  <si>
    <t>美味的;使⼈愉快的</t>
  </si>
  <si>
    <t>delete</t>
  </si>
  <si>
    <t>deliberate</t>
  </si>
  <si>
    <t>审慎的，深思熟虑的</t>
  </si>
  <si>
    <t>careful</t>
  </si>
  <si>
    <r>
      <rPr>
        <sz val="11"/>
        <color rgb="FF000000"/>
        <rFont val="Arial"/>
        <charset val="204"/>
      </rPr>
      <t xml:space="preserve">de- </t>
    </r>
    <r>
      <rPr>
        <strike/>
        <sz val="11"/>
        <color rgb="FF000000"/>
        <rFont val="Arial"/>
        <charset val="204"/>
      </rPr>
      <t>opp</t>
    </r>
  </si>
  <si>
    <t>demobilize</t>
  </si>
  <si>
    <r>
      <rPr>
        <sz val="10"/>
        <color rgb="FFFF0000"/>
        <rFont val="微软雅黑"/>
        <charset val="204"/>
      </rPr>
      <t>遣散</t>
    </r>
    <r>
      <rPr>
        <sz val="10"/>
        <rFont val="微软雅黑"/>
        <charset val="204"/>
      </rPr>
      <t>，使复员</t>
    </r>
  </si>
  <si>
    <t>de- : immobile</t>
  </si>
  <si>
    <t>democratic</t>
  </si>
  <si>
    <t>⺠主的</t>
  </si>
  <si>
    <t>department</t>
  </si>
  <si>
    <t>系，学部；部，局，处，科，部⻔</t>
  </si>
  <si>
    <t>dependable</t>
  </si>
  <si>
    <t>可靠的,可信赖的</t>
  </si>
  <si>
    <t>depression</t>
  </si>
  <si>
    <t>箫条(期);低⽓压;沮丧</t>
  </si>
  <si>
    <t>detectable</t>
  </si>
  <si>
    <t>可发觉的；可看穿的</t>
  </si>
  <si>
    <t>可探测的</t>
  </si>
  <si>
    <t>difference</t>
  </si>
  <si>
    <t>差别，差异，分歧</t>
  </si>
  <si>
    <t>digression</t>
  </si>
  <si>
    <t>离题，扯到枝节上；题外话，枝节内容</t>
  </si>
  <si>
    <t>regression</t>
  </si>
  <si>
    <r>
      <rPr>
        <sz val="11"/>
        <color rgb="FF000000"/>
        <rFont val="Arial"/>
        <charset val="204"/>
      </rPr>
      <t xml:space="preserve">di: </t>
    </r>
    <r>
      <rPr>
        <sz val="11"/>
        <color rgb="FF000000"/>
        <rFont val="宋体"/>
        <charset val="204"/>
      </rPr>
      <t>分</t>
    </r>
    <r>
      <rPr>
        <sz val="11"/>
        <color rgb="FF000000"/>
        <rFont val="Arial"/>
        <charset val="204"/>
      </rPr>
      <t xml:space="preserve"> re: </t>
    </r>
    <r>
      <rPr>
        <sz val="11"/>
        <color rgb="FF000000"/>
        <rFont val="宋体"/>
        <charset val="204"/>
      </rPr>
      <t>反</t>
    </r>
  </si>
  <si>
    <t>diplomatic</t>
  </si>
  <si>
    <t>外交的，从事外交的；策略的，有⼿腕的</t>
  </si>
  <si>
    <t>disappoint</t>
  </si>
  <si>
    <t>使失望；使扫兴</t>
  </si>
  <si>
    <t>discipline</t>
  </si>
  <si>
    <t>纪律：学科;训练；惩罚</t>
  </si>
  <si>
    <t>distribute</t>
  </si>
  <si>
    <t>分配，分发；散布</t>
  </si>
  <si>
    <t>ecological</t>
  </si>
  <si>
    <t>⽣态学的，⽣态的</t>
  </si>
  <si>
    <t>economical</t>
  </si>
  <si>
    <t>节约的,经济的</t>
  </si>
  <si>
    <t>efficiency</t>
  </si>
  <si>
    <t>效率，功效</t>
  </si>
  <si>
    <t>elasticity</t>
  </si>
  <si>
    <t>弹⼒，弹性</t>
  </si>
  <si>
    <t>elementary</t>
  </si>
  <si>
    <t>初级的</t>
  </si>
  <si>
    <t>elliptical</t>
  </si>
  <si>
    <t>椭圆的</t>
  </si>
  <si>
    <t>endangered</t>
  </si>
  <si>
    <t>濒临灭绝的</t>
  </si>
  <si>
    <t>enrollment</t>
  </si>
  <si>
    <t>登记，注册；⼊学</t>
  </si>
  <si>
    <t>enterprise</t>
  </si>
  <si>
    <t>公司；事业</t>
  </si>
  <si>
    <t>enthusiasm</t>
  </si>
  <si>
    <t>热情；积极性</t>
  </si>
  <si>
    <t>entrenched</t>
  </si>
  <si>
    <t>确⽴的;(⻛俗习惯)不容易改的</t>
  </si>
  <si>
    <t>stretched</t>
  </si>
  <si>
    <t>(law)fixed</t>
  </si>
  <si>
    <t>equivalent</t>
  </si>
  <si>
    <t>相同的；相当的；对等物</t>
  </si>
  <si>
    <t>evacuation</t>
  </si>
  <si>
    <t>撤离</t>
  </si>
  <si>
    <t>eviscerate</t>
  </si>
  <si>
    <t>取出内脏；除去主要部分</t>
  </si>
  <si>
    <t>exaggerate</t>
  </si>
  <si>
    <t>夸张,夸⼤</t>
  </si>
  <si>
    <t>excavation</t>
  </si>
  <si>
    <t>挖掘</t>
  </si>
  <si>
    <t>exorbitant</t>
  </si>
  <si>
    <t>（价格、索价)过离的.过分的</t>
  </si>
  <si>
    <t>(metaphor)price~</t>
  </si>
  <si>
    <t>脱离轨道的</t>
  </si>
  <si>
    <t>expedition</t>
  </si>
  <si>
    <t>远征（队）   ;探险（队）</t>
  </si>
  <si>
    <t>exposition</t>
  </si>
  <si>
    <t>展览会，博览会</t>
  </si>
  <si>
    <t>expressive</t>
  </si>
  <si>
    <t>有表现⼒的，富有表情的，⽣动的</t>
  </si>
  <si>
    <t>extinction</t>
  </si>
  <si>
    <t>灭绝,绝种;熄灭</t>
  </si>
  <si>
    <t>facilitate</t>
  </si>
  <si>
    <t>推动，促进</t>
  </si>
  <si>
    <t>Fahrenheit</t>
  </si>
  <si>
    <t>华⽒温度计</t>
  </si>
  <si>
    <t>fellowship</t>
  </si>
  <si>
    <t>友谊；奖学⾦</t>
  </si>
  <si>
    <t>fertilizer</t>
  </si>
  <si>
    <t>肥料，化肥</t>
  </si>
  <si>
    <t>figurative</t>
  </si>
  <si>
    <t>⽐喻的，借喻的；象征的；⽤修辞⽅法的</t>
  </si>
  <si>
    <t>flamboyant</t>
  </si>
  <si>
    <t>艳丽的，炫耀的</t>
  </si>
  <si>
    <t>flame boyant</t>
  </si>
  <si>
    <t>forerunner</t>
  </si>
  <si>
    <t>先驱者，开路⼈；先兆，预兆</t>
  </si>
  <si>
    <t>formidable</t>
  </si>
  <si>
    <t>艰难的;强⼤的</t>
  </si>
  <si>
    <t>fortuitous</t>
  </si>
  <si>
    <t>偶然的</t>
  </si>
  <si>
    <t>functional</t>
  </si>
  <si>
    <t>功能的;可起作⽤的</t>
  </si>
  <si>
    <t>generalize</t>
  </si>
  <si>
    <t>概括，归纳</t>
  </si>
  <si>
    <t>generation</t>
  </si>
  <si>
    <t>⼀代⼈；发⽣</t>
  </si>
  <si>
    <r>
      <rPr>
        <sz val="10"/>
        <color theme="9" tint="-0.25"/>
        <rFont val="Consolas"/>
        <charset val="204"/>
      </rPr>
      <t>grega</t>
    </r>
    <r>
      <rPr>
        <sz val="10"/>
        <rFont val="Consolas"/>
        <charset val="204"/>
      </rPr>
      <t>rious</t>
    </r>
  </si>
  <si>
    <t>群居的</t>
  </si>
  <si>
    <t>hemisphere</t>
  </si>
  <si>
    <t>(地球或天体的）半球；⼤脑的半球</t>
  </si>
  <si>
    <t>henceforth</t>
  </si>
  <si>
    <t>从此以后</t>
  </si>
  <si>
    <t>since then</t>
  </si>
  <si>
    <t>hieroglyph</t>
  </si>
  <si>
    <t>象形⽂字</t>
  </si>
  <si>
    <t>hinterland</t>
  </si>
  <si>
    <t>内地，腹地;内地贸易区</t>
  </si>
  <si>
    <t>horizontal</t>
  </si>
  <si>
    <t>⽔平的</t>
  </si>
  <si>
    <t>hospitable</t>
  </si>
  <si>
    <t>(⽓候、环境等)宜⼈的</t>
  </si>
  <si>
    <t>hypothesis</t>
  </si>
  <si>
    <t>假设，假说</t>
  </si>
  <si>
    <t>illuminate</t>
  </si>
  <si>
    <t>照亮</t>
  </si>
  <si>
    <t>illustrate</t>
  </si>
  <si>
    <t>阐明；举例说明</t>
  </si>
  <si>
    <t>imperative</t>
  </si>
  <si>
    <t>必要的;必要的事;祈使的</t>
  </si>
  <si>
    <t>impersonal</t>
  </si>
  <si>
    <r>
      <rPr>
        <sz val="10"/>
        <rFont val="微软雅黑"/>
        <charset val="204"/>
      </rPr>
      <t>冷淡的;</t>
    </r>
    <r>
      <rPr>
        <sz val="10"/>
        <color rgb="FFFF0000"/>
        <rFont val="微软雅黑"/>
        <charset val="204"/>
      </rPr>
      <t>客观的</t>
    </r>
  </si>
  <si>
    <t>of group</t>
  </si>
  <si>
    <t>im-</t>
  </si>
  <si>
    <t>impressive</t>
  </si>
  <si>
    <t>给⼈深刻印象的</t>
  </si>
  <si>
    <t>inactivate</t>
  </si>
  <si>
    <t>使不活动，使不活跃</t>
  </si>
  <si>
    <t>incinerate</t>
  </si>
  <si>
    <t>焚化</t>
  </si>
  <si>
    <t>incredible</t>
  </si>
  <si>
    <t>惊⼈的，难以置信的</t>
  </si>
  <si>
    <t>indicative</t>
  </si>
  <si>
    <t>指示的；预示的</t>
  </si>
  <si>
    <t>individual</t>
  </si>
  <si>
    <r>
      <rPr>
        <sz val="10"/>
        <rFont val="微软雅黑"/>
        <charset val="134"/>
      </rPr>
      <t>单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的;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特的;个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，个体</t>
    </r>
  </si>
  <si>
    <t>inevitably</t>
  </si>
  <si>
    <t>不可避免地，必然地</t>
  </si>
  <si>
    <t>infectious</t>
  </si>
  <si>
    <t>有传染性的</t>
  </si>
  <si>
    <t>ingredient</t>
  </si>
  <si>
    <t>成分，要素；（烹饪的）原料</t>
  </si>
  <si>
    <t>innovation</t>
  </si>
  <si>
    <t>创新；改⾰</t>
  </si>
  <si>
    <t>innovative</t>
  </si>
  <si>
    <t>创新的；富有⾰新精神的</t>
  </si>
  <si>
    <t>insistence</t>
  </si>
  <si>
    <t>坚持</t>
  </si>
  <si>
    <t>inspection</t>
  </si>
  <si>
    <t>检查，视察，细看</t>
  </si>
  <si>
    <t>instructor</t>
  </si>
  <si>
    <t>教员,教练，指导员</t>
  </si>
  <si>
    <t>instrument</t>
  </si>
  <si>
    <t>仪器，器械；乐器</t>
  </si>
  <si>
    <t>insulation</t>
  </si>
  <si>
    <t>绝缘；隔离；孤⽴</t>
  </si>
  <si>
    <t>internship</t>
  </si>
  <si>
    <t>实习医师；实习医师期</t>
  </si>
  <si>
    <t>practicing doctor</t>
  </si>
  <si>
    <t>intriguing</t>
  </si>
  <si>
    <t>引起兴趣（或好奇⼼）的，吸引⼈的</t>
  </si>
  <si>
    <t>trig-&gt;trigger, int-&gt;interest</t>
  </si>
  <si>
    <t>invitation</t>
  </si>
  <si>
    <t>邀请；请柬</t>
  </si>
  <si>
    <t>ironically</t>
  </si>
  <si>
    <t>具有讽剌意味地,喇讽地</t>
  </si>
  <si>
    <t>irreverent</t>
  </si>
  <si>
    <t>不敬的</t>
  </si>
  <si>
    <t>jeopardize</t>
  </si>
  <si>
    <t>破坏，危及</t>
  </si>
  <si>
    <t>jeo-: destroy</t>
  </si>
  <si>
    <t>journalism</t>
  </si>
  <si>
    <t>新闻业，报章杂志</t>
  </si>
  <si>
    <t>journalist</t>
  </si>
  <si>
    <t>新闻记者</t>
  </si>
  <si>
    <t>laboratory</t>
  </si>
  <si>
    <t>实验室</t>
  </si>
  <si>
    <t>legitimate</t>
  </si>
  <si>
    <t>合法的；正当的；（使）合法</t>
  </si>
  <si>
    <t>legal</t>
  </si>
  <si>
    <t>limitation</t>
  </si>
  <si>
    <t>限制，局限性</t>
  </si>
  <si>
    <t>linguistic</t>
  </si>
  <si>
    <t>语⾔的，语⾔学的</t>
  </si>
  <si>
    <t>literature</t>
  </si>
  <si>
    <t>⽂学；⽂学作品；⽂献</t>
  </si>
  <si>
    <t>livelihood</t>
  </si>
  <si>
    <t>生计;谋生手段</t>
  </si>
  <si>
    <t>locomotion</t>
  </si>
  <si>
    <t>移动；运动</t>
  </si>
  <si>
    <t>locomotive</t>
  </si>
  <si>
    <t>机⻋.运动的</t>
  </si>
  <si>
    <t>loco</t>
  </si>
  <si>
    <t>luminosity</t>
  </si>
  <si>
    <t>亮度，发光度</t>
  </si>
  <si>
    <t>management</t>
  </si>
  <si>
    <t>经营，管理；管理部⻔</t>
  </si>
  <si>
    <t>manipulate</t>
  </si>
  <si>
    <t>操作,利⽤</t>
  </si>
  <si>
    <t>meaningful</t>
  </si>
  <si>
    <t>意味深⻓的</t>
  </si>
  <si>
    <t>mechanical</t>
  </si>
  <si>
    <t>机械的；机械性的；呆板的</t>
  </si>
  <si>
    <t>medication</t>
  </si>
  <si>
    <t>药物治疗;药物</t>
  </si>
  <si>
    <t>mercantile</t>
  </si>
  <si>
    <t>商业的</t>
  </si>
  <si>
    <t>bussiness; "merchant"</t>
  </si>
  <si>
    <t>meticulous</t>
  </si>
  <si>
    <t>细⼼的，很注意细节的</t>
  </si>
  <si>
    <t>metropolis</t>
  </si>
  <si>
    <t>⾸府(capital);⼤城市</t>
  </si>
  <si>
    <t>microscope</t>
  </si>
  <si>
    <t>显微镜</t>
  </si>
  <si>
    <t>millennium</t>
  </si>
  <si>
    <t>—千年；千禧年</t>
  </si>
  <si>
    <t>millen-: 1000 y</t>
  </si>
  <si>
    <t>mill-:1e6</t>
  </si>
  <si>
    <t>monotonous</t>
  </si>
  <si>
    <t>单调的；因单调⽽使⼈厌倦的</t>
  </si>
  <si>
    <t>monumental</t>
  </si>
  <si>
    <t>纪念碑的；不朽的</t>
  </si>
  <si>
    <t>motivation</t>
  </si>
  <si>
    <t>动力；动机;刺激</t>
  </si>
  <si>
    <t>naturalist</t>
  </si>
  <si>
    <t>⾃然主义者；博物学家</t>
  </si>
  <si>
    <t>navigation</t>
  </si>
  <si>
    <t>航海，航空；导航，领航</t>
  </si>
  <si>
    <t>nerve-cell</t>
  </si>
  <si>
    <t>神经细胞：神经元细胞</t>
  </si>
  <si>
    <t>newsletter</t>
  </si>
  <si>
    <t>时事通讯</t>
  </si>
  <si>
    <t>news recent corresponce</t>
  </si>
  <si>
    <t>noticeable</t>
  </si>
  <si>
    <t>明显的;值得注意的</t>
  </si>
  <si>
    <t>occasional</t>
  </si>
  <si>
    <t>偶然的；⾮经常的</t>
  </si>
  <si>
    <t>optimistic</t>
  </si>
  <si>
    <t>乐观的</t>
  </si>
  <si>
    <t>overcharge</t>
  </si>
  <si>
    <t>讨价过高，索价过高；使过量装填；渲染，夸张；过</t>
  </si>
  <si>
    <t>paraphrase</t>
  </si>
  <si>
    <t>释义;解释;改写</t>
  </si>
  <si>
    <t>parliament</t>
  </si>
  <si>
    <t>国会，议会</t>
  </si>
  <si>
    <t>particular</t>
  </si>
  <si>
    <r>
      <rPr>
        <sz val="10"/>
        <rFont val="微软雅黑"/>
        <charset val="134"/>
      </rPr>
      <t>特定的；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特的；详细的；挑剔的</t>
    </r>
  </si>
  <si>
    <t>penicillin</t>
  </si>
  <si>
    <t>⻘霉素</t>
  </si>
  <si>
    <t>penmanship</t>
  </si>
  <si>
    <t>书法；书写的技巧或⻛格</t>
  </si>
  <si>
    <t>syn: calligraphy</t>
  </si>
  <si>
    <t>perception</t>
  </si>
  <si>
    <t>感觉，觉察；认识，观念</t>
  </si>
  <si>
    <t>perceptive</t>
  </si>
  <si>
    <t>有感知的；有洞察⼒的</t>
  </si>
  <si>
    <t>percussion</t>
  </si>
  <si>
    <t>打击乐器</t>
  </si>
  <si>
    <t>perpetual strike</t>
  </si>
  <si>
    <t>peripheral</t>
  </si>
  <si>
    <r>
      <rPr>
        <sz val="10"/>
        <rFont val="微软雅黑"/>
        <charset val="134"/>
      </rPr>
      <t>不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要的；外围的</t>
    </r>
  </si>
  <si>
    <t>perishable</t>
  </si>
  <si>
    <t>易腐的，易坏的n.易腐物品</t>
  </si>
  <si>
    <t>green trash bin</t>
  </si>
  <si>
    <t>permission</t>
  </si>
  <si>
    <t>允许，同意</t>
  </si>
  <si>
    <t>perpetuate</t>
  </si>
  <si>
    <t>使…延续</t>
  </si>
  <si>
    <t>perpetual check</t>
  </si>
  <si>
    <t>persuasive</t>
  </si>
  <si>
    <t>有说服⼒的</t>
  </si>
  <si>
    <t>phenomenon</t>
  </si>
  <si>
    <t>现象；特殊的事物</t>
  </si>
  <si>
    <t>philosophy</t>
  </si>
  <si>
    <t>哲学；⼈⽣观</t>
  </si>
  <si>
    <t>photograph</t>
  </si>
  <si>
    <t>照⽚</t>
  </si>
  <si>
    <t>physiology</t>
  </si>
  <si>
    <t>⽣理学</t>
  </si>
  <si>
    <t>plantation</t>
  </si>
  <si>
    <t>种植园</t>
  </si>
  <si>
    <t>playwright</t>
  </si>
  <si>
    <t>剧作家</t>
  </si>
  <si>
    <t>pocketbook</t>
  </si>
  <si>
    <t>钱袋，⽪夹</t>
  </si>
  <si>
    <t>pollinator</t>
  </si>
  <si>
    <t>传粉媒介,传粉昆⾍</t>
  </si>
  <si>
    <t>posthumous</t>
  </si>
  <si>
    <t>死后的，身后的</t>
  </si>
  <si>
    <t>preferable</t>
  </si>
  <si>
    <t>更好的，更优越的</t>
  </si>
  <si>
    <t>preference</t>
  </si>
  <si>
    <t>(for, to)偏爱;优先(权）</t>
  </si>
  <si>
    <t>presidency</t>
  </si>
  <si>
    <t>职位；任期</t>
  </si>
  <si>
    <t>pretension</t>
  </si>
  <si>
    <t>要求;主张</t>
  </si>
  <si>
    <t>prevailing</t>
  </si>
  <si>
    <t>普遍的；流⾏的</t>
  </si>
  <si>
    <t>primordial</t>
  </si>
  <si>
    <r>
      <rPr>
        <sz val="10"/>
        <color rgb="FFFF0000"/>
        <rFont val="微软雅黑"/>
        <charset val="204"/>
      </rPr>
      <t>原始</t>
    </r>
    <r>
      <rPr>
        <sz val="10"/>
        <rFont val="微软雅黑"/>
        <charset val="204"/>
      </rPr>
      <t>的，最初的</t>
    </r>
  </si>
  <si>
    <t>prodigious</t>
  </si>
  <si>
    <t>巨⼤的</t>
  </si>
  <si>
    <t>productive</t>
  </si>
  <si>
    <t>⽣产(性)的; 能产的, 多产的</t>
  </si>
  <si>
    <t>profession</t>
  </si>
  <si>
    <t>职业；同⾏；专业</t>
  </si>
  <si>
    <t>proficient</t>
  </si>
  <si>
    <t>熟练的，精通的</t>
  </si>
  <si>
    <t>pronounced</t>
  </si>
  <si>
    <t>⾮常明显的；明确的</t>
  </si>
  <si>
    <t>propensity</t>
  </si>
  <si>
    <t>倾向，癖好</t>
  </si>
  <si>
    <t>gender- : homo</t>
  </si>
  <si>
    <t>proportion</t>
  </si>
  <si>
    <t>部分；⽐例；均衡</t>
  </si>
  <si>
    <t>proprietor</t>
  </si>
  <si>
    <t>所有者,业主</t>
  </si>
  <si>
    <t>account(user) apartment</t>
  </si>
  <si>
    <t>prosperity</t>
  </si>
  <si>
    <t>繁荣，兴旺</t>
  </si>
  <si>
    <t>prosperous</t>
  </si>
  <si>
    <t>繁荣富强的，兴旺的</t>
  </si>
  <si>
    <t>psychology</t>
  </si>
  <si>
    <t>⼼理学；⼼理</t>
  </si>
  <si>
    <t>reasonable</t>
  </si>
  <si>
    <t>合理的；有道理的；适度的；通情达理的</t>
  </si>
  <si>
    <t>receptacle</t>
  </si>
  <si>
    <t>容器</t>
  </si>
  <si>
    <t>capacitor</t>
  </si>
  <si>
    <t>recreation</t>
  </si>
  <si>
    <t>娱乐活动，消遣</t>
  </si>
  <si>
    <t>reflection</t>
  </si>
  <si>
    <t>反映;思考，想法</t>
  </si>
  <si>
    <t>refraction</t>
  </si>
  <si>
    <t>折光，折射</t>
  </si>
  <si>
    <t>refreshing</t>
  </si>
  <si>
    <t>使人耳目一新的；提神的</t>
  </si>
  <si>
    <t>regardless</t>
  </si>
  <si>
    <t>不顾，不管</t>
  </si>
  <si>
    <t>regenerate</t>
  </si>
  <si>
    <t>使恢复</t>
  </si>
  <si>
    <t>rejuvenate</t>
  </si>
  <si>
    <t>使恢复活⼒</t>
  </si>
  <si>
    <t>relatively</t>
  </si>
  <si>
    <t>相对地；相当地</t>
  </si>
  <si>
    <t>显著的，值得注意的；⾮凡的</t>
  </si>
  <si>
    <t>repertoire</t>
  </si>
  <si>
    <t>(剧团等）常备剧⽬，保留剧⽬</t>
  </si>
  <si>
    <t>repetition</t>
  </si>
  <si>
    <t>重复</t>
  </si>
  <si>
    <t>reputation</t>
  </si>
  <si>
    <t>名声，声望</t>
  </si>
  <si>
    <t>reschedule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</si>
  <si>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订...的时间表</t>
    </r>
  </si>
  <si>
    <t>resilience</t>
  </si>
  <si>
    <t>弹⼒，弹性；回强能⼒</t>
  </si>
  <si>
    <t>restitution elasticity</t>
  </si>
  <si>
    <t>resistance</t>
  </si>
  <si>
    <t>抵抗，反抗：抵抗⼒，阻⼒；电阻</t>
  </si>
  <si>
    <t>respective</t>
  </si>
  <si>
    <t>分别的；各⾃的</t>
  </si>
  <si>
    <t>restricted</t>
  </si>
  <si>
    <t>受约束的，限制的</t>
  </si>
  <si>
    <t>revitalize</t>
  </si>
  <si>
    <t>使恢复⽣机</t>
  </si>
  <si>
    <t>revolution</t>
  </si>
  <si>
    <t>⾰命</t>
  </si>
  <si>
    <t>rhinoceros</t>
  </si>
  <si>
    <t>犀⽜</t>
  </si>
  <si>
    <t>ridiculous</t>
  </si>
  <si>
    <t>荒唐的，可笑的</t>
  </si>
  <si>
    <t>salamander</t>
  </si>
  <si>
    <t>火蜥蜴</t>
  </si>
  <si>
    <t>sanitation</t>
  </si>
  <si>
    <t>卫生；卫生设施</t>
  </si>
  <si>
    <t>saturation</t>
  </si>
  <si>
    <t>饱和（状态）</t>
  </si>
  <si>
    <t>scientific</t>
  </si>
  <si>
    <t>科学上的</t>
  </si>
  <si>
    <t>seismology</t>
  </si>
  <si>
    <t>地震学</t>
  </si>
  <si>
    <t>settlement</t>
  </si>
  <si>
    <t>住宅区</t>
  </si>
  <si>
    <t>shipwright</t>
  </si>
  <si>
    <t>造船者；造船⼯⼈；修船⼯</t>
  </si>
  <si>
    <t>simplicity</t>
  </si>
  <si>
    <t>简单；朴素</t>
  </si>
  <si>
    <t>skyscraper</t>
  </si>
  <si>
    <t>摩天⼤楼</t>
  </si>
  <si>
    <t>spacecraft</t>
  </si>
  <si>
    <t>宇宙飞船</t>
  </si>
  <si>
    <t>specialize</t>
  </si>
  <si>
    <t>专攻；使专⽤于</t>
  </si>
  <si>
    <t>stagecoach</t>
  </si>
  <si>
    <r>
      <rPr>
        <sz val="10"/>
        <rFont val="微软雅黑"/>
        <charset val="204"/>
      </rPr>
      <t>公共</t>
    </r>
    <r>
      <rPr>
        <sz val="10"/>
        <color rgb="FFFF0000"/>
        <rFont val="微软雅黑"/>
        <charset val="204"/>
      </rPr>
      <t>⻢⻋</t>
    </r>
  </si>
  <si>
    <t>public coach</t>
  </si>
  <si>
    <t>staggering</t>
  </si>
  <si>
    <t>巨⼤的；势不可挡的</t>
  </si>
  <si>
    <t>struggling</t>
  </si>
  <si>
    <t>enormous, immense</t>
  </si>
  <si>
    <t>stationary</t>
  </si>
  <si>
    <t>静⽌的;固定的</t>
  </si>
  <si>
    <t>statistics</t>
  </si>
  <si>
    <t>统计;统计数学;统计学</t>
  </si>
  <si>
    <t>subliminal</t>
  </si>
  <si>
    <t>下意识的，潜意识的</t>
  </si>
  <si>
    <t>liminal</t>
  </si>
  <si>
    <t>submission</t>
  </si>
  <si>
    <t>屈服，服从；提交；呈递；恭顺</t>
  </si>
  <si>
    <t>subsequent</t>
  </si>
  <si>
    <t>随后的；并发的</t>
  </si>
  <si>
    <t>subspecies</t>
  </si>
  <si>
    <t>[⽣]亚种</t>
  </si>
  <si>
    <t>代替者，代替品；代替</t>
  </si>
  <si>
    <t>subversive</t>
  </si>
  <si>
    <t>颠覆性的,破坏性的</t>
  </si>
  <si>
    <t>destructive</t>
  </si>
  <si>
    <t>successive</t>
  </si>
  <si>
    <t>接连的，连续的</t>
  </si>
  <si>
    <t>sufficient</t>
  </si>
  <si>
    <t>⾜够的，充分的</t>
  </si>
  <si>
    <t>suffragist</t>
  </si>
  <si>
    <t>妇⼥政权论者</t>
  </si>
  <si>
    <t>supplement</t>
  </si>
  <si>
    <t>补充，增补</t>
  </si>
  <si>
    <t>suspension</t>
  </si>
  <si>
    <t>悬架；暂停</t>
  </si>
  <si>
    <t>sustenance</t>
  </si>
  <si>
    <t>⻝物；⽣计</t>
  </si>
  <si>
    <t>"sustain" : food</t>
  </si>
  <si>
    <t>synthesize</t>
  </si>
  <si>
    <t>合成</t>
  </si>
  <si>
    <t>systematic</t>
  </si>
  <si>
    <t>系统的，体系的</t>
  </si>
  <si>
    <t>topography</t>
  </si>
  <si>
    <t>地形</t>
  </si>
  <si>
    <r>
      <rPr>
        <sz val="11"/>
        <color rgb="FF000000"/>
        <rFont val="Arial"/>
        <charset val="204"/>
      </rPr>
      <t xml:space="preserve">land shape </t>
    </r>
    <r>
      <rPr>
        <strike/>
        <sz val="11"/>
        <color rgb="FF000000"/>
        <rFont val="Arial"/>
        <charset val="204"/>
      </rPr>
      <t>landscape</t>
    </r>
  </si>
  <si>
    <t>拓扑学</t>
  </si>
  <si>
    <t>tournament</t>
  </si>
  <si>
    <t>⽐赛，锦标赛</t>
  </si>
  <si>
    <t>transition</t>
  </si>
  <si>
    <t>过渡；转变</t>
  </si>
  <si>
    <t>transplant</t>
  </si>
  <si>
    <t>迁移；移植</t>
  </si>
  <si>
    <t>tremendous</t>
  </si>
  <si>
    <t>惊⼈的；巨⼤的</t>
  </si>
  <si>
    <t>ultimately</t>
  </si>
  <si>
    <t>最终；基本上</t>
  </si>
  <si>
    <t>underlying</t>
  </si>
  <si>
    <t>潜在的；基础的</t>
  </si>
  <si>
    <t>underneath</t>
  </si>
  <si>
    <t>在…下⾯;在下⾯</t>
  </si>
  <si>
    <t>underscore</t>
  </si>
  <si>
    <t>强调</t>
  </si>
  <si>
    <t>给低分</t>
  </si>
  <si>
    <t>uniformity</t>
  </si>
  <si>
    <t>同样, ⼀致性</t>
  </si>
  <si>
    <t>vegetarian</t>
  </si>
  <si>
    <t>素⻝者</t>
  </si>
  <si>
    <t>vegetation</t>
  </si>
  <si>
    <t>植物;植被</t>
  </si>
  <si>
    <t>vegetative</t>
  </si>
  <si>
    <t>植物的；有⽣⻓⼒的</t>
  </si>
  <si>
    <t>vertebrate</t>
  </si>
  <si>
    <t>脊椎动物;有脊柱的</t>
  </si>
  <si>
    <t>vulnerable</t>
  </si>
  <si>
    <t>易受攻击的;易受伤害的</t>
  </si>
  <si>
    <t>weathering</t>
  </si>
  <si>
    <t>侵蚀，⻛化</t>
  </si>
  <si>
    <t>absenteeism</t>
  </si>
  <si>
    <t>旷课；旷⼯</t>
  </si>
  <si>
    <t>accommodate</t>
  </si>
  <si>
    <t>供应（住宿或房间);使适应</t>
  </si>
  <si>
    <t>承认，确认；对...表示感谢</t>
  </si>
  <si>
    <t>adolescence</t>
  </si>
  <si>
    <t>⻘春期</t>
  </si>
  <si>
    <t>alternately</t>
  </si>
  <si>
    <t>交替地，轮流地；间隔地，每隔⼀个地</t>
  </si>
  <si>
    <t>alternative</t>
  </si>
  <si>
    <t>选择；其他可选用的</t>
  </si>
  <si>
    <t>请求：申请(书,表);应⽤，运⽤；施⽤，敷⽤：作⽤，</t>
  </si>
  <si>
    <t>appointment</t>
  </si>
  <si>
    <t>约会;约定</t>
  </si>
  <si>
    <t>appropriate</t>
  </si>
  <si>
    <t>适当的；拨款; 占⽤</t>
  </si>
  <si>
    <t>approximate</t>
  </si>
  <si>
    <t>近似;⼤约的</t>
  </si>
  <si>
    <t>archaeology</t>
  </si>
  <si>
    <t>考古学</t>
  </si>
  <si>
    <t>behaviorism</t>
  </si>
  <si>
    <t>⾏为主义</t>
  </si>
  <si>
    <t>biochemical</t>
  </si>
  <si>
    <t>⽣物化学的</t>
  </si>
  <si>
    <t>cannibalism</t>
  </si>
  <si>
    <r>
      <rPr>
        <sz val="10"/>
        <rFont val="微软雅黑"/>
        <charset val="204"/>
      </rPr>
      <t>嗜⻝</t>
    </r>
    <r>
      <rPr>
        <sz val="10"/>
        <color rgb="FFFF0000"/>
        <rFont val="微软雅黑"/>
        <charset val="204"/>
      </rPr>
      <t>同类</t>
    </r>
  </si>
  <si>
    <t>食肉主义</t>
  </si>
  <si>
    <t>catastrophe</t>
  </si>
  <si>
    <t>突如其来的⼤灾难</t>
  </si>
  <si>
    <t>caterpillar</t>
  </si>
  <si>
    <t>⽑⾍，蝴蝶的幼⾍</t>
  </si>
  <si>
    <t>certificate</t>
  </si>
  <si>
    <t>证(明)书</t>
  </si>
  <si>
    <t>cholesterol</t>
  </si>
  <si>
    <t>胆固醇</t>
  </si>
  <si>
    <t>choreograph</t>
  </si>
  <si>
    <t>设计舞蹈动作</t>
  </si>
  <si>
    <t>circulation</t>
  </si>
  <si>
    <t>发⾏额；循环；流通</t>
  </si>
  <si>
    <t>combination</t>
  </si>
  <si>
    <t>结合（体）；化合；组合</t>
  </si>
  <si>
    <t>combustible</t>
  </si>
  <si>
    <t>可燃的，易燃的</t>
  </si>
  <si>
    <t>commemorate</t>
  </si>
  <si>
    <t>纪念；庆祝</t>
  </si>
  <si>
    <t>communicate</t>
  </si>
  <si>
    <t>通信，沟通；传达，传播</t>
  </si>
  <si>
    <t>comparative</t>
  </si>
  <si>
    <t>⽐较的;相当的，接近的</t>
  </si>
  <si>
    <t>complacence</t>
  </si>
  <si>
    <t>⾃满，满⾜</t>
  </si>
  <si>
    <t>satisfy</t>
  </si>
  <si>
    <t>complicated</t>
  </si>
  <si>
    <t>难懂的；复杂的</t>
  </si>
  <si>
    <t>composition</t>
  </si>
  <si>
    <t>成分；构成；作品，作⽂</t>
  </si>
  <si>
    <t>concentrate</t>
  </si>
  <si>
    <t>集中，专⼼；浓缩；浓缩物</t>
  </si>
  <si>
    <t>concomitant</t>
  </si>
  <si>
    <t>伴随的 n.伴随物</t>
  </si>
  <si>
    <r>
      <rPr>
        <sz val="11"/>
        <color rgb="FF000000"/>
        <rFont val="Arial"/>
        <charset val="204"/>
      </rPr>
      <t>ac</t>
    </r>
    <r>
      <rPr>
        <sz val="11"/>
        <color rgb="FFFF0000"/>
        <rFont val="Arial"/>
        <charset val="204"/>
      </rPr>
      <t>co</t>
    </r>
    <r>
      <rPr>
        <sz val="11"/>
        <color rgb="FF000000"/>
        <rFont val="Arial"/>
        <charset val="204"/>
      </rPr>
      <t>mpany</t>
    </r>
  </si>
  <si>
    <t>confederacy</t>
  </si>
  <si>
    <t>联盟</t>
  </si>
  <si>
    <t>consciously</t>
  </si>
  <si>
    <t>有意识地；⾃觉地</t>
  </si>
  <si>
    <t>consequence</t>
  </si>
  <si>
    <t>结果；影响；推理</t>
  </si>
  <si>
    <t>considerate</t>
  </si>
  <si>
    <t>考虑周到的;体贴的</t>
  </si>
  <si>
    <t>considering</t>
  </si>
  <si>
    <t>就...⽽论;照...说来;鉴于</t>
  </si>
  <si>
    <t>consistency</t>
  </si>
  <si>
    <r>
      <rPr>
        <sz val="10"/>
        <rFont val="微软雅黑"/>
        <charset val="204"/>
      </rPr>
      <t>浓度，密度;</t>
    </r>
    <r>
      <rPr>
        <sz val="10"/>
        <color rgb="FFFF0000"/>
        <rFont val="微软雅黑"/>
        <charset val="204"/>
      </rPr>
      <t>⼀致性</t>
    </r>
    <r>
      <rPr>
        <sz val="10"/>
        <rFont val="微软雅黑"/>
        <charset val="204"/>
      </rPr>
      <t>，协调；连接，结合</t>
    </r>
  </si>
  <si>
    <t>constituent</t>
  </si>
  <si>
    <t>要素，组分；选⺠</t>
  </si>
  <si>
    <t>constricted</t>
  </si>
  <si>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窄的；收缩的</t>
    </r>
  </si>
  <si>
    <t>限制的</t>
  </si>
  <si>
    <t>consumption</t>
  </si>
  <si>
    <r>
      <rPr>
        <sz val="10"/>
        <rFont val="微软雅黑"/>
        <charset val="134"/>
      </rPr>
      <t>消耗（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），消费(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)；</t>
    </r>
    <r>
      <rPr>
        <sz val="10"/>
        <rFont val="Times New Roman"/>
        <charset val="134"/>
      </rPr>
      <t>⃞⃞</t>
    </r>
  </si>
  <si>
    <t>contaminate</t>
  </si>
  <si>
    <t>污染</t>
  </si>
  <si>
    <t>controversy</t>
  </si>
  <si>
    <t>争论，辩论</t>
  </si>
  <si>
    <t>convenience</t>
  </si>
  <si>
    <t>便利;便利设施</t>
  </si>
  <si>
    <t>cooperation</t>
  </si>
  <si>
    <t>合作，协作</t>
  </si>
  <si>
    <t>cooperative</t>
  </si>
  <si>
    <t>合作的，协⼒的</t>
  </si>
  <si>
    <t>cornerstone</t>
  </si>
  <si>
    <t>墙⻆⽯，奠基⽯；柱⽯；基础</t>
  </si>
  <si>
    <t>counterpart</t>
  </si>
  <si>
    <t>相对物，极相似之⼈或物；副本</t>
  </si>
  <si>
    <t>declaration</t>
  </si>
  <si>
    <t>宣⾔</t>
  </si>
  <si>
    <t>demonstrate</t>
  </si>
  <si>
    <t>论证，表明</t>
  </si>
  <si>
    <t>depredation</t>
  </si>
  <si>
    <t>劫掠, 掠夺, 破坏</t>
  </si>
  <si>
    <t>descriptive</t>
  </si>
  <si>
    <t>描述性的</t>
  </si>
  <si>
    <t>destination</t>
  </si>
  <si>
    <t>⽬的地</t>
  </si>
  <si>
    <t>destruction</t>
  </si>
  <si>
    <t>毁灭，毁坏</t>
  </si>
  <si>
    <t>破坏性的</t>
  </si>
  <si>
    <t>deteriorate</t>
  </si>
  <si>
    <t>变坏；变质</t>
  </si>
  <si>
    <t>development</t>
  </si>
  <si>
    <t>⽣⻓，发育；事态发展. 新惰况；研制，培育</t>
  </si>
  <si>
    <t>dimensional</t>
  </si>
  <si>
    <t>空间的</t>
  </si>
  <si>
    <t>disseminate</t>
  </si>
  <si>
    <t>散布，传播</t>
  </si>
  <si>
    <t>seminate: converge discuss</t>
  </si>
  <si>
    <t>distasteful</t>
  </si>
  <si>
    <t>(令⼈)不愉快的(displeasing);讨厌的(disagreeable)</t>
  </si>
  <si>
    <t>distinction</t>
  </si>
  <si>
    <t>显赫，声望;差别 , 特性</t>
  </si>
  <si>
    <t>distinctive</t>
  </si>
  <si>
    <t>出众的：有特⾊的</t>
  </si>
  <si>
    <t>distinguish</t>
  </si>
  <si>
    <t>区别，辨别；出名</t>
  </si>
  <si>
    <t>disturbance</t>
  </si>
  <si>
    <t>⼲扰；骚动</t>
  </si>
  <si>
    <t>documentary</t>
  </si>
  <si>
    <t>⽂献的；纪实的;纪录⽚</t>
  </si>
  <si>
    <t>domesticate</t>
  </si>
  <si>
    <t>驯养，驯化</t>
  </si>
  <si>
    <t>eclecticism</t>
  </si>
  <si>
    <t>折衷主义</t>
  </si>
  <si>
    <t>selectic</t>
  </si>
  <si>
    <t>electricity</t>
  </si>
  <si>
    <t>电；电流</t>
  </si>
  <si>
    <t>engineering</t>
  </si>
  <si>
    <t>⼯程学</t>
  </si>
  <si>
    <t>essentially</t>
  </si>
  <si>
    <t>本质上，基本上</t>
  </si>
  <si>
    <t>evaporation</t>
  </si>
  <si>
    <t>蒸发；消失</t>
  </si>
  <si>
    <t>exceptional</t>
  </si>
  <si>
    <t>异常的；杰出的</t>
  </si>
  <si>
    <t>exploration</t>
  </si>
  <si>
    <t>勘探，探测；探索</t>
  </si>
  <si>
    <t>extravagant</t>
  </si>
  <si>
    <t>(⾔⾏等）放肆的，过度的</t>
  </si>
  <si>
    <t>excess radical comment</t>
  </si>
  <si>
    <t>familiarize</t>
  </si>
  <si>
    <t>使熟悉</t>
  </si>
  <si>
    <t>far-fetched</t>
  </si>
  <si>
    <t>牵强的</t>
  </si>
  <si>
    <t>fascinating</t>
  </si>
  <si>
    <t>迷⼈的，醉⼈的</t>
  </si>
  <si>
    <t>fashionable</t>
  </si>
  <si>
    <t>流⾏的，时髦的；上流社会的</t>
  </si>
  <si>
    <t>flexibility</t>
  </si>
  <si>
    <t>灵活性</t>
  </si>
  <si>
    <t>foreshorten</t>
  </si>
  <si>
    <t>(绘画中）按透视法缩短：节略，缩短</t>
  </si>
  <si>
    <t>shorten</t>
  </si>
  <si>
    <t>fundamental</t>
  </si>
  <si>
    <t>基础的，基本的</t>
  </si>
  <si>
    <t>genetically</t>
  </si>
  <si>
    <t>由基因决定地，与遗传有关地</t>
  </si>
  <si>
    <t>grasshopper</t>
  </si>
  <si>
    <t>蚂蚱，蝗⾍</t>
  </si>
  <si>
    <t>hibernation</t>
  </si>
  <si>
    <t>冬眠；进⼊冬眠状态</t>
  </si>
  <si>
    <t>homogeneous</t>
  </si>
  <si>
    <t>同类的，同质的</t>
  </si>
  <si>
    <t>hummingbird</t>
  </si>
  <si>
    <t>蜂⻦</t>
  </si>
  <si>
    <t>hypothesize</t>
  </si>
  <si>
    <t>假定；假设</t>
  </si>
  <si>
    <t>impermeable</t>
  </si>
  <si>
    <t>不可渗透的;不透⽔的</t>
  </si>
  <si>
    <t>implication</t>
  </si>
  <si>
    <t>含意；暗示</t>
  </si>
  <si>
    <t>incessantly</t>
  </si>
  <si>
    <t>不断地</t>
  </si>
  <si>
    <t>syn: continuously</t>
  </si>
  <si>
    <t>inclination</t>
  </si>
  <si>
    <t>爱好；趋向</t>
  </si>
  <si>
    <t>incongruity</t>
  </si>
  <si>
    <t>不⼀致，不和谐</t>
  </si>
  <si>
    <t>incorporate</t>
  </si>
  <si>
    <t>纳⼊；合并</t>
  </si>
  <si>
    <t>independent</t>
  </si>
  <si>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的;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党派者</t>
    </r>
  </si>
  <si>
    <t>indigestion</t>
  </si>
  <si>
    <t>消化不良</t>
  </si>
  <si>
    <t>in=opp</t>
  </si>
  <si>
    <t>influential</t>
  </si>
  <si>
    <t>有影响的;有权势的</t>
  </si>
  <si>
    <t>informative</t>
  </si>
  <si>
    <t>提供消息的;⻅闻⼴博的</t>
  </si>
  <si>
    <t>inheritance</t>
  </si>
  <si>
    <t>遗产</t>
  </si>
  <si>
    <t>instruction</t>
  </si>
  <si>
    <t>教导；⽤法说明[pl]；指示</t>
  </si>
  <si>
    <t>intelligent</t>
  </si>
  <si>
    <t>有才智的,聪明的</t>
  </si>
  <si>
    <t>interaction</t>
  </si>
  <si>
    <t>相互作⽤</t>
  </si>
  <si>
    <t>interactive</t>
  </si>
  <si>
    <t>交互式的</t>
  </si>
  <si>
    <t>investigate</t>
  </si>
  <si>
    <t>研究；调查</t>
  </si>
  <si>
    <t>legislation</t>
  </si>
  <si>
    <t>法律,法规;⽴法</t>
  </si>
  <si>
    <t>legislative</t>
  </si>
  <si>
    <t>⽴法机关；⽴法的，⽴法机关的</t>
  </si>
  <si>
    <t>legislature</t>
  </si>
  <si>
    <t>⽴法机关</t>
  </si>
  <si>
    <t>lithosphere</t>
  </si>
  <si>
    <t>岩⽯圈</t>
  </si>
  <si>
    <t>magnificent</t>
  </si>
  <si>
    <t>极好的；华丽的；⾼尚的</t>
  </si>
  <si>
    <t>maintenance</t>
  </si>
  <si>
    <t>维护，保养</t>
  </si>
  <si>
    <t>manufacture</t>
  </si>
  <si>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制造，加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；制造品，产品</t>
    </r>
  </si>
  <si>
    <t>mathematics</t>
  </si>
  <si>
    <t>数学</t>
  </si>
  <si>
    <t>merchandise</t>
  </si>
  <si>
    <t>商品，货物</t>
  </si>
  <si>
    <t>meteorology</t>
  </si>
  <si>
    <t>⽓象学</t>
  </si>
  <si>
    <t>microscopic</t>
  </si>
  <si>
    <t>⽤显微镜可⻅的：极⼩的</t>
  </si>
  <si>
    <t>mountainous</t>
  </si>
  <si>
    <t>多⼭的</t>
  </si>
  <si>
    <t>nationalism</t>
  </si>
  <si>
    <t>⺠族主义</t>
  </si>
  <si>
    <t>negotiation</t>
  </si>
  <si>
    <t>商议；谈判</t>
  </si>
  <si>
    <t>nonetheless</t>
  </si>
  <si>
    <t>虽然如此，但是</t>
  </si>
  <si>
    <t>nourishment</t>
  </si>
  <si>
    <t>营养品</t>
  </si>
  <si>
    <t>opportunity</t>
  </si>
  <si>
    <t>机会，时机</t>
  </si>
  <si>
    <t>orientation</t>
  </si>
  <si>
    <t>⽅向，定位；介绍性指导</t>
  </si>
  <si>
    <t>ornithology</t>
  </si>
  <si>
    <t>鸟类学</t>
  </si>
  <si>
    <t>突出的，显著的</t>
  </si>
  <si>
    <t>painstaking</t>
  </si>
  <si>
    <t>煞费苦⼼的</t>
  </si>
  <si>
    <t>participant</t>
  </si>
  <si>
    <t>参与者，参赛者</t>
  </si>
  <si>
    <t>participate</t>
  </si>
  <si>
    <t>参与,参加</t>
  </si>
  <si>
    <t>partnership</t>
  </si>
  <si>
    <t>合伙关系，合股关系；伙伴关系</t>
  </si>
  <si>
    <t>patronizing</t>
  </si>
  <si>
    <t>要⼈领情的</t>
  </si>
  <si>
    <t>arrogant</t>
  </si>
  <si>
    <t>personality</t>
  </si>
  <si>
    <t>个性:；性格</t>
  </si>
  <si>
    <t>perspective</t>
  </si>
  <si>
    <t>⻆度；远景；观点；前途</t>
  </si>
  <si>
    <t>philosopher</t>
  </si>
  <si>
    <t>哲学家：哲⼈</t>
  </si>
  <si>
    <t>photography</t>
  </si>
  <si>
    <t>摄影术，摄影</t>
  </si>
  <si>
    <t>picturesque</t>
  </si>
  <si>
    <r>
      <rPr>
        <sz val="10"/>
        <rFont val="微软雅黑"/>
        <charset val="134"/>
      </rPr>
      <t>如画的；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特的</t>
    </r>
  </si>
  <si>
    <t>portraiture</t>
  </si>
  <si>
    <t>肖像画法</t>
  </si>
  <si>
    <t>practically</t>
  </si>
  <si>
    <t>⼏乎；实际上</t>
  </si>
  <si>
    <t>precipitate</t>
  </si>
  <si>
    <t>促成；降⽔；猛地落下</t>
  </si>
  <si>
    <t>predecessor</t>
  </si>
  <si>
    <t>前辈；前任；(被取代的)原有事物</t>
  </si>
  <si>
    <t>predictable</t>
  </si>
  <si>
    <t>可预⻅的</t>
  </si>
  <si>
    <t>predominant</t>
  </si>
  <si>
    <t>⽀配的；主要的</t>
  </si>
  <si>
    <t>predominate</t>
  </si>
  <si>
    <t>占优势</t>
  </si>
  <si>
    <t>prehistoric</t>
  </si>
  <si>
    <t>史前的：陈旧的</t>
  </si>
  <si>
    <t>preliminary</t>
  </si>
  <si>
    <t>预备的，初步的</t>
  </si>
  <si>
    <t>prestigious</t>
  </si>
  <si>
    <t>有威望的，有声望的</t>
  </si>
  <si>
    <t>pretentious</t>
  </si>
  <si>
    <t>⾃负的；做作的</t>
  </si>
  <si>
    <t>progressive</t>
  </si>
  <si>
    <t>进步的;渐进的</t>
  </si>
  <si>
    <t>proliferate</t>
  </si>
  <si>
    <t>激增；繁殖</t>
  </si>
  <si>
    <t>reproduct</t>
  </si>
  <si>
    <t>protagonist</t>
  </si>
  <si>
    <t>(戏剧、故事、⼩说中的）主⻆；领导者</t>
  </si>
  <si>
    <t>publication</t>
  </si>
  <si>
    <t>出版，发⾏;出版物</t>
  </si>
  <si>
    <t>radioactive</t>
  </si>
  <si>
    <t>放射性的</t>
  </si>
  <si>
    <t>realization</t>
  </si>
  <si>
    <t>实现；意识</t>
  </si>
  <si>
    <t>reciprocity</t>
  </si>
  <si>
    <t>互惠；相互作用</t>
  </si>
  <si>
    <t>Newton's 3rd law</t>
  </si>
  <si>
    <t>recognition</t>
  </si>
  <si>
    <t>承认；认出，辨认；赞扬</t>
  </si>
  <si>
    <t>recruitment</t>
  </si>
  <si>
    <t>征募新兵：补充</t>
  </si>
  <si>
    <t>refrigerate</t>
  </si>
  <si>
    <t>冷藏；使变冷</t>
  </si>
  <si>
    <t>renaissance</t>
  </si>
  <si>
    <t>复兴，再⽣</t>
  </si>
  <si>
    <t>reservation</t>
  </si>
  <si>
    <t>保留，保留意⻅；预订</t>
  </si>
  <si>
    <t>residential</t>
  </si>
  <si>
    <t>住宅的,与居住有关的</t>
  </si>
  <si>
    <t>responsible</t>
  </si>
  <si>
    <t>有责任感的；负责的</t>
  </si>
  <si>
    <t>restoration</t>
  </si>
  <si>
    <t>恢复；翻新</t>
  </si>
  <si>
    <t>rudimentary</t>
  </si>
  <si>
    <t>未充分发展的；基本的</t>
  </si>
  <si>
    <t>sacrificial</t>
  </si>
  <si>
    <t>供奉（品）的，献祭（品）的，牺牲（品）的</t>
  </si>
  <si>
    <t>scholarship</t>
  </si>
  <si>
    <t>奖学⾦；学问，学识</t>
  </si>
  <si>
    <t>sedimentary</t>
  </si>
  <si>
    <t>沉积的，沉淀性的</t>
  </si>
  <si>
    <t>seismograph</t>
  </si>
  <si>
    <t>地震仪</t>
  </si>
  <si>
    <t>seismo-:earthquake</t>
  </si>
  <si>
    <t>sentimental</t>
  </si>
  <si>
    <t>伤感的</t>
  </si>
  <si>
    <t>significant</t>
  </si>
  <si>
    <r>
      <rPr>
        <sz val="10"/>
        <rFont val="微软雅黑"/>
        <charset val="134"/>
      </rPr>
      <t>有意义的；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要的，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</t>
    </r>
  </si>
  <si>
    <t>silversmith</t>
  </si>
  <si>
    <r>
      <rPr>
        <sz val="10"/>
        <rFont val="微软雅黑"/>
        <charset val="204"/>
      </rPr>
      <t>银器</t>
    </r>
    <r>
      <rPr>
        <sz val="10"/>
        <color rgb="FFFF0000"/>
        <rFont val="微软雅黑"/>
        <charset val="204"/>
      </rPr>
      <t>匠</t>
    </r>
  </si>
  <si>
    <t>specialized</t>
  </si>
  <si>
    <t>专⻔的；专业的</t>
  </si>
  <si>
    <t>spectacular</t>
  </si>
  <si>
    <t>壮观的 ;引⼈注⽬的</t>
  </si>
  <si>
    <t>spontaneity</t>
  </si>
  <si>
    <t>⾃发性</t>
  </si>
  <si>
    <t>spontaneous</t>
  </si>
  <si>
    <t>⾃发的，⾃然产⽣的</t>
  </si>
  <si>
    <t>statistical</t>
  </si>
  <si>
    <t>统计学的</t>
  </si>
  <si>
    <t>stimulation</t>
  </si>
  <si>
    <t>刺激，激励，⿎舞</t>
  </si>
  <si>
    <t>subsistence</t>
  </si>
  <si>
    <t>⽣存,⽣计,存活</t>
  </si>
  <si>
    <t>实质的，真实的；坚固的，结实的；富裕的；可观的</t>
  </si>
  <si>
    <t>substantive</t>
  </si>
  <si>
    <t>真实的；有实质的</t>
  </si>
  <si>
    <t>superficial</t>
  </si>
  <si>
    <t>肤浅的，表⾯的</t>
  </si>
  <si>
    <t>susceptible</t>
  </si>
  <si>
    <t>易受感染的，易受彩响的</t>
  </si>
  <si>
    <t>sympathetic</t>
  </si>
  <si>
    <t>有同情心的；【物】和应的</t>
  </si>
  <si>
    <t>synchronize</t>
  </si>
  <si>
    <t>同步，同时发⽣</t>
  </si>
  <si>
    <t>syn: same</t>
  </si>
  <si>
    <t>tantalizing</t>
  </si>
  <si>
    <t>诱⼈的</t>
  </si>
  <si>
    <t>terminology</t>
  </si>
  <si>
    <t>术语;术语学</t>
  </si>
  <si>
    <t>terrestrial</t>
  </si>
  <si>
    <t>陆地的，陆⽣的；地球的</t>
  </si>
  <si>
    <t>theoretical</t>
  </si>
  <si>
    <t>不切实际的;理论（上）的</t>
  </si>
  <si>
    <t>traditional</t>
  </si>
  <si>
    <t>传统的，惯例的；⼝传的，传说的</t>
  </si>
  <si>
    <t>transaction</t>
  </si>
  <si>
    <t>交易</t>
  </si>
  <si>
    <t>translucent</t>
  </si>
  <si>
    <t>（半）透明的</t>
  </si>
  <si>
    <t>transmitter</t>
  </si>
  <si>
    <t>发射台；传送者，传输者</t>
  </si>
  <si>
    <t>transparent</t>
  </si>
  <si>
    <t>透明的</t>
  </si>
  <si>
    <t>ultraviolet</t>
  </si>
  <si>
    <t>紫外（线）的</t>
  </si>
  <si>
    <t>underground</t>
  </si>
  <si>
    <t>地下的，地⾯下的</t>
  </si>
  <si>
    <t>undertaking</t>
  </si>
  <si>
    <t>事业，企业</t>
  </si>
  <si>
    <t>adj</t>
  </si>
  <si>
    <t>n</t>
  </si>
  <si>
    <r>
      <rPr>
        <sz val="11"/>
        <color rgb="FF000000"/>
        <rFont val="Arial"/>
        <charset val="204"/>
      </rPr>
      <t>undertake</t>
    </r>
    <r>
      <rPr>
        <sz val="11"/>
        <color rgb="FF000000"/>
        <rFont val="宋体"/>
        <charset val="204"/>
      </rPr>
      <t>承担</t>
    </r>
  </si>
  <si>
    <t>utilitarian</t>
  </si>
  <si>
    <t>实⽤的;功利（主义)的</t>
  </si>
  <si>
    <t>The Trolley Problem: save 5, kill 1</t>
  </si>
  <si>
    <t>watercourse</t>
  </si>
  <si>
    <t>⽔道，河道</t>
  </si>
  <si>
    <t>accomplished</t>
  </si>
  <si>
    <t>多才多艺的;完成了的</t>
  </si>
  <si>
    <t>announcement</t>
  </si>
  <si>
    <t>宣告；发表：通知</t>
  </si>
  <si>
    <t>anthropology</t>
  </si>
  <si>
    <t>⼈类学</t>
  </si>
  <si>
    <t>appreciation</t>
  </si>
  <si>
    <t>欣赏；⼝味，兴趣</t>
  </si>
  <si>
    <t>astronomical</t>
  </si>
  <si>
    <t>天⽂学的；极⼤的，庞⼤的</t>
  </si>
  <si>
    <t>asymmetrical</t>
  </si>
  <si>
    <t>不均匀的；不对称的</t>
  </si>
  <si>
    <t>backlighting</t>
  </si>
  <si>
    <t>逆光</t>
  </si>
  <si>
    <t>breakthrough</t>
  </si>
  <si>
    <t>突破</t>
  </si>
  <si>
    <t>championship</t>
  </si>
  <si>
    <t>锦标赛</t>
  </si>
  <si>
    <t>characterize</t>
  </si>
  <si>
    <t>以… 为特征；刻画… 的性格</t>
  </si>
  <si>
    <t>check/cheque</t>
  </si>
  <si>
    <t>⽀票；检查</t>
  </si>
  <si>
    <t>环境；境况</t>
  </si>
  <si>
    <t>collaborator</t>
  </si>
  <si>
    <t>合作者</t>
  </si>
  <si>
    <t>collectively</t>
  </si>
  <si>
    <t>全体地，共同地</t>
  </si>
  <si>
    <t>condensation</t>
  </si>
  <si>
    <t>浓缩，凝结</t>
  </si>
  <si>
    <t>conductivity</t>
  </si>
  <si>
    <t>传导性</t>
  </si>
  <si>
    <t>consequently</t>
  </si>
  <si>
    <t>因此，从⽽</t>
  </si>
  <si>
    <t>conservation</t>
  </si>
  <si>
    <t>保守，保存，保持;守恒</t>
  </si>
  <si>
    <t>conservative</t>
  </si>
  <si>
    <t>保守的，谨慎的；守旧的</t>
  </si>
  <si>
    <t>considerable</t>
  </si>
  <si>
    <r>
      <rPr>
        <sz val="10"/>
        <rFont val="微软雅黑"/>
        <charset val="204"/>
      </rPr>
      <t>相当</t>
    </r>
    <r>
      <rPr>
        <sz val="10"/>
        <rFont val="Times New Roman"/>
        <charset val="204"/>
      </rPr>
      <t>⃞</t>
    </r>
    <r>
      <rPr>
        <sz val="10"/>
        <rFont val="微软雅黑"/>
        <charset val="204"/>
      </rPr>
      <t>（或多）的；值得考虑的，</t>
    </r>
    <r>
      <rPr>
        <sz val="10"/>
        <rFont val="Times New Roman"/>
        <charset val="204"/>
      </rPr>
      <t>⃞</t>
    </r>
    <r>
      <rPr>
        <sz val="10"/>
        <rFont val="微软雅黑"/>
        <charset val="204"/>
      </rPr>
      <t>要的</t>
    </r>
  </si>
  <si>
    <t>consistently</t>
  </si>
  <si>
    <t>⼀致地</t>
  </si>
  <si>
    <t>constitution</t>
  </si>
  <si>
    <t>宪法，章程</t>
  </si>
  <si>
    <t>construction</t>
  </si>
  <si>
    <t>构造；建筑</t>
  </si>
  <si>
    <t>contemporary</t>
  </si>
  <si>
    <t>当代的,现在的;同时代的⼈</t>
  </si>
  <si>
    <t>continuation</t>
  </si>
  <si>
    <t>延⻓；延续</t>
  </si>
  <si>
    <t>conventional</t>
  </si>
  <si>
    <t>传统的，惯例的</t>
  </si>
  <si>
    <t>conversation</t>
  </si>
  <si>
    <t>交谈；会话</t>
  </si>
  <si>
    <t>disadvantage</t>
  </si>
  <si>
    <t>缺点；不利</t>
  </si>
  <si>
    <t>disintegrate</t>
  </si>
  <si>
    <t>(使)瓦解;(使)碎裂</t>
  </si>
  <si>
    <t>displacement</t>
  </si>
  <si>
    <t>移置,转移</t>
  </si>
  <si>
    <t>distribution</t>
  </si>
  <si>
    <t>分发，分配；配给物；散布，分布</t>
  </si>
  <si>
    <t>enterprising</t>
  </si>
  <si>
    <t>有事业⼼的；有进取⼼的</t>
  </si>
  <si>
    <t>entrepreneur</t>
  </si>
  <si>
    <t>企业家，主办⼈</t>
  </si>
  <si>
    <t>exhilarating</t>
  </si>
  <si>
    <t>令⼈高兴的，使⼈兴奋的</t>
  </si>
  <si>
    <t>experimental</t>
  </si>
  <si>
    <t>实验的</t>
  </si>
  <si>
    <t>humanitarian</t>
  </si>
  <si>
    <t>⼈道主义者：⼈道主义的</t>
  </si>
  <si>
    <t>hydrothermal</t>
  </si>
  <si>
    <t>热液的</t>
  </si>
  <si>
    <t>illustration</t>
  </si>
  <si>
    <t>例证；插图</t>
  </si>
  <si>
    <t>inaccessible</t>
  </si>
  <si>
    <t>难达到的，不可及的；不能得到的</t>
  </si>
  <si>
    <t>incapacitate</t>
  </si>
  <si>
    <t>使失去能⼒；使不胜任</t>
  </si>
  <si>
    <t>incompatible</t>
  </si>
  <si>
    <t>不协调的，合不来的；不兼容的，不能和谐共存的</t>
  </si>
  <si>
    <t>inconvenient</t>
  </si>
  <si>
    <t>不⽅便的；让⼈不舒服的</t>
  </si>
  <si>
    <t>indifference</t>
  </si>
  <si>
    <t>冷漠，不关⼼</t>
  </si>
  <si>
    <t>inflammation</t>
  </si>
  <si>
    <t>【医】炎症，发炎</t>
  </si>
  <si>
    <t>instrumental</t>
  </si>
  <si>
    <t>起作⽤的，有帮助的；乐器的</t>
  </si>
  <si>
    <t>insufficient</t>
  </si>
  <si>
    <t>不⾜的，不够的</t>
  </si>
  <si>
    <t>intellectual</t>
  </si>
  <si>
    <t>知识分子;智力的，有智力的</t>
  </si>
  <si>
    <t>intelligence</t>
  </si>
  <si>
    <t>智⼒；聪明</t>
  </si>
  <si>
    <t>intersection</t>
  </si>
  <si>
    <t>交点；⼗字路⼝</t>
  </si>
  <si>
    <t>interstellar</t>
  </si>
  <si>
    <t>星际的</t>
  </si>
  <si>
    <t>intoxication</t>
  </si>
  <si>
    <t>醉，醉酒</t>
  </si>
  <si>
    <t>introduction</t>
  </si>
  <si>
    <t>介绍：传⼊, 引进；导⾔，导论，绪论</t>
  </si>
  <si>
    <t>invertebrate</t>
  </si>
  <si>
    <t>⽆脊椎动物</t>
  </si>
  <si>
    <r>
      <rPr>
        <sz val="11"/>
        <color rgb="FF000000"/>
        <rFont val="Arial"/>
        <charset val="204"/>
      </rPr>
      <t>vertebra</t>
    </r>
    <r>
      <rPr>
        <sz val="11"/>
        <color rgb="FF000000"/>
        <rFont val="宋体"/>
        <charset val="204"/>
      </rPr>
      <t>脊椎</t>
    </r>
  </si>
  <si>
    <t>irresistible</t>
  </si>
  <si>
    <t>诱⼈的，⽆法抗拒的</t>
  </si>
  <si>
    <t>malnutrition</t>
  </si>
  <si>
    <t>营养不良</t>
  </si>
  <si>
    <t>metropolitan</t>
  </si>
  <si>
    <t>主要都市的，⼤城市的</t>
  </si>
  <si>
    <t>musicologist</t>
  </si>
  <si>
    <t>⾳乐学者</t>
  </si>
  <si>
    <t>neoclassical</t>
  </si>
  <si>
    <t>新古典主义的</t>
  </si>
  <si>
    <t>nevertheless</t>
  </si>
  <si>
    <t>然⽽，不过</t>
  </si>
  <si>
    <t>outrageously</t>
  </si>
  <si>
    <t>令⼈不可容忍地</t>
  </si>
  <si>
    <t>out of one's range: no tolerate</t>
  </si>
  <si>
    <t>prerequisite</t>
  </si>
  <si>
    <t>先决条件，前提</t>
  </si>
  <si>
    <t>prescription</t>
  </si>
  <si>
    <t>处⽅,药⽅</t>
  </si>
  <si>
    <t>presentation</t>
  </si>
  <si>
    <t>介绍，陈述</t>
  </si>
  <si>
    <t>productivity</t>
  </si>
  <si>
    <t>⽣产⼒</t>
  </si>
  <si>
    <t>professional</t>
  </si>
  <si>
    <t>职业的:专业的；专业⼈员</t>
  </si>
  <si>
    <t>recollection</t>
  </si>
  <si>
    <t>回忆：记忆</t>
  </si>
  <si>
    <t>rehabilitate</t>
  </si>
  <si>
    <t>使恢复原状，修复</t>
  </si>
  <si>
    <t>inhabitat</t>
  </si>
  <si>
    <t>significance</t>
  </si>
  <si>
    <r>
      <rPr>
        <sz val="10"/>
        <rFont val="微软雅黑"/>
        <charset val="134"/>
      </rPr>
      <t>意义，含义；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要性，</t>
    </r>
    <r>
      <rPr>
        <sz val="10"/>
        <rFont val="Times New Roman"/>
        <charset val="134"/>
      </rPr>
      <t>⃞⃞</t>
    </r>
  </si>
  <si>
    <t>simultaneous</t>
  </si>
  <si>
    <t>同时的</t>
  </si>
  <si>
    <t>stratigraphy</t>
  </si>
  <si>
    <t>地层学；地层学中的岩⽯组成</t>
  </si>
  <si>
    <t>substantiate</t>
  </si>
  <si>
    <t>证实</t>
  </si>
  <si>
    <t>prove sth substantial</t>
  </si>
  <si>
    <t>unbridgeable</t>
  </si>
  <si>
    <t>不能架桥的，不能逾越的</t>
  </si>
  <si>
    <t>unparalleled</t>
  </si>
  <si>
    <t>空前的；⽆⽐的</t>
  </si>
  <si>
    <r>
      <rPr>
        <sz val="11"/>
        <color rgb="FF000000"/>
        <rFont val="宋体"/>
        <charset val="204"/>
      </rPr>
      <t>不平行的，相交的</t>
    </r>
    <r>
      <rPr>
        <sz val="11"/>
        <color rgb="FF000000"/>
        <rFont val="Arial"/>
        <charset val="204"/>
      </rPr>
      <t>intersect</t>
    </r>
  </si>
  <si>
    <t>wedge-shaped</t>
  </si>
  <si>
    <t>楔形的</t>
  </si>
  <si>
    <t>Babylon characters</t>
  </si>
  <si>
    <t>choreographer</t>
  </si>
  <si>
    <t>舞蹈指导</t>
  </si>
  <si>
    <t>circumference</t>
  </si>
  <si>
    <t>周边，周围</t>
  </si>
  <si>
    <t>complementary</t>
  </si>
  <si>
    <t>补充的；互补的</t>
  </si>
  <si>
    <t>comprehensive</t>
  </si>
  <si>
    <t>全⾯的，综合的</t>
  </si>
  <si>
    <t>concentration</t>
  </si>
  <si>
    <t>专⼼；集中;浓度</t>
  </si>
  <si>
    <t>configuration</t>
  </si>
  <si>
    <t>构造,外形</t>
  </si>
  <si>
    <t>congressional</t>
  </si>
  <si>
    <t>代表⼤会的，会议的；国会的；最⾼⽴法机关的</t>
  </si>
  <si>
    <t>consideration</t>
  </si>
  <si>
    <t>考虑，思考；体谅，照顾；需要考虑的事；理由</t>
  </si>
  <si>
    <t>contamination</t>
  </si>
  <si>
    <t>污染，玷污</t>
  </si>
  <si>
    <t>differentiate</t>
  </si>
  <si>
    <t>使不同；区别</t>
  </si>
  <si>
    <t>documentation</t>
  </si>
  <si>
    <t>⽂件</t>
  </si>
  <si>
    <t>effectiveness</t>
  </si>
  <si>
    <t>效⼒</t>
  </si>
  <si>
    <t>enlightenment</t>
  </si>
  <si>
    <t>启发，启迪</t>
  </si>
  <si>
    <t>environmental</t>
  </si>
  <si>
    <t>由个⼈环境产⽣的，个⼈环境的；环境的</t>
  </si>
  <si>
    <t>extraordinary</t>
  </si>
  <si>
    <t>特别的；⾮凡的</t>
  </si>
  <si>
    <t>gravitational</t>
  </si>
  <si>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的，万有引</t>
    </r>
    <r>
      <rPr>
        <sz val="10"/>
        <rFont val="Times New Roman"/>
        <charset val="134"/>
      </rPr>
      <t>⃞</t>
    </r>
    <r>
      <rPr>
        <sz val="10"/>
        <rFont val="微软雅黑"/>
        <charset val="134"/>
      </rPr>
      <t>的</t>
    </r>
  </si>
  <si>
    <t>gymnasium/gym</t>
  </si>
  <si>
    <t>体育馆；健身房</t>
  </si>
  <si>
    <t>inconspicuous</t>
  </si>
  <si>
    <t>不显眼的</t>
  </si>
  <si>
    <r>
      <rPr>
        <sz val="11"/>
        <color rgb="FF000000"/>
        <rFont val="Arial"/>
        <charset val="204"/>
      </rPr>
      <t>-&gt;conspicuous</t>
    </r>
    <r>
      <rPr>
        <sz val="11"/>
        <color rgb="FF000000"/>
        <rFont val="宋体"/>
        <charset val="204"/>
      </rPr>
      <t>显眼的</t>
    </r>
  </si>
  <si>
    <t>indispensable</t>
  </si>
  <si>
    <t>必不可少的</t>
  </si>
  <si>
    <t>intentionally</t>
  </si>
  <si>
    <t>有意地，特意地</t>
  </si>
  <si>
    <t>manifestation</t>
  </si>
  <si>
    <t>显示，表明，证明；清楚表明某事的⾔⾏</t>
  </si>
  <si>
    <t>meteorologist</t>
  </si>
  <si>
    <t>⽓象学者</t>
  </si>
  <si>
    <t>microorganism</t>
  </si>
  <si>
    <t>微⽣物，细菌</t>
  </si>
  <si>
    <t>oceanographer</t>
  </si>
  <si>
    <t>海洋学者</t>
  </si>
  <si>
    <t>perpendicular</t>
  </si>
  <si>
    <t>垂直的；直⽴的</t>
  </si>
  <si>
    <t>predominantly</t>
  </si>
  <si>
    <t>主要地</t>
  </si>
  <si>
    <t>preoccupation</t>
  </si>
  <si>
    <t>主要考虑因素；全神贯注；抢先占据</t>
  </si>
  <si>
    <t>preponderance</t>
  </si>
  <si>
    <t>优势</t>
  </si>
  <si>
    <t>prohibitively</t>
  </si>
  <si>
    <t>（价格）极⾼地</t>
  </si>
  <si>
    <t>expensive</t>
  </si>
  <si>
    <t>prohibit</t>
  </si>
  <si>
    <t>proliferation</t>
  </si>
  <si>
    <r>
      <rPr>
        <sz val="10"/>
        <rFont val="微软雅黑"/>
        <charset val="134"/>
      </rPr>
      <t>繁殖，</t>
    </r>
    <r>
      <rPr>
        <sz val="10"/>
        <rFont val="Times New Roman"/>
        <charset val="134"/>
      </rPr>
      <t>⃞⃞</t>
    </r>
    <r>
      <rPr>
        <sz val="10"/>
        <rFont val="微软雅黑"/>
        <charset val="134"/>
      </rPr>
      <t>增殖</t>
    </r>
  </si>
  <si>
    <t>provincialism</t>
  </si>
  <si>
    <t>地方主义；心胸狭窄</t>
  </si>
  <si>
    <t>Yi He Group</t>
  </si>
  <si>
    <t>questionnaire</t>
  </si>
  <si>
    <t>问卷，调査表</t>
  </si>
  <si>
    <t>significantly</t>
  </si>
  <si>
    <t>值得注⽬地；相当地</t>
  </si>
  <si>
    <t>sophisticated</t>
  </si>
  <si>
    <t>⽼练的；精密的；复杂的；先进的</t>
  </si>
  <si>
    <t>technological</t>
  </si>
  <si>
    <t>技术的，⼯艺的</t>
  </si>
  <si>
    <t>topographical</t>
  </si>
  <si>
    <t>地形学的</t>
  </si>
  <si>
    <t>undergraduate</t>
  </si>
  <si>
    <t>⼤学肄业⽣(以别于graduate研究⽣)；本科⽣</t>
  </si>
  <si>
    <t>unprecedented</t>
  </si>
  <si>
    <t>空前的</t>
  </si>
  <si>
    <r>
      <rPr>
        <sz val="11"/>
        <color rgb="FF000000"/>
        <rFont val="Arial"/>
        <charset val="204"/>
      </rPr>
      <t xml:space="preserve">precede </t>
    </r>
    <r>
      <rPr>
        <sz val="11"/>
        <color rgb="FF000000"/>
        <rFont val="宋体"/>
        <charset val="204"/>
      </rPr>
      <t>处在之前</t>
    </r>
  </si>
  <si>
    <t>unpredictable</t>
  </si>
  <si>
    <t>不可预知的</t>
  </si>
  <si>
    <t>accomplishment</t>
  </si>
  <si>
    <t>成就；完成</t>
  </si>
  <si>
    <t>anthropologist</t>
  </si>
  <si>
    <t>⼈类学家</t>
  </si>
  <si>
    <t>apprenticeship</t>
  </si>
  <si>
    <r>
      <rPr>
        <sz val="10"/>
        <color rgb="FFFF0000"/>
        <rFont val="微软雅黑"/>
        <charset val="204"/>
      </rPr>
      <t>学徒</t>
    </r>
    <r>
      <rPr>
        <sz val="10"/>
        <rFont val="微软雅黑"/>
        <charset val="204"/>
      </rPr>
      <t>⼯作;学徒的年限</t>
    </r>
  </si>
  <si>
    <t>characteristic</t>
  </si>
  <si>
    <t>特有的；典型的;特性</t>
  </si>
  <si>
    <t>congratulation</t>
  </si>
  <si>
    <t>祝贺,道喜</t>
  </si>
  <si>
    <t>conversational</t>
  </si>
  <si>
    <t>对话的，会话的</t>
  </si>
  <si>
    <t>correspondence</t>
  </si>
  <si>
    <t>信件；通信；相当；相似处</t>
  </si>
  <si>
    <t>discrimination</t>
  </si>
  <si>
    <t>识别，辨别</t>
  </si>
  <si>
    <t>generalization</t>
  </si>
  <si>
    <t>概括</t>
  </si>
  <si>
    <t>identification</t>
  </si>
  <si>
    <t>辨认；鉴定</t>
  </si>
  <si>
    <t>infrastructure</t>
  </si>
  <si>
    <t>基础设施</t>
  </si>
  <si>
    <t>lost-and-found</t>
  </si>
  <si>
    <t>失物招领</t>
  </si>
  <si>
    <t>meteorological</t>
  </si>
  <si>
    <r>
      <rPr>
        <sz val="10"/>
        <color rgb="FFFF0000"/>
        <rFont val="微软雅黑"/>
        <charset val="204"/>
      </rPr>
      <t>⽓象</t>
    </r>
    <r>
      <rPr>
        <sz val="10"/>
        <rFont val="微软雅黑"/>
        <charset val="204"/>
      </rPr>
      <t>学的；⽓象的</t>
    </r>
  </si>
  <si>
    <t>microprocessor</t>
  </si>
  <si>
    <r>
      <rPr>
        <sz val="10"/>
        <color rgb="FFFF0000"/>
        <rFont val="微软雅黑"/>
        <charset val="204"/>
      </rPr>
      <t>微</t>
    </r>
    <r>
      <rPr>
        <sz val="10"/>
        <rFont val="微软雅黑"/>
        <charset val="204"/>
      </rPr>
      <t>处理器</t>
    </r>
  </si>
  <si>
    <t>photosynthesis</t>
  </si>
  <si>
    <t>光合作⽤</t>
  </si>
  <si>
    <t>psychoanalysis</t>
  </si>
  <si>
    <t>⼼理分析;精神分析</t>
  </si>
  <si>
    <t>reconstruction</t>
  </si>
  <si>
    <t>复兴，改造，再建</t>
  </si>
  <si>
    <t>representative</t>
  </si>
  <si>
    <t>代表，代理⼈；典型的，有代表性的</t>
  </si>
  <si>
    <t>superintendent</t>
  </si>
  <si>
    <t>主管，负责⼈</t>
  </si>
  <si>
    <t>transportation</t>
  </si>
  <si>
    <t>运输，运送</t>
  </si>
  <si>
    <t>unconsolidated</t>
  </si>
  <si>
    <t>松散的，疏松的</t>
  </si>
  <si>
    <t>conservationist</t>
  </si>
  <si>
    <t>(天然资源的）保护管理论者</t>
  </si>
  <si>
    <t>diversification</t>
  </si>
  <si>
    <t>多样化</t>
  </si>
  <si>
    <t>entrepreneurial</t>
  </si>
  <si>
    <t>创业的</t>
  </si>
  <si>
    <t>notwithstanding</t>
  </si>
  <si>
    <t>虽然，尽管如此</t>
  </si>
  <si>
    <t>unsubstantiated</t>
  </si>
  <si>
    <t>未经证实的</t>
  </si>
  <si>
    <t>photodissociation</t>
  </si>
  <si>
    <t>光解（作⽤）</t>
  </si>
  <si>
    <t>photo-dissolve,(opp)synthesis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</si>
</sst>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  <numFmt numFmtId="181" formatCode="0_);[Red]\(0\)"/>
  </numFmts>
  <fonts count="54">
    <font>
      <sz val="11"/>
      <color rgb="FF000000"/>
      <name val="Arial"/>
      <charset val="204"/>
    </font>
    <font>
      <sz val="10"/>
      <color rgb="FF000000"/>
      <name val="Consolas"/>
      <charset val="204"/>
    </font>
    <font>
      <sz val="10"/>
      <color rgb="FF000000"/>
      <name val="微软雅黑"/>
      <charset val="204"/>
    </font>
    <font>
      <b/>
      <sz val="10"/>
      <name val="Microsoft YaHei"/>
      <charset val="204"/>
    </font>
    <font>
      <b/>
      <sz val="10"/>
      <color rgb="FF000000"/>
      <name val="Microsoft YaHei"/>
      <charset val="134"/>
    </font>
    <font>
      <b/>
      <sz val="10"/>
      <color rgb="FF000000"/>
      <name val="Consolas"/>
      <charset val="134"/>
    </font>
    <font>
      <b/>
      <sz val="10"/>
      <name val="微软雅黑"/>
      <charset val="134"/>
    </font>
    <font>
      <sz val="11"/>
      <color rgb="FF000000"/>
      <name val="宋体"/>
      <charset val="204"/>
    </font>
    <font>
      <sz val="11"/>
      <name val="宋体"/>
      <charset val="204"/>
    </font>
    <font>
      <sz val="10"/>
      <color rgb="FF000000"/>
      <name val="Microsoft YaHei"/>
      <charset val="134"/>
    </font>
    <font>
      <sz val="10"/>
      <name val="Consolas"/>
      <charset val="134"/>
    </font>
    <font>
      <sz val="10"/>
      <name val="微软雅黑"/>
      <charset val="134"/>
    </font>
    <font>
      <sz val="10"/>
      <color rgb="FF000000"/>
      <name val="Consolas"/>
      <charset val="134"/>
    </font>
    <font>
      <sz val="10"/>
      <name val="微软雅黑"/>
      <charset val="204"/>
    </font>
    <font>
      <sz val="11"/>
      <color rgb="FFFF0000"/>
      <name val="Arial"/>
      <charset val="204"/>
    </font>
    <font>
      <sz val="10"/>
      <name val="Consolas"/>
      <charset val="204"/>
    </font>
    <font>
      <sz val="10"/>
      <color rgb="FF7030A0"/>
      <name val="Consolas"/>
      <charset val="134"/>
    </font>
    <font>
      <sz val="10"/>
      <name val="Times New Roman"/>
      <charset val="134"/>
    </font>
    <font>
      <sz val="11"/>
      <color theme="0"/>
      <name val="宋体"/>
      <charset val="204"/>
    </font>
    <font>
      <sz val="10"/>
      <color rgb="FFFF0000"/>
      <name val="微软雅黑"/>
      <charset val="204"/>
    </font>
    <font>
      <sz val="10"/>
      <color theme="9" tint="-0.5"/>
      <name val="Consolas"/>
      <charset val="134"/>
    </font>
    <font>
      <sz val="10"/>
      <color rgb="FF0070C0"/>
      <name val="Consolas"/>
      <charset val="134"/>
    </font>
    <font>
      <sz val="10"/>
      <color rgb="FF000000"/>
      <name val="微软雅黑"/>
      <charset val="134"/>
    </font>
    <font>
      <i/>
      <sz val="11"/>
      <color rgb="FF000000"/>
      <name val="Arial"/>
      <charset val="204"/>
    </font>
    <font>
      <sz val="10"/>
      <color rgb="FF121212"/>
      <name val="Consolas"/>
      <charset val="134"/>
    </font>
    <font>
      <sz val="10"/>
      <color rgb="FF7030A0"/>
      <name val="Consolas"/>
      <charset val="204"/>
    </font>
    <font>
      <strike/>
      <sz val="11"/>
      <color rgb="FF000000"/>
      <name val="宋体"/>
      <charset val="204"/>
    </font>
    <font>
      <sz val="10"/>
      <color rgb="FF2E75B6"/>
      <name val="Consolas"/>
      <charset val="134"/>
    </font>
    <font>
      <strike/>
      <sz val="11"/>
      <color rgb="FF000000"/>
      <name val="Arial"/>
      <charset val="204"/>
    </font>
    <font>
      <sz val="10"/>
      <name val="MS Gothic"/>
      <charset val="134"/>
    </font>
    <font>
      <sz val="10"/>
      <color theme="9" tint="-0.25"/>
      <name val="Consolas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204"/>
    </font>
    <font>
      <sz val="11"/>
      <color theme="7" tint="-0.5"/>
      <name val="宋体"/>
      <charset val="204"/>
    </font>
    <font>
      <sz val="10"/>
      <color theme="9" tint="-0.25"/>
      <name val="微软雅黑"/>
      <charset val="204"/>
    </font>
  </fonts>
  <fills count="4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BEC0BF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E7CBFC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DAAF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404040"/>
      </right>
      <top style="thin">
        <color rgb="FF404040"/>
      </top>
      <bottom style="thin">
        <color rgb="FFA6A6A6"/>
      </bottom>
      <diagonal/>
    </border>
    <border>
      <left style="thin">
        <color rgb="FF404040"/>
      </left>
      <right style="thin">
        <color rgb="FFA6A6A6"/>
      </right>
      <top style="thin">
        <color rgb="FF404040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176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4" borderId="5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5" borderId="8" applyNumberFormat="0" applyAlignment="0" applyProtection="0">
      <alignment vertical="center"/>
    </xf>
    <xf numFmtId="0" fontId="41" fillId="16" borderId="9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43" fillId="17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</cellStyleXfs>
  <cellXfs count="57">
    <xf numFmtId="49" fontId="0" fillId="0" borderId="0" xfId="0" applyNumberFormat="1" applyFill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80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7" fillId="4" borderId="0" xfId="0" applyNumberFormat="1" applyFont="1" applyFill="1" applyAlignment="1">
      <alignment horizontal="left" vertical="top" wrapText="1"/>
    </xf>
    <xf numFmtId="49" fontId="7" fillId="5" borderId="0" xfId="0" applyNumberFormat="1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 wrapText="1"/>
    </xf>
    <xf numFmtId="49" fontId="7" fillId="7" borderId="0" xfId="0" applyNumberFormat="1" applyFont="1" applyFill="1" applyAlignment="1">
      <alignment horizontal="left" vertical="top" wrapText="1"/>
    </xf>
    <xf numFmtId="1" fontId="9" fillId="8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9" fillId="9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49" fontId="14" fillId="0" borderId="0" xfId="0" applyNumberFormat="1" applyFont="1" applyFill="1" applyAlignment="1">
      <alignment horizontal="left" vertical="top" wrapText="1"/>
    </xf>
    <xf numFmtId="49" fontId="12" fillId="10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49" fontId="7" fillId="11" borderId="0" xfId="0" applyNumberFormat="1" applyFont="1" applyFill="1" applyAlignment="1">
      <alignment horizontal="left" vertical="top" wrapText="1"/>
    </xf>
    <xf numFmtId="180" fontId="18" fillId="12" borderId="0" xfId="0" applyNumberFormat="1" applyFont="1" applyFill="1" applyAlignment="1">
      <alignment horizontal="left" vertical="top" wrapText="1"/>
    </xf>
    <xf numFmtId="181" fontId="0" fillId="0" borderId="0" xfId="0" applyNumberFormat="1" applyFill="1" applyAlignment="1">
      <alignment horizontal="left" vertical="top" wrapText="1"/>
    </xf>
    <xf numFmtId="0" fontId="19" fillId="0" borderId="1" xfId="0" applyFont="1" applyFill="1" applyBorder="1" applyAlignment="1">
      <alignment horizontal="left" vertical="center" wrapText="1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1" fontId="9" fillId="9" borderId="2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1" fillId="10" borderId="1" xfId="0" applyNumberFormat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49" fontId="23" fillId="0" borderId="0" xfId="0" applyNumberFormat="1" applyFont="1" applyFill="1" applyAlignment="1">
      <alignment horizontal="left" vertical="top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0" fillId="6" borderId="0" xfId="0" applyNumberFormat="1" applyFill="1" applyAlignment="1">
      <alignment horizontal="left" vertical="top" wrapText="1"/>
    </xf>
    <xf numFmtId="49" fontId="25" fillId="0" borderId="1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Alignment="1">
      <alignment horizontal="left" vertical="top" wrapText="1"/>
    </xf>
    <xf numFmtId="49" fontId="21" fillId="10" borderId="1" xfId="0" applyNumberFormat="1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 wrapText="1"/>
    </xf>
    <xf numFmtId="49" fontId="10" fillId="10" borderId="1" xfId="0" applyNumberFormat="1" applyFont="1" applyFill="1" applyBorder="1" applyAlignment="1">
      <alignment horizontal="left" vertical="center" wrapText="1"/>
    </xf>
    <xf numFmtId="49" fontId="28" fillId="0" borderId="0" xfId="0" applyNumberFormat="1" applyFont="1" applyFill="1" applyAlignment="1">
      <alignment horizontal="left" vertical="top" wrapText="1"/>
    </xf>
    <xf numFmtId="0" fontId="29" fillId="0" borderId="1" xfId="0" applyFont="1" applyFill="1" applyBorder="1" applyAlignment="1">
      <alignment horizontal="left" vertical="center" wrapText="1"/>
    </xf>
    <xf numFmtId="49" fontId="10" fillId="13" borderId="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" fontId="9" fillId="9" borderId="4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9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00FF8787"/>
      <color rgb="00FFD5D5"/>
      <color rgb="00F4E6FF"/>
      <color rgb="00E7CBFC"/>
      <color rgb="00FDAAFE"/>
      <color rgb="00FFE6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25"/>
  <sheetViews>
    <sheetView tabSelected="1" workbookViewId="0">
      <pane ySplit="1" topLeftCell="A1777" activePane="bottomLeft" state="frozen"/>
      <selection/>
      <selection pane="bottomLeft" activeCell="D1786" sqref="D1786"/>
    </sheetView>
  </sheetViews>
  <sheetFormatPr defaultColWidth="9" defaultRowHeight="14.5"/>
  <cols>
    <col min="1" max="1" width="6.2" style="1" customWidth="1"/>
    <col min="2" max="2" width="3.925" style="2" customWidth="1"/>
    <col min="3" max="3" width="50.8333333333333" style="3" customWidth="1"/>
    <col min="4" max="4" width="40.8" style="4" customWidth="1"/>
    <col min="5" max="5" width="15" customWidth="1"/>
    <col min="6" max="6" width="20.9" customWidth="1"/>
    <col min="7" max="7" width="30.9416666666667" hidden="1" customWidth="1"/>
    <col min="8" max="8" width="24.1" customWidth="1"/>
    <col min="9" max="9" width="17.3" customWidth="1"/>
    <col min="10" max="10" width="10.2833333333333" style="5"/>
    <col min="11" max="11" width="13.5" style="6" customWidth="1"/>
  </cols>
  <sheetData>
    <row r="1" ht="20.5" customHeight="1" spans="1:10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30" t="s">
        <v>8</v>
      </c>
      <c r="J1" s="31" t="s">
        <v>9</v>
      </c>
    </row>
    <row r="2" ht="20" customHeight="1" spans="1:11">
      <c r="A2" s="15">
        <v>2162</v>
      </c>
      <c r="B2" s="16">
        <v>28</v>
      </c>
      <c r="C2" s="17" t="s">
        <v>10</v>
      </c>
      <c r="D2" s="18" t="s">
        <v>11</v>
      </c>
      <c r="J2" s="5">
        <v>0</v>
      </c>
      <c r="K2" s="32">
        <f>LENB(C2)</f>
        <v>3</v>
      </c>
    </row>
    <row r="3" ht="20" customHeight="1" spans="1:11">
      <c r="A3" s="19">
        <v>1445</v>
      </c>
      <c r="B3" s="20">
        <v>19</v>
      </c>
      <c r="C3" s="17" t="s">
        <v>12</v>
      </c>
      <c r="D3" s="18" t="s">
        <v>13</v>
      </c>
      <c r="J3" s="5">
        <v>0</v>
      </c>
      <c r="K3" s="32">
        <f>LENB(C3)</f>
        <v>3</v>
      </c>
    </row>
    <row r="4" ht="20" customHeight="1" spans="1:11">
      <c r="A4" s="21">
        <v>2167</v>
      </c>
      <c r="B4" s="20">
        <v>28</v>
      </c>
      <c r="C4" s="22" t="s">
        <v>14</v>
      </c>
      <c r="D4" s="18" t="s">
        <v>15</v>
      </c>
      <c r="G4" t="s">
        <v>16</v>
      </c>
      <c r="J4" s="5">
        <v>0</v>
      </c>
      <c r="K4" s="32">
        <f>LENB(C4)</f>
        <v>3</v>
      </c>
    </row>
    <row r="5" ht="20" customHeight="1" spans="1:11">
      <c r="A5" s="19">
        <v>564</v>
      </c>
      <c r="B5" s="20">
        <v>8</v>
      </c>
      <c r="C5" s="17" t="s">
        <v>17</v>
      </c>
      <c r="D5" s="18" t="s">
        <v>18</v>
      </c>
      <c r="J5" s="5">
        <v>0</v>
      </c>
      <c r="K5" s="32">
        <f>LENB(C5)</f>
        <v>3</v>
      </c>
    </row>
    <row r="6" ht="20" customHeight="1" spans="1:11">
      <c r="A6" s="19">
        <v>1688</v>
      </c>
      <c r="B6" s="20">
        <v>22</v>
      </c>
      <c r="C6" s="17" t="s">
        <v>19</v>
      </c>
      <c r="D6" s="18" t="s">
        <v>20</v>
      </c>
      <c r="J6" s="5">
        <v>0</v>
      </c>
      <c r="K6" s="32">
        <f>LENB(C6)</f>
        <v>3</v>
      </c>
    </row>
    <row r="7" ht="20" customHeight="1" spans="1:11">
      <c r="A7" s="19">
        <v>2748</v>
      </c>
      <c r="B7" s="20">
        <v>35</v>
      </c>
      <c r="C7" s="17" t="s">
        <v>21</v>
      </c>
      <c r="D7" s="18" t="s">
        <v>22</v>
      </c>
      <c r="J7" s="5">
        <v>0</v>
      </c>
      <c r="K7" s="32">
        <f>LENB(C7)</f>
        <v>3</v>
      </c>
    </row>
    <row r="8" ht="20" customHeight="1" spans="1:11">
      <c r="A8" s="19">
        <v>657</v>
      </c>
      <c r="B8" s="20">
        <v>9</v>
      </c>
      <c r="C8" s="17" t="s">
        <v>23</v>
      </c>
      <c r="D8" s="18" t="s">
        <v>24</v>
      </c>
      <c r="J8" s="5">
        <v>0</v>
      </c>
      <c r="K8" s="32">
        <f>LENB(C8)</f>
        <v>3</v>
      </c>
    </row>
    <row r="9" ht="20" customHeight="1" spans="1:11">
      <c r="A9" s="19">
        <v>982</v>
      </c>
      <c r="B9" s="20">
        <v>13</v>
      </c>
      <c r="C9" s="17" t="s">
        <v>25</v>
      </c>
      <c r="D9" s="18" t="s">
        <v>26</v>
      </c>
      <c r="J9" s="5">
        <v>0</v>
      </c>
      <c r="K9" s="32">
        <f>LENB(C9)</f>
        <v>3</v>
      </c>
    </row>
    <row r="10" ht="20" customHeight="1" spans="1:11">
      <c r="A10" s="19">
        <v>1222</v>
      </c>
      <c r="B10" s="20">
        <v>16</v>
      </c>
      <c r="C10" s="17" t="s">
        <v>27</v>
      </c>
      <c r="D10" s="18" t="s">
        <v>28</v>
      </c>
      <c r="J10" s="5">
        <v>0</v>
      </c>
      <c r="K10" s="32">
        <f>LENB(C10)</f>
        <v>3</v>
      </c>
    </row>
    <row r="11" ht="20" customHeight="1" spans="1:11">
      <c r="A11" s="19">
        <v>1131</v>
      </c>
      <c r="B11" s="20">
        <v>15</v>
      </c>
      <c r="C11" s="17" t="s">
        <v>29</v>
      </c>
      <c r="D11" s="18" t="s">
        <v>30</v>
      </c>
      <c r="J11" s="5">
        <v>0</v>
      </c>
      <c r="K11" s="32">
        <f>LENB(C11)</f>
        <v>3</v>
      </c>
    </row>
    <row r="12" ht="20" customHeight="1" spans="1:11">
      <c r="A12" s="19">
        <v>1132</v>
      </c>
      <c r="B12" s="20">
        <v>15</v>
      </c>
      <c r="C12" s="17" t="s">
        <v>31</v>
      </c>
      <c r="D12" s="18" t="s">
        <v>32</v>
      </c>
      <c r="J12" s="5">
        <v>0</v>
      </c>
      <c r="K12" s="32">
        <f>LENB(C12)</f>
        <v>3</v>
      </c>
    </row>
    <row r="13" ht="20" customHeight="1" spans="1:11">
      <c r="A13" s="19">
        <v>1542</v>
      </c>
      <c r="B13" s="20">
        <v>20</v>
      </c>
      <c r="C13" s="17" t="s">
        <v>33</v>
      </c>
      <c r="D13" s="18" t="s">
        <v>34</v>
      </c>
      <c r="J13" s="5">
        <v>0</v>
      </c>
      <c r="K13" s="32">
        <f>LENB(C13)</f>
        <v>3</v>
      </c>
    </row>
    <row r="14" ht="20" customHeight="1" spans="1:11">
      <c r="A14" s="19">
        <v>1226</v>
      </c>
      <c r="B14" s="20">
        <v>16</v>
      </c>
      <c r="C14" s="23" t="s">
        <v>35</v>
      </c>
      <c r="D14" s="18" t="s">
        <v>36</v>
      </c>
      <c r="J14" s="5">
        <v>0</v>
      </c>
      <c r="K14" s="32">
        <f>LENB(C14)</f>
        <v>3</v>
      </c>
    </row>
    <row r="15" ht="20" customHeight="1" spans="1:11">
      <c r="A15" s="19">
        <v>1626</v>
      </c>
      <c r="B15" s="20">
        <v>21</v>
      </c>
      <c r="C15" s="23" t="s">
        <v>37</v>
      </c>
      <c r="D15" s="18" t="s">
        <v>38</v>
      </c>
      <c r="J15" s="5">
        <v>0</v>
      </c>
      <c r="K15" s="32">
        <f>LENB(C15)</f>
        <v>3</v>
      </c>
    </row>
    <row r="16" ht="20" customHeight="1" spans="1:11">
      <c r="A16" s="19">
        <v>897</v>
      </c>
      <c r="B16" s="20">
        <v>12</v>
      </c>
      <c r="C16" s="23" t="s">
        <v>39</v>
      </c>
      <c r="D16" s="18" t="s">
        <v>40</v>
      </c>
      <c r="J16" s="5">
        <v>0</v>
      </c>
      <c r="K16" s="32">
        <f>LENB(C16)</f>
        <v>3</v>
      </c>
    </row>
    <row r="17" ht="20" customHeight="1" spans="1:11">
      <c r="A17" s="19">
        <v>1867</v>
      </c>
      <c r="B17" s="20">
        <v>24</v>
      </c>
      <c r="C17" s="17" t="s">
        <v>41</v>
      </c>
      <c r="D17" s="18" t="s">
        <v>42</v>
      </c>
      <c r="J17" s="5">
        <v>0</v>
      </c>
      <c r="K17" s="32">
        <f>LENB(C17)</f>
        <v>3</v>
      </c>
    </row>
    <row r="18" ht="20" customHeight="1" spans="1:11">
      <c r="A18" s="19">
        <v>3400</v>
      </c>
      <c r="B18" s="20">
        <v>43</v>
      </c>
      <c r="C18" s="17" t="s">
        <v>43</v>
      </c>
      <c r="D18" s="18" t="s">
        <v>44</v>
      </c>
      <c r="J18" s="5">
        <v>0</v>
      </c>
      <c r="K18" s="32">
        <f>LENB(C18)</f>
        <v>3</v>
      </c>
    </row>
    <row r="19" ht="20" customHeight="1" spans="1:11">
      <c r="A19" s="19">
        <v>1868</v>
      </c>
      <c r="B19" s="20">
        <v>24</v>
      </c>
      <c r="C19" s="17" t="s">
        <v>45</v>
      </c>
      <c r="D19" s="24" t="s">
        <v>46</v>
      </c>
      <c r="G19" t="s">
        <v>47</v>
      </c>
      <c r="J19" s="5">
        <v>0</v>
      </c>
      <c r="K19" s="32">
        <f>LENB(C19)</f>
        <v>3</v>
      </c>
    </row>
    <row r="20" ht="20" customHeight="1" spans="1:11">
      <c r="A20" s="19">
        <v>36</v>
      </c>
      <c r="B20" s="20">
        <v>1</v>
      </c>
      <c r="C20" s="17" t="s">
        <v>48</v>
      </c>
      <c r="D20" s="18" t="s">
        <v>49</v>
      </c>
      <c r="J20" s="5">
        <v>0</v>
      </c>
      <c r="K20" s="32">
        <f>LENB(C20)</f>
        <v>3</v>
      </c>
    </row>
    <row r="21" ht="20" customHeight="1" spans="1:11">
      <c r="A21" s="19">
        <v>993</v>
      </c>
      <c r="B21" s="20">
        <v>13</v>
      </c>
      <c r="C21" s="17" t="s">
        <v>50</v>
      </c>
      <c r="D21" s="18" t="s">
        <v>51</v>
      </c>
      <c r="J21" s="5">
        <v>0</v>
      </c>
      <c r="K21" s="32">
        <f>LENB(C21)</f>
        <v>3</v>
      </c>
    </row>
    <row r="22" ht="20" customHeight="1" spans="1:11">
      <c r="A22" s="19">
        <v>2034</v>
      </c>
      <c r="B22" s="20">
        <v>26</v>
      </c>
      <c r="C22" s="17" t="s">
        <v>52</v>
      </c>
      <c r="D22" s="24" t="s">
        <v>53</v>
      </c>
      <c r="G22" t="s">
        <v>54</v>
      </c>
      <c r="J22" s="5">
        <v>0</v>
      </c>
      <c r="K22" s="32">
        <f>LENB(C22)</f>
        <v>3</v>
      </c>
    </row>
    <row r="23" ht="20" customHeight="1" spans="1:11">
      <c r="A23" s="19">
        <v>1479</v>
      </c>
      <c r="B23" s="20">
        <v>19</v>
      </c>
      <c r="C23" s="17" t="s">
        <v>55</v>
      </c>
      <c r="D23" s="18" t="s">
        <v>56</v>
      </c>
      <c r="J23" s="5">
        <v>0</v>
      </c>
      <c r="K23" s="32">
        <f>LENB(C23)</f>
        <v>3</v>
      </c>
    </row>
    <row r="24" ht="20" customHeight="1" spans="1:11">
      <c r="A24" s="19">
        <v>2919</v>
      </c>
      <c r="B24" s="20">
        <v>37</v>
      </c>
      <c r="C24" s="17" t="s">
        <v>57</v>
      </c>
      <c r="D24" s="24" t="s">
        <v>58</v>
      </c>
      <c r="G24" s="25" t="s">
        <v>59</v>
      </c>
      <c r="J24" s="5">
        <v>0</v>
      </c>
      <c r="K24" s="32">
        <f>LENB(C24)</f>
        <v>3</v>
      </c>
    </row>
    <row r="25" ht="20" customHeight="1" spans="1:11">
      <c r="A25" s="19">
        <v>1638</v>
      </c>
      <c r="B25" s="20">
        <v>21</v>
      </c>
      <c r="C25" s="17" t="s">
        <v>60</v>
      </c>
      <c r="D25" s="18" t="s">
        <v>61</v>
      </c>
      <c r="J25" s="5">
        <v>0</v>
      </c>
      <c r="K25" s="32">
        <f>LENB(C25)</f>
        <v>3</v>
      </c>
    </row>
    <row r="26" ht="20" customHeight="1" spans="1:11">
      <c r="A26" s="19">
        <v>2516</v>
      </c>
      <c r="B26" s="20">
        <v>32</v>
      </c>
      <c r="C26" s="17" t="s">
        <v>62</v>
      </c>
      <c r="D26" s="18" t="s">
        <v>63</v>
      </c>
      <c r="J26" s="5">
        <v>0</v>
      </c>
      <c r="K26" s="32">
        <f>LENB(C26)</f>
        <v>3</v>
      </c>
    </row>
    <row r="27" ht="20" customHeight="1" spans="1:11">
      <c r="A27" s="19">
        <v>2613</v>
      </c>
      <c r="B27" s="20">
        <v>33</v>
      </c>
      <c r="C27" s="17" t="s">
        <v>64</v>
      </c>
      <c r="D27" s="18" t="s">
        <v>65</v>
      </c>
      <c r="J27" s="5">
        <v>0</v>
      </c>
      <c r="K27" s="32">
        <f>LENB(C27)</f>
        <v>3</v>
      </c>
    </row>
    <row r="28" ht="20" customHeight="1" spans="1:11">
      <c r="A28" s="19">
        <v>205</v>
      </c>
      <c r="B28" s="20">
        <v>3</v>
      </c>
      <c r="C28" s="17" t="s">
        <v>66</v>
      </c>
      <c r="D28" s="18" t="s">
        <v>67</v>
      </c>
      <c r="J28" s="5">
        <v>0</v>
      </c>
      <c r="K28" s="32">
        <f>LENB(C28)</f>
        <v>3</v>
      </c>
    </row>
    <row r="29" ht="20" customHeight="1" spans="1:11">
      <c r="A29" s="21">
        <v>1711</v>
      </c>
      <c r="B29" s="20">
        <v>22</v>
      </c>
      <c r="C29" s="26" t="s">
        <v>68</v>
      </c>
      <c r="D29" s="18" t="s">
        <v>69</v>
      </c>
      <c r="G29" t="s">
        <v>70</v>
      </c>
      <c r="J29" s="5">
        <v>0</v>
      </c>
      <c r="K29" s="32">
        <f>LENB(C29)</f>
        <v>3</v>
      </c>
    </row>
    <row r="30" ht="20" customHeight="1" spans="1:11">
      <c r="A30" s="19">
        <v>1712</v>
      </c>
      <c r="B30" s="20">
        <v>22</v>
      </c>
      <c r="C30" s="17" t="s">
        <v>71</v>
      </c>
      <c r="D30" s="18" t="s">
        <v>72</v>
      </c>
      <c r="J30" s="5">
        <v>0</v>
      </c>
      <c r="K30" s="32">
        <f>LENB(C30)</f>
        <v>3</v>
      </c>
    </row>
    <row r="31" ht="20" customHeight="1" spans="1:11">
      <c r="A31" s="19">
        <v>1003</v>
      </c>
      <c r="B31" s="20">
        <v>13</v>
      </c>
      <c r="C31" s="17" t="s">
        <v>73</v>
      </c>
      <c r="D31" s="18" t="s">
        <v>74</v>
      </c>
      <c r="J31" s="5">
        <v>0</v>
      </c>
      <c r="K31" s="32">
        <f>LENB(C31)</f>
        <v>3</v>
      </c>
    </row>
    <row r="32" ht="20" customHeight="1" spans="1:11">
      <c r="A32" s="19">
        <v>43</v>
      </c>
      <c r="B32" s="20">
        <v>1</v>
      </c>
      <c r="C32" s="23" t="s">
        <v>75</v>
      </c>
      <c r="D32" s="18" t="s">
        <v>76</v>
      </c>
      <c r="J32" s="5">
        <v>0</v>
      </c>
      <c r="K32" s="32">
        <f>LENB(C32)</f>
        <v>3</v>
      </c>
    </row>
    <row r="33" ht="20" customHeight="1" spans="1:11">
      <c r="A33" s="19">
        <v>46</v>
      </c>
      <c r="B33" s="20">
        <v>1</v>
      </c>
      <c r="C33" s="17" t="s">
        <v>77</v>
      </c>
      <c r="D33" s="18" t="s">
        <v>78</v>
      </c>
      <c r="J33" s="5">
        <v>0</v>
      </c>
      <c r="K33" s="32">
        <f>LENB(C33)</f>
        <v>3</v>
      </c>
    </row>
    <row r="34" ht="20" customHeight="1" spans="1:11">
      <c r="A34" s="19">
        <v>2444</v>
      </c>
      <c r="B34" s="20">
        <v>31</v>
      </c>
      <c r="C34" s="17" t="s">
        <v>79</v>
      </c>
      <c r="D34" s="18" t="s">
        <v>80</v>
      </c>
      <c r="J34" s="5">
        <v>0</v>
      </c>
      <c r="K34" s="32">
        <f>LENB(C34)</f>
        <v>3</v>
      </c>
    </row>
    <row r="35" ht="20" customHeight="1" spans="1:11">
      <c r="A35" s="19">
        <v>2688</v>
      </c>
      <c r="B35" s="20">
        <v>34</v>
      </c>
      <c r="C35" s="17" t="s">
        <v>81</v>
      </c>
      <c r="D35" s="18" t="s">
        <v>82</v>
      </c>
      <c r="J35" s="5">
        <v>0</v>
      </c>
      <c r="K35" s="32">
        <f>LENB(C35)</f>
        <v>3</v>
      </c>
    </row>
    <row r="36" ht="20" customHeight="1" spans="1:11">
      <c r="A36" s="19">
        <v>3583</v>
      </c>
      <c r="B36" s="20">
        <v>45</v>
      </c>
      <c r="C36" s="17" t="s">
        <v>83</v>
      </c>
      <c r="D36" s="18" t="s">
        <v>84</v>
      </c>
      <c r="J36" s="5">
        <v>0</v>
      </c>
      <c r="K36" s="32">
        <f>LENB(C36)</f>
        <v>3</v>
      </c>
    </row>
    <row r="37" ht="20" customHeight="1" spans="1:11">
      <c r="A37" s="19">
        <v>1163</v>
      </c>
      <c r="B37" s="20">
        <v>15</v>
      </c>
      <c r="C37" s="17" t="s">
        <v>85</v>
      </c>
      <c r="D37" s="18" t="s">
        <v>86</v>
      </c>
      <c r="J37" s="5">
        <v>0</v>
      </c>
      <c r="K37" s="32">
        <f>LENB(C37)</f>
        <v>3</v>
      </c>
    </row>
    <row r="38" ht="20" customHeight="1" spans="1:11">
      <c r="A38" s="19">
        <v>1885</v>
      </c>
      <c r="B38" s="20">
        <v>24</v>
      </c>
      <c r="C38" s="17" t="s">
        <v>87</v>
      </c>
      <c r="D38" s="18" t="s">
        <v>88</v>
      </c>
      <c r="J38" s="5">
        <v>0</v>
      </c>
      <c r="K38" s="32">
        <f>LENB(C38)</f>
        <v>3</v>
      </c>
    </row>
    <row r="39" ht="20" customHeight="1" spans="1:11">
      <c r="A39" s="19">
        <v>361</v>
      </c>
      <c r="B39" s="20">
        <v>5</v>
      </c>
      <c r="C39" s="17" t="s">
        <v>89</v>
      </c>
      <c r="D39" s="18" t="s">
        <v>90</v>
      </c>
      <c r="J39" s="5">
        <v>0</v>
      </c>
      <c r="K39" s="32">
        <f>LENB(C39)</f>
        <v>3</v>
      </c>
    </row>
    <row r="40" ht="20" customHeight="1" spans="1:11">
      <c r="A40" s="19">
        <v>1727</v>
      </c>
      <c r="B40" s="20">
        <v>22</v>
      </c>
      <c r="C40" s="17" t="s">
        <v>91</v>
      </c>
      <c r="D40" s="18" t="s">
        <v>92</v>
      </c>
      <c r="J40" s="5">
        <v>0</v>
      </c>
      <c r="K40" s="32">
        <f>LENB(C40)</f>
        <v>3</v>
      </c>
    </row>
    <row r="41" ht="20.5" customHeight="1" spans="1:11">
      <c r="A41" s="19">
        <v>687</v>
      </c>
      <c r="B41" s="20">
        <v>9</v>
      </c>
      <c r="C41" s="17" t="s">
        <v>93</v>
      </c>
      <c r="D41" s="18" t="s">
        <v>94</v>
      </c>
      <c r="J41" s="5">
        <v>0</v>
      </c>
      <c r="K41" s="32">
        <f>LENB(C41)</f>
        <v>3</v>
      </c>
    </row>
    <row r="42" ht="20" customHeight="1" spans="1:11">
      <c r="A42" s="15">
        <v>454</v>
      </c>
      <c r="B42" s="16">
        <v>6</v>
      </c>
      <c r="C42" s="17" t="s">
        <v>95</v>
      </c>
      <c r="D42" s="18" t="s">
        <v>96</v>
      </c>
      <c r="J42" s="5">
        <v>0</v>
      </c>
      <c r="K42" s="32">
        <f>LENB(C42)</f>
        <v>3</v>
      </c>
    </row>
    <row r="43" ht="20" customHeight="1" spans="1:11">
      <c r="A43" s="19">
        <v>3105</v>
      </c>
      <c r="B43" s="20">
        <v>39</v>
      </c>
      <c r="C43" s="17" t="s">
        <v>97</v>
      </c>
      <c r="D43" s="18" t="s">
        <v>98</v>
      </c>
      <c r="J43" s="5">
        <v>0</v>
      </c>
      <c r="K43" s="32">
        <f>LENB(C43)</f>
        <v>3</v>
      </c>
    </row>
    <row r="44" ht="20" customHeight="1" spans="1:11">
      <c r="A44" s="19">
        <v>138</v>
      </c>
      <c r="B44" s="20">
        <v>2</v>
      </c>
      <c r="C44" s="17" t="s">
        <v>99</v>
      </c>
      <c r="D44" s="18" t="s">
        <v>100</v>
      </c>
      <c r="J44" s="5">
        <v>0</v>
      </c>
      <c r="K44" s="32">
        <f>LENB(C44)</f>
        <v>3</v>
      </c>
    </row>
    <row r="45" ht="20" customHeight="1" spans="1:11">
      <c r="A45" s="21">
        <v>2541</v>
      </c>
      <c r="B45" s="20">
        <v>32</v>
      </c>
      <c r="C45" s="23" t="s">
        <v>101</v>
      </c>
      <c r="D45" s="24" t="s">
        <v>102</v>
      </c>
      <c r="J45" s="5">
        <v>0</v>
      </c>
      <c r="K45" s="32">
        <f>LENB(C45)</f>
        <v>3</v>
      </c>
    </row>
    <row r="46" ht="20" customHeight="1" spans="1:11">
      <c r="A46" s="19">
        <v>1177</v>
      </c>
      <c r="B46" s="20">
        <v>15</v>
      </c>
      <c r="C46" s="17" t="s">
        <v>103</v>
      </c>
      <c r="D46" s="18" t="s">
        <v>104</v>
      </c>
      <c r="J46" s="5">
        <v>0</v>
      </c>
      <c r="K46" s="32">
        <f>LENB(C46)</f>
        <v>3</v>
      </c>
    </row>
    <row r="47" ht="20" customHeight="1" spans="1:11">
      <c r="A47" s="19">
        <v>1099</v>
      </c>
      <c r="B47" s="20">
        <v>14</v>
      </c>
      <c r="C47" s="17" t="s">
        <v>105</v>
      </c>
      <c r="D47" s="18" t="s">
        <v>106</v>
      </c>
      <c r="J47" s="5">
        <v>0</v>
      </c>
      <c r="K47" s="32">
        <f>LENB(C47)</f>
        <v>3</v>
      </c>
    </row>
    <row r="48" ht="20" customHeight="1" spans="1:11">
      <c r="A48" s="19">
        <v>1100</v>
      </c>
      <c r="B48" s="20">
        <v>14</v>
      </c>
      <c r="C48" s="17" t="s">
        <v>107</v>
      </c>
      <c r="D48" s="18" t="s">
        <v>108</v>
      </c>
      <c r="J48" s="5">
        <v>0</v>
      </c>
      <c r="K48" s="32">
        <f>LENB(C48)</f>
        <v>3</v>
      </c>
    </row>
    <row r="49" ht="20" customHeight="1" spans="1:11">
      <c r="A49" s="21">
        <v>3355</v>
      </c>
      <c r="B49" s="20">
        <v>42</v>
      </c>
      <c r="C49" s="22" t="s">
        <v>109</v>
      </c>
      <c r="D49" s="18" t="s">
        <v>110</v>
      </c>
      <c r="G49" t="s">
        <v>111</v>
      </c>
      <c r="J49" s="5">
        <v>0</v>
      </c>
      <c r="K49" s="32">
        <f>LENB(C49)</f>
        <v>3</v>
      </c>
    </row>
    <row r="50" ht="20" customHeight="1" spans="1:11">
      <c r="A50" s="19">
        <v>2629</v>
      </c>
      <c r="B50" s="20">
        <v>33</v>
      </c>
      <c r="C50" s="17" t="s">
        <v>112</v>
      </c>
      <c r="D50" s="18" t="s">
        <v>113</v>
      </c>
      <c r="J50" s="5">
        <v>0</v>
      </c>
      <c r="K50" s="32">
        <f>LENB(C50)</f>
        <v>3</v>
      </c>
    </row>
    <row r="51" ht="20" customHeight="1" spans="1:11">
      <c r="A51" s="19">
        <v>1504</v>
      </c>
      <c r="B51" s="20">
        <v>19</v>
      </c>
      <c r="C51" s="27" t="s">
        <v>114</v>
      </c>
      <c r="D51" s="18" t="s">
        <v>115</v>
      </c>
      <c r="J51" s="5">
        <v>0</v>
      </c>
      <c r="K51" s="32">
        <f>LENB(C51)</f>
        <v>3</v>
      </c>
    </row>
    <row r="52" ht="20" customHeight="1" spans="1:11">
      <c r="A52" s="19">
        <v>3114</v>
      </c>
      <c r="B52" s="20">
        <v>39</v>
      </c>
      <c r="C52" s="17" t="s">
        <v>116</v>
      </c>
      <c r="D52" s="18" t="s">
        <v>117</v>
      </c>
      <c r="J52" s="5">
        <v>0</v>
      </c>
      <c r="K52" s="32">
        <f>LENB(C52)</f>
        <v>3</v>
      </c>
    </row>
    <row r="53" ht="20" customHeight="1" spans="1:11">
      <c r="A53" s="19">
        <v>74</v>
      </c>
      <c r="B53" s="20">
        <v>1</v>
      </c>
      <c r="C53" s="17" t="s">
        <v>118</v>
      </c>
      <c r="D53" s="18" t="s">
        <v>119</v>
      </c>
      <c r="J53" s="5">
        <v>1</v>
      </c>
      <c r="K53" s="32">
        <f>LENB(C53)</f>
        <v>3</v>
      </c>
    </row>
    <row r="54" ht="20" customHeight="1" spans="1:11">
      <c r="A54" s="19">
        <v>1995</v>
      </c>
      <c r="B54" s="20">
        <v>25</v>
      </c>
      <c r="C54" s="28" t="s">
        <v>120</v>
      </c>
      <c r="D54" s="18" t="s">
        <v>121</v>
      </c>
      <c r="G54" t="s">
        <v>122</v>
      </c>
      <c r="J54" s="5">
        <v>0</v>
      </c>
      <c r="K54" s="32">
        <f>LENB(C54)</f>
        <v>3</v>
      </c>
    </row>
    <row r="55" ht="20" customHeight="1" spans="1:11">
      <c r="A55" s="19">
        <v>1355</v>
      </c>
      <c r="B55" s="20">
        <v>17</v>
      </c>
      <c r="C55" s="17" t="s">
        <v>123</v>
      </c>
      <c r="D55" s="18" t="s">
        <v>124</v>
      </c>
      <c r="J55" s="5">
        <v>0</v>
      </c>
      <c r="K55" s="32">
        <f>LENB(C55)</f>
        <v>3</v>
      </c>
    </row>
    <row r="56" ht="20" customHeight="1" spans="1:11">
      <c r="A56" s="19">
        <v>2398</v>
      </c>
      <c r="B56" s="20">
        <v>30</v>
      </c>
      <c r="C56" s="17" t="s">
        <v>125</v>
      </c>
      <c r="D56" s="18" t="s">
        <v>126</v>
      </c>
      <c r="G56" t="s">
        <v>127</v>
      </c>
      <c r="I56" t="s">
        <v>128</v>
      </c>
      <c r="J56" s="5">
        <v>0</v>
      </c>
      <c r="K56" s="32">
        <f>LENB(C56)</f>
        <v>3</v>
      </c>
    </row>
    <row r="57" ht="20" customHeight="1" spans="1:11">
      <c r="A57" s="19">
        <v>2723</v>
      </c>
      <c r="B57" s="20">
        <v>35</v>
      </c>
      <c r="C57" s="17" t="s">
        <v>129</v>
      </c>
      <c r="D57" s="18" t="s">
        <v>130</v>
      </c>
      <c r="J57" s="5">
        <v>0</v>
      </c>
      <c r="K57" s="32">
        <f>LENB(C57)</f>
        <v>4</v>
      </c>
    </row>
    <row r="58" ht="20" customHeight="1" spans="1:11">
      <c r="A58" s="19">
        <v>2000</v>
      </c>
      <c r="B58" s="20">
        <v>26</v>
      </c>
      <c r="C58" s="17" t="s">
        <v>131</v>
      </c>
      <c r="D58" s="18" t="s">
        <v>132</v>
      </c>
      <c r="J58" s="5">
        <v>0</v>
      </c>
      <c r="K58" s="32">
        <f>LENB(C58)</f>
        <v>4</v>
      </c>
    </row>
    <row r="59" ht="20" customHeight="1" spans="1:11">
      <c r="A59" s="19">
        <v>2727</v>
      </c>
      <c r="B59" s="20">
        <v>35</v>
      </c>
      <c r="C59" s="17" t="s">
        <v>133</v>
      </c>
      <c r="D59" s="18" t="s">
        <v>134</v>
      </c>
      <c r="J59" s="5">
        <v>0</v>
      </c>
      <c r="K59" s="32">
        <f>LENB(C59)</f>
        <v>4</v>
      </c>
    </row>
    <row r="60" ht="20" customHeight="1" spans="1:11">
      <c r="A60" s="19">
        <v>2322</v>
      </c>
      <c r="B60" s="20">
        <v>30</v>
      </c>
      <c r="C60" s="17" t="s">
        <v>135</v>
      </c>
      <c r="D60" s="18" t="s">
        <v>136</v>
      </c>
      <c r="J60" s="5">
        <v>0</v>
      </c>
      <c r="K60" s="32">
        <f>LENB(C60)</f>
        <v>4</v>
      </c>
    </row>
    <row r="61" ht="20" customHeight="1" spans="1:11">
      <c r="A61" s="19">
        <v>2483</v>
      </c>
      <c r="B61" s="20">
        <v>32</v>
      </c>
      <c r="C61" s="17" t="s">
        <v>137</v>
      </c>
      <c r="D61" s="29" t="s">
        <v>138</v>
      </c>
      <c r="J61" s="5">
        <v>0</v>
      </c>
      <c r="K61" s="32">
        <f>LENB(C61)</f>
        <v>4</v>
      </c>
    </row>
    <row r="62" ht="20" customHeight="1" spans="1:11">
      <c r="A62" s="19">
        <v>1278</v>
      </c>
      <c r="B62" s="20">
        <v>17</v>
      </c>
      <c r="C62" s="17" t="s">
        <v>139</v>
      </c>
      <c r="D62" s="18" t="s">
        <v>140</v>
      </c>
      <c r="J62" s="5">
        <v>0</v>
      </c>
      <c r="K62" s="32">
        <f>LENB(C62)</f>
        <v>4</v>
      </c>
    </row>
    <row r="63" ht="20" customHeight="1" spans="1:11">
      <c r="A63" s="19">
        <v>2405</v>
      </c>
      <c r="B63" s="20">
        <v>31</v>
      </c>
      <c r="C63" s="17" t="s">
        <v>141</v>
      </c>
      <c r="D63" s="18" t="s">
        <v>142</v>
      </c>
      <c r="J63" s="5">
        <v>0</v>
      </c>
      <c r="K63" s="32">
        <f>LENB(C63)</f>
        <v>4</v>
      </c>
    </row>
    <row r="64" ht="20" customHeight="1" spans="1:11">
      <c r="A64" s="19">
        <v>319</v>
      </c>
      <c r="B64" s="20">
        <v>5</v>
      </c>
      <c r="C64" s="17" t="s">
        <v>143</v>
      </c>
      <c r="D64" s="18" t="s">
        <v>144</v>
      </c>
      <c r="J64" s="5">
        <v>0</v>
      </c>
      <c r="K64" s="32">
        <f>LENB(C64)</f>
        <v>4</v>
      </c>
    </row>
    <row r="65" ht="20" customHeight="1" spans="1:11">
      <c r="A65" s="19">
        <v>2327</v>
      </c>
      <c r="B65" s="20">
        <v>30</v>
      </c>
      <c r="C65" s="17" t="s">
        <v>145</v>
      </c>
      <c r="D65" s="18" t="s">
        <v>146</v>
      </c>
      <c r="J65" s="5">
        <v>0</v>
      </c>
      <c r="K65" s="32">
        <f>LENB(C65)</f>
        <v>4</v>
      </c>
    </row>
    <row r="66" ht="20" customHeight="1" spans="1:11">
      <c r="A66" s="21">
        <v>802</v>
      </c>
      <c r="B66" s="20">
        <v>11</v>
      </c>
      <c r="C66" s="22" t="s">
        <v>147</v>
      </c>
      <c r="D66" s="18" t="s">
        <v>148</v>
      </c>
      <c r="F66" t="s">
        <v>149</v>
      </c>
      <c r="J66" s="5">
        <v>0</v>
      </c>
      <c r="K66" s="32">
        <f>LENB(C66)</f>
        <v>4</v>
      </c>
    </row>
    <row r="67" ht="20" customHeight="1" spans="1:11">
      <c r="A67" s="19">
        <v>2972</v>
      </c>
      <c r="B67" s="20">
        <v>38</v>
      </c>
      <c r="C67" s="17" t="s">
        <v>150</v>
      </c>
      <c r="D67" s="18" t="s">
        <v>151</v>
      </c>
      <c r="J67" s="5">
        <v>0</v>
      </c>
      <c r="K67" s="32">
        <f>LENB(C67)</f>
        <v>4</v>
      </c>
    </row>
    <row r="68" ht="20" customHeight="1" spans="1:11">
      <c r="A68" s="19">
        <v>2571</v>
      </c>
      <c r="B68" s="20">
        <v>33</v>
      </c>
      <c r="C68" s="17" t="s">
        <v>152</v>
      </c>
      <c r="D68" s="18" t="s">
        <v>153</v>
      </c>
      <c r="G68" t="s">
        <v>154</v>
      </c>
      <c r="J68" s="5">
        <v>0</v>
      </c>
      <c r="K68" s="32">
        <f>LENB(C68)</f>
        <v>4</v>
      </c>
    </row>
    <row r="69" ht="20" customHeight="1" spans="1:11">
      <c r="A69" s="19">
        <v>3371</v>
      </c>
      <c r="B69" s="20">
        <v>43</v>
      </c>
      <c r="C69" s="17" t="s">
        <v>155</v>
      </c>
      <c r="D69" s="18" t="s">
        <v>156</v>
      </c>
      <c r="J69" s="5">
        <v>0</v>
      </c>
      <c r="K69" s="32">
        <f>LENB(C69)</f>
        <v>4</v>
      </c>
    </row>
    <row r="70" ht="20" customHeight="1" spans="1:11">
      <c r="A70" s="19">
        <v>964</v>
      </c>
      <c r="B70" s="20">
        <v>13</v>
      </c>
      <c r="C70" s="17" t="s">
        <v>157</v>
      </c>
      <c r="D70" s="18" t="s">
        <v>158</v>
      </c>
      <c r="J70" s="5">
        <v>0</v>
      </c>
      <c r="K70" s="32">
        <f>LENB(C70)</f>
        <v>4</v>
      </c>
    </row>
    <row r="71" ht="20" customHeight="1" spans="1:11">
      <c r="A71" s="19">
        <v>3461</v>
      </c>
      <c r="B71" s="20">
        <v>44</v>
      </c>
      <c r="C71" s="17" t="s">
        <v>159</v>
      </c>
      <c r="D71" s="18" t="s">
        <v>160</v>
      </c>
      <c r="J71" s="5">
        <v>0</v>
      </c>
      <c r="K71" s="32">
        <f>LENB(C71)</f>
        <v>4</v>
      </c>
    </row>
    <row r="72" ht="20" customHeight="1" spans="1:11">
      <c r="A72" s="19">
        <v>2409</v>
      </c>
      <c r="B72" s="20">
        <v>31</v>
      </c>
      <c r="C72" s="17" t="s">
        <v>161</v>
      </c>
      <c r="D72" s="18" t="s">
        <v>162</v>
      </c>
      <c r="J72" s="5">
        <v>0</v>
      </c>
      <c r="K72" s="32">
        <f>LENB(C72)</f>
        <v>4</v>
      </c>
    </row>
    <row r="73" ht="20" customHeight="1" spans="1:11">
      <c r="A73" s="21">
        <v>2573</v>
      </c>
      <c r="B73" s="20">
        <v>33</v>
      </c>
      <c r="C73" s="23" t="s">
        <v>163</v>
      </c>
      <c r="D73" s="24" t="s">
        <v>164</v>
      </c>
      <c r="G73" t="s">
        <v>165</v>
      </c>
      <c r="J73" s="5">
        <v>0</v>
      </c>
      <c r="K73" s="32">
        <f>LENB(C73)</f>
        <v>4</v>
      </c>
    </row>
    <row r="74" ht="20" customHeight="1" spans="1:11">
      <c r="A74" s="19">
        <v>3211</v>
      </c>
      <c r="B74" s="20">
        <v>41</v>
      </c>
      <c r="C74" s="27" t="s">
        <v>166</v>
      </c>
      <c r="D74" s="18" t="s">
        <v>167</v>
      </c>
      <c r="J74" s="5">
        <v>0</v>
      </c>
      <c r="K74" s="32">
        <f>LENB(C74)</f>
        <v>4</v>
      </c>
    </row>
    <row r="75" ht="20" customHeight="1" spans="1:11">
      <c r="A75" s="19">
        <v>1521</v>
      </c>
      <c r="B75" s="20">
        <v>20</v>
      </c>
      <c r="C75" s="17" t="s">
        <v>168</v>
      </c>
      <c r="D75" s="18" t="s">
        <v>169</v>
      </c>
      <c r="J75" s="5">
        <v>0</v>
      </c>
      <c r="K75" s="32">
        <f>LENB(C75)</f>
        <v>4</v>
      </c>
    </row>
    <row r="76" ht="20" customHeight="1" spans="1:11">
      <c r="A76" s="19">
        <v>2248</v>
      </c>
      <c r="B76" s="20">
        <v>29</v>
      </c>
      <c r="C76" s="17" t="s">
        <v>170</v>
      </c>
      <c r="D76" s="18" t="s">
        <v>171</v>
      </c>
      <c r="J76" s="5">
        <v>0</v>
      </c>
      <c r="K76" s="32">
        <f>LENB(C76)</f>
        <v>4</v>
      </c>
    </row>
    <row r="77" ht="20" customHeight="1" spans="1:11">
      <c r="A77" s="19">
        <v>2733</v>
      </c>
      <c r="B77" s="20">
        <v>35</v>
      </c>
      <c r="C77" s="17" t="s">
        <v>172</v>
      </c>
      <c r="D77" s="18" t="s">
        <v>173</v>
      </c>
      <c r="J77" s="5">
        <v>0</v>
      </c>
      <c r="K77" s="32">
        <f>LENB(C77)</f>
        <v>4</v>
      </c>
    </row>
    <row r="78" ht="20" customHeight="1" spans="1:11">
      <c r="A78" s="19">
        <v>2004</v>
      </c>
      <c r="B78" s="20">
        <v>26</v>
      </c>
      <c r="C78" s="17" t="s">
        <v>174</v>
      </c>
      <c r="D78" s="18" t="s">
        <v>175</v>
      </c>
      <c r="J78" s="5">
        <v>0</v>
      </c>
      <c r="K78" s="32">
        <f>LENB(C78)</f>
        <v>4</v>
      </c>
    </row>
    <row r="79" ht="20" customHeight="1" spans="1:11">
      <c r="A79" s="19">
        <v>2974</v>
      </c>
      <c r="B79" s="20">
        <v>38</v>
      </c>
      <c r="C79" s="17" t="s">
        <v>176</v>
      </c>
      <c r="D79" s="18" t="s">
        <v>177</v>
      </c>
      <c r="J79" s="5">
        <v>0</v>
      </c>
      <c r="K79" s="32">
        <f>LENB(C79)</f>
        <v>4</v>
      </c>
    </row>
    <row r="80" ht="20" customHeight="1" spans="1:11">
      <c r="A80" s="19">
        <v>562</v>
      </c>
      <c r="B80" s="20">
        <v>8</v>
      </c>
      <c r="C80" s="17" t="s">
        <v>178</v>
      </c>
      <c r="D80" s="18" t="s">
        <v>179</v>
      </c>
      <c r="J80" s="5">
        <v>0</v>
      </c>
      <c r="K80" s="32">
        <f>LENB(C80)</f>
        <v>4</v>
      </c>
    </row>
    <row r="81" ht="20" customHeight="1" spans="1:11">
      <c r="A81" s="19">
        <v>2328</v>
      </c>
      <c r="B81" s="20">
        <v>30</v>
      </c>
      <c r="C81" s="17" t="s">
        <v>180</v>
      </c>
      <c r="D81" s="18" t="s">
        <v>181</v>
      </c>
      <c r="G81" t="s">
        <v>182</v>
      </c>
      <c r="J81" s="5">
        <v>0</v>
      </c>
      <c r="K81" s="32">
        <f>LENB(C81)</f>
        <v>4</v>
      </c>
    </row>
    <row r="82" ht="20.5" customHeight="1" spans="1:11">
      <c r="A82" s="19">
        <v>3132</v>
      </c>
      <c r="B82" s="20">
        <v>40</v>
      </c>
      <c r="C82" s="17" t="s">
        <v>183</v>
      </c>
      <c r="D82" s="18" t="s">
        <v>184</v>
      </c>
      <c r="J82" s="5">
        <v>0</v>
      </c>
      <c r="K82" s="32">
        <f>LENB(C82)</f>
        <v>4</v>
      </c>
    </row>
    <row r="83" ht="20" customHeight="1" spans="1:11">
      <c r="A83" s="15">
        <v>966</v>
      </c>
      <c r="B83" s="16">
        <v>13</v>
      </c>
      <c r="C83" s="17" t="s">
        <v>149</v>
      </c>
      <c r="D83" s="18" t="s">
        <v>185</v>
      </c>
      <c r="J83" s="5">
        <v>0</v>
      </c>
      <c r="K83" s="32">
        <f>LENB(C83)</f>
        <v>4</v>
      </c>
    </row>
    <row r="84" ht="20" customHeight="1" spans="1:11">
      <c r="A84" s="19">
        <v>1446</v>
      </c>
      <c r="B84" s="20">
        <v>19</v>
      </c>
      <c r="C84" s="17" t="s">
        <v>186</v>
      </c>
      <c r="D84" s="24" t="s">
        <v>187</v>
      </c>
      <c r="J84" s="5">
        <v>0</v>
      </c>
      <c r="K84" s="32">
        <f>LENB(C84)</f>
        <v>4</v>
      </c>
    </row>
    <row r="85" ht="20" customHeight="1" spans="1:11">
      <c r="A85" s="21">
        <v>163</v>
      </c>
      <c r="B85" s="20">
        <v>3</v>
      </c>
      <c r="C85" s="22" t="s">
        <v>188</v>
      </c>
      <c r="D85" s="18" t="s">
        <v>189</v>
      </c>
      <c r="J85" s="5">
        <v>0</v>
      </c>
      <c r="K85" s="32">
        <f>LENB(C85)</f>
        <v>4</v>
      </c>
    </row>
    <row r="86" ht="20" customHeight="1" spans="1:11">
      <c r="A86" s="19">
        <v>3294</v>
      </c>
      <c r="B86" s="20">
        <v>42</v>
      </c>
      <c r="C86" s="17" t="s">
        <v>190</v>
      </c>
      <c r="D86" s="18" t="s">
        <v>191</v>
      </c>
      <c r="J86" s="5">
        <v>0</v>
      </c>
      <c r="K86" s="32">
        <f>LENB(C86)</f>
        <v>4</v>
      </c>
    </row>
    <row r="87" ht="20" customHeight="1" spans="1:11">
      <c r="A87" s="19">
        <v>1839</v>
      </c>
      <c r="B87" s="20">
        <v>24</v>
      </c>
      <c r="C87" s="17" t="s">
        <v>192</v>
      </c>
      <c r="D87" s="18" t="s">
        <v>193</v>
      </c>
      <c r="J87" s="5">
        <v>0</v>
      </c>
      <c r="K87" s="32">
        <f>LENB(C87)</f>
        <v>4</v>
      </c>
    </row>
    <row r="88" ht="20" customHeight="1" spans="1:11">
      <c r="A88" s="19">
        <v>2649</v>
      </c>
      <c r="B88" s="20">
        <v>34</v>
      </c>
      <c r="C88" s="17" t="s">
        <v>194</v>
      </c>
      <c r="D88" s="18" t="s">
        <v>195</v>
      </c>
      <c r="G88" t="s">
        <v>196</v>
      </c>
      <c r="J88" s="5">
        <v>0</v>
      </c>
      <c r="K88" s="32">
        <f>LENB(C88)</f>
        <v>4</v>
      </c>
    </row>
    <row r="89" ht="20" customHeight="1" spans="1:11">
      <c r="A89" s="19">
        <v>725</v>
      </c>
      <c r="B89" s="20">
        <v>10</v>
      </c>
      <c r="C89" s="17" t="s">
        <v>197</v>
      </c>
      <c r="D89" s="18" t="s">
        <v>198</v>
      </c>
      <c r="J89" s="5">
        <v>0</v>
      </c>
      <c r="K89" s="32">
        <f>LENB(C89)</f>
        <v>4</v>
      </c>
    </row>
    <row r="90" ht="20" customHeight="1" spans="1:11">
      <c r="A90" s="19">
        <v>3541</v>
      </c>
      <c r="B90" s="20">
        <v>45</v>
      </c>
      <c r="C90" s="17" t="s">
        <v>199</v>
      </c>
      <c r="D90" s="18" t="s">
        <v>200</v>
      </c>
      <c r="J90" s="5">
        <v>0</v>
      </c>
      <c r="K90" s="32">
        <f>LENB(C90)</f>
        <v>4</v>
      </c>
    </row>
    <row r="91" ht="20" customHeight="1" spans="1:11">
      <c r="A91" s="21">
        <v>1930</v>
      </c>
      <c r="B91" s="20">
        <v>25</v>
      </c>
      <c r="C91" s="22" t="s">
        <v>201</v>
      </c>
      <c r="D91" s="18" t="s">
        <v>202</v>
      </c>
      <c r="F91" t="s">
        <v>203</v>
      </c>
      <c r="J91" s="5">
        <v>0</v>
      </c>
      <c r="K91" s="32">
        <f>LENB(C91)</f>
        <v>4</v>
      </c>
    </row>
    <row r="92" ht="20" customHeight="1" spans="1:11">
      <c r="A92" s="19">
        <v>3377</v>
      </c>
      <c r="B92" s="20">
        <v>43</v>
      </c>
      <c r="C92" s="17" t="s">
        <v>204</v>
      </c>
      <c r="D92" s="18" t="s">
        <v>205</v>
      </c>
      <c r="J92" s="5">
        <v>0</v>
      </c>
      <c r="K92" s="32">
        <f>LENB(C92)</f>
        <v>4</v>
      </c>
    </row>
    <row r="93" ht="20" customHeight="1" spans="1:11">
      <c r="A93" s="19">
        <v>1207</v>
      </c>
      <c r="B93" s="20">
        <v>16</v>
      </c>
      <c r="C93" s="17" t="s">
        <v>206</v>
      </c>
      <c r="D93" s="18" t="s">
        <v>207</v>
      </c>
      <c r="J93" s="5">
        <v>0</v>
      </c>
      <c r="K93" s="32">
        <f>LENB(C93)</f>
        <v>4</v>
      </c>
    </row>
    <row r="94" ht="20" customHeight="1" spans="1:11">
      <c r="A94" s="19">
        <v>1524</v>
      </c>
      <c r="B94" s="20">
        <v>20</v>
      </c>
      <c r="C94" s="17" t="s">
        <v>208</v>
      </c>
      <c r="D94" s="18" t="s">
        <v>209</v>
      </c>
      <c r="G94" t="s">
        <v>210</v>
      </c>
      <c r="J94" s="5">
        <v>0</v>
      </c>
      <c r="K94" s="32">
        <f>LENB(C94)</f>
        <v>4</v>
      </c>
    </row>
    <row r="95" ht="20" customHeight="1" spans="1:11">
      <c r="A95" s="19">
        <v>967</v>
      </c>
      <c r="B95" s="20">
        <v>13</v>
      </c>
      <c r="C95" s="17" t="s">
        <v>211</v>
      </c>
      <c r="D95" s="18" t="s">
        <v>212</v>
      </c>
      <c r="J95" s="5">
        <v>0</v>
      </c>
      <c r="K95" s="32">
        <f>LENB(C95)</f>
        <v>4</v>
      </c>
    </row>
    <row r="96" ht="20" customHeight="1" spans="1:11">
      <c r="A96" s="19">
        <v>405</v>
      </c>
      <c r="B96" s="20">
        <v>6</v>
      </c>
      <c r="C96" s="17" t="s">
        <v>213</v>
      </c>
      <c r="D96" s="18" t="s">
        <v>214</v>
      </c>
      <c r="J96" s="5">
        <v>0</v>
      </c>
      <c r="K96" s="32">
        <f>LENB(C96)</f>
        <v>4</v>
      </c>
    </row>
    <row r="97" ht="20" customHeight="1" spans="1:11">
      <c r="A97" s="19">
        <v>2411</v>
      </c>
      <c r="B97" s="20">
        <v>31</v>
      </c>
      <c r="C97" s="17" t="s">
        <v>215</v>
      </c>
      <c r="D97" s="33" t="s">
        <v>216</v>
      </c>
      <c r="J97" s="5">
        <v>0</v>
      </c>
      <c r="K97" s="32">
        <f>LENB(C97)</f>
        <v>4</v>
      </c>
    </row>
    <row r="98" ht="20" customHeight="1" spans="1:11">
      <c r="A98" s="19">
        <v>3217</v>
      </c>
      <c r="B98" s="20">
        <v>41</v>
      </c>
      <c r="C98" s="17" t="s">
        <v>217</v>
      </c>
      <c r="D98" s="18" t="s">
        <v>218</v>
      </c>
      <c r="J98" s="5">
        <v>0</v>
      </c>
      <c r="K98" s="32">
        <f>LENB(C98)</f>
        <v>4</v>
      </c>
    </row>
    <row r="99" ht="20" customHeight="1" spans="1:11">
      <c r="A99" s="19">
        <v>1770</v>
      </c>
      <c r="B99" s="20">
        <v>23</v>
      </c>
      <c r="C99" s="17" t="s">
        <v>219</v>
      </c>
      <c r="D99" s="18" t="s">
        <v>220</v>
      </c>
      <c r="J99" s="5">
        <v>0</v>
      </c>
      <c r="K99" s="32">
        <f>LENB(C99)</f>
        <v>4</v>
      </c>
    </row>
    <row r="100" ht="20" customHeight="1" spans="1:11">
      <c r="A100" s="19">
        <v>2171</v>
      </c>
      <c r="B100" s="20">
        <v>28</v>
      </c>
      <c r="C100" s="17" t="s">
        <v>221</v>
      </c>
      <c r="D100" s="18" t="s">
        <v>222</v>
      </c>
      <c r="J100" s="5">
        <v>0</v>
      </c>
      <c r="K100" s="32">
        <f>LENB(C100)</f>
        <v>4</v>
      </c>
    </row>
    <row r="101" ht="20" customHeight="1" spans="1:11">
      <c r="A101" s="19">
        <v>3137</v>
      </c>
      <c r="B101" s="20">
        <v>40</v>
      </c>
      <c r="C101" s="17" t="s">
        <v>223</v>
      </c>
      <c r="D101" s="18" t="s">
        <v>224</v>
      </c>
      <c r="J101" s="5">
        <v>0</v>
      </c>
      <c r="K101" s="32">
        <f>LENB(C101)</f>
        <v>4</v>
      </c>
    </row>
    <row r="102" ht="20" customHeight="1" spans="1:11">
      <c r="A102" s="19">
        <v>3379</v>
      </c>
      <c r="B102" s="20">
        <v>43</v>
      </c>
      <c r="C102" s="17" t="s">
        <v>225</v>
      </c>
      <c r="D102" s="18" t="s">
        <v>226</v>
      </c>
      <c r="J102" s="5">
        <v>0</v>
      </c>
      <c r="K102" s="32">
        <f>LENB(C102)</f>
        <v>4</v>
      </c>
    </row>
    <row r="103" ht="20" customHeight="1" spans="1:11">
      <c r="A103" s="19">
        <v>1364</v>
      </c>
      <c r="B103" s="20">
        <v>18</v>
      </c>
      <c r="C103" s="17" t="s">
        <v>227</v>
      </c>
      <c r="D103" s="18" t="s">
        <v>228</v>
      </c>
      <c r="J103" s="5">
        <v>0</v>
      </c>
      <c r="K103" s="32">
        <f>LENB(C103)</f>
        <v>4</v>
      </c>
    </row>
    <row r="104" ht="20" customHeight="1" spans="1:11">
      <c r="A104" s="19">
        <v>1935</v>
      </c>
      <c r="B104" s="20">
        <v>25</v>
      </c>
      <c r="C104" s="17" t="s">
        <v>229</v>
      </c>
      <c r="D104" s="24" t="s">
        <v>230</v>
      </c>
      <c r="J104" s="5">
        <v>0</v>
      </c>
      <c r="K104" s="32">
        <f>LENB(C104)</f>
        <v>4</v>
      </c>
    </row>
    <row r="105" ht="20" customHeight="1" spans="1:11">
      <c r="A105" s="21">
        <v>496</v>
      </c>
      <c r="B105" s="20">
        <v>7</v>
      </c>
      <c r="C105" s="22" t="s">
        <v>231</v>
      </c>
      <c r="D105" s="18" t="s">
        <v>232</v>
      </c>
      <c r="G105" t="s">
        <v>233</v>
      </c>
      <c r="J105" s="5">
        <v>0</v>
      </c>
      <c r="K105" s="32">
        <f>LENB(C105)</f>
        <v>4</v>
      </c>
    </row>
    <row r="106" ht="20" customHeight="1" spans="1:11">
      <c r="A106" s="19">
        <v>2012</v>
      </c>
      <c r="B106" s="20">
        <v>26</v>
      </c>
      <c r="C106" s="17" t="s">
        <v>234</v>
      </c>
      <c r="D106" s="18" t="s">
        <v>235</v>
      </c>
      <c r="J106" s="5">
        <v>0</v>
      </c>
      <c r="K106" s="32">
        <f>LENB(C106)</f>
        <v>4</v>
      </c>
    </row>
    <row r="107" ht="20" customHeight="1" spans="1:11">
      <c r="A107" s="19">
        <v>648</v>
      </c>
      <c r="B107" s="20">
        <v>9</v>
      </c>
      <c r="C107" s="17" t="s">
        <v>236</v>
      </c>
      <c r="D107" s="18" t="s">
        <v>237</v>
      </c>
      <c r="J107" s="5">
        <v>0</v>
      </c>
      <c r="K107" s="32">
        <f>LENB(C107)</f>
        <v>4</v>
      </c>
    </row>
    <row r="108" ht="20" customHeight="1" spans="1:11">
      <c r="A108" s="19">
        <v>3464</v>
      </c>
      <c r="B108" s="20">
        <v>44</v>
      </c>
      <c r="C108" s="17" t="s">
        <v>238</v>
      </c>
      <c r="D108" s="18" t="s">
        <v>239</v>
      </c>
      <c r="J108" s="5">
        <v>0</v>
      </c>
      <c r="K108" s="32">
        <f>LENB(C108)</f>
        <v>4</v>
      </c>
    </row>
    <row r="109" ht="20" customHeight="1" spans="1:11">
      <c r="A109" s="19">
        <v>1116</v>
      </c>
      <c r="B109" s="20">
        <v>15</v>
      </c>
      <c r="C109" s="17" t="s">
        <v>240</v>
      </c>
      <c r="D109" s="18" t="s">
        <v>241</v>
      </c>
      <c r="J109" s="5">
        <v>0</v>
      </c>
      <c r="K109" s="32">
        <f>LENB(C109)</f>
        <v>4</v>
      </c>
    </row>
    <row r="110" ht="20" customHeight="1" spans="1:11">
      <c r="A110" s="19">
        <v>89</v>
      </c>
      <c r="B110" s="20">
        <v>2</v>
      </c>
      <c r="C110" s="17" t="s">
        <v>242</v>
      </c>
      <c r="D110" s="18" t="s">
        <v>243</v>
      </c>
      <c r="J110" s="5">
        <v>0</v>
      </c>
      <c r="K110" s="32">
        <f>LENB(C110)</f>
        <v>4</v>
      </c>
    </row>
    <row r="111" ht="20" customHeight="1" spans="1:11">
      <c r="A111" s="19">
        <v>1532</v>
      </c>
      <c r="B111" s="20">
        <v>20</v>
      </c>
      <c r="C111" s="17" t="s">
        <v>244</v>
      </c>
      <c r="D111" s="18" t="s">
        <v>245</v>
      </c>
      <c r="J111" s="5">
        <v>0</v>
      </c>
      <c r="K111" s="32">
        <f>LENB(C111)</f>
        <v>4</v>
      </c>
    </row>
    <row r="112" ht="20" customHeight="1" spans="1:11">
      <c r="A112" s="19">
        <v>502</v>
      </c>
      <c r="B112" s="20">
        <v>7</v>
      </c>
      <c r="C112" s="17" t="s">
        <v>246</v>
      </c>
      <c r="D112" s="18" t="s">
        <v>247</v>
      </c>
      <c r="J112" s="5">
        <v>0</v>
      </c>
      <c r="K112" s="32">
        <f>LENB(C112)</f>
        <v>4</v>
      </c>
    </row>
    <row r="113" ht="20" customHeight="1" spans="1:11">
      <c r="A113" s="19">
        <v>975</v>
      </c>
      <c r="B113" s="20">
        <v>13</v>
      </c>
      <c r="C113" s="17" t="s">
        <v>248</v>
      </c>
      <c r="D113" s="18" t="s">
        <v>249</v>
      </c>
      <c r="J113" s="5">
        <v>0</v>
      </c>
      <c r="K113" s="32">
        <f>LENB(C113)</f>
        <v>4</v>
      </c>
    </row>
    <row r="114" ht="20" customHeight="1" spans="1:11">
      <c r="A114" s="21">
        <v>2177</v>
      </c>
      <c r="B114" s="20">
        <v>28</v>
      </c>
      <c r="C114" s="23" t="s">
        <v>250</v>
      </c>
      <c r="D114" s="24" t="s">
        <v>251</v>
      </c>
      <c r="J114" s="5">
        <v>0</v>
      </c>
      <c r="K114" s="32">
        <f>LENB(C114)</f>
        <v>4</v>
      </c>
    </row>
    <row r="115" ht="20" customHeight="1" spans="1:11">
      <c r="A115" s="19">
        <v>413</v>
      </c>
      <c r="B115" s="20">
        <v>6</v>
      </c>
      <c r="C115" s="17" t="s">
        <v>252</v>
      </c>
      <c r="D115" s="18" t="s">
        <v>253</v>
      </c>
      <c r="J115" s="5">
        <v>0</v>
      </c>
      <c r="K115" s="32">
        <f>LENB(C115)</f>
        <v>4</v>
      </c>
    </row>
    <row r="116" ht="20" customHeight="1" spans="1:11">
      <c r="A116" s="21">
        <v>414</v>
      </c>
      <c r="B116" s="20">
        <v>6</v>
      </c>
      <c r="C116" s="22" t="s">
        <v>254</v>
      </c>
      <c r="D116" s="18" t="s">
        <v>255</v>
      </c>
      <c r="G116" s="34" t="s">
        <v>256</v>
      </c>
      <c r="J116" s="5">
        <v>0</v>
      </c>
      <c r="K116" s="32">
        <f>LENB(C116)</f>
        <v>4</v>
      </c>
    </row>
    <row r="117" ht="20" customHeight="1" spans="1:11">
      <c r="A117" s="19">
        <v>2982</v>
      </c>
      <c r="B117" s="20">
        <v>38</v>
      </c>
      <c r="C117" s="17" t="s">
        <v>257</v>
      </c>
      <c r="D117" s="18" t="s">
        <v>258</v>
      </c>
      <c r="J117" s="5">
        <v>0</v>
      </c>
      <c r="K117" s="32">
        <f>LENB(C117)</f>
        <v>4</v>
      </c>
    </row>
    <row r="118" ht="20" customHeight="1" spans="1:11">
      <c r="A118" s="19">
        <v>504</v>
      </c>
      <c r="B118" s="20">
        <v>7</v>
      </c>
      <c r="C118" s="17" t="s">
        <v>259</v>
      </c>
      <c r="D118" s="18" t="s">
        <v>260</v>
      </c>
      <c r="J118" s="5">
        <v>0</v>
      </c>
      <c r="K118" s="32">
        <f>LENB(C118)</f>
        <v>4</v>
      </c>
    </row>
    <row r="119" ht="20" customHeight="1" spans="1:11">
      <c r="A119" s="19">
        <v>3387</v>
      </c>
      <c r="B119" s="20">
        <v>43</v>
      </c>
      <c r="C119" s="17" t="s">
        <v>261</v>
      </c>
      <c r="D119" s="18" t="s">
        <v>262</v>
      </c>
      <c r="J119" s="5">
        <v>0</v>
      </c>
      <c r="K119" s="32">
        <f>LENB(C119)</f>
        <v>4</v>
      </c>
    </row>
    <row r="120" ht="20" customHeight="1" spans="1:11">
      <c r="A120" s="19">
        <v>249</v>
      </c>
      <c r="B120" s="20">
        <v>4</v>
      </c>
      <c r="C120" s="17" t="s">
        <v>263</v>
      </c>
      <c r="D120" s="18" t="s">
        <v>264</v>
      </c>
      <c r="J120" s="5">
        <v>0</v>
      </c>
      <c r="K120" s="32">
        <f>LENB(C120)</f>
        <v>4</v>
      </c>
    </row>
    <row r="121" ht="20" customHeight="1" spans="1:11">
      <c r="A121" s="19">
        <v>2178</v>
      </c>
      <c r="B121" s="20">
        <v>28</v>
      </c>
      <c r="C121" s="17" t="s">
        <v>265</v>
      </c>
      <c r="D121" s="18" t="s">
        <v>266</v>
      </c>
      <c r="J121" s="5">
        <v>0</v>
      </c>
      <c r="K121" s="32">
        <f>LENB(C121)</f>
        <v>4</v>
      </c>
    </row>
    <row r="122" ht="20" customHeight="1" spans="1:11">
      <c r="A122" s="19">
        <v>2983</v>
      </c>
      <c r="B122" s="20">
        <v>38</v>
      </c>
      <c r="C122" s="17" t="s">
        <v>267</v>
      </c>
      <c r="D122" s="18" t="s">
        <v>268</v>
      </c>
      <c r="J122" s="5">
        <v>0</v>
      </c>
      <c r="K122" s="32">
        <f>LENB(C122)</f>
        <v>4</v>
      </c>
    </row>
    <row r="123" ht="20.5" customHeight="1" spans="1:11">
      <c r="A123" s="19">
        <v>95</v>
      </c>
      <c r="B123" s="20">
        <v>2</v>
      </c>
      <c r="C123" s="17" t="s">
        <v>269</v>
      </c>
      <c r="D123" s="18" t="s">
        <v>270</v>
      </c>
      <c r="J123" s="5">
        <v>0</v>
      </c>
      <c r="K123" s="32">
        <f>LENB(C123)</f>
        <v>4</v>
      </c>
    </row>
    <row r="124" ht="20" customHeight="1" spans="1:11">
      <c r="A124" s="15">
        <v>2984</v>
      </c>
      <c r="B124" s="16">
        <v>38</v>
      </c>
      <c r="C124" s="17" t="s">
        <v>271</v>
      </c>
      <c r="D124" s="18" t="s">
        <v>272</v>
      </c>
      <c r="J124" s="5">
        <v>0</v>
      </c>
      <c r="K124" s="32">
        <f>LENB(C124)</f>
        <v>4</v>
      </c>
    </row>
    <row r="125" ht="20" customHeight="1" spans="1:11">
      <c r="A125" s="21">
        <v>2750</v>
      </c>
      <c r="B125" s="20">
        <v>35</v>
      </c>
      <c r="C125" s="22" t="s">
        <v>273</v>
      </c>
      <c r="D125" s="24" t="s">
        <v>274</v>
      </c>
      <c r="J125" s="5">
        <v>0</v>
      </c>
      <c r="K125" s="32">
        <f>LENB(C125)</f>
        <v>4</v>
      </c>
    </row>
    <row r="126" ht="20" customHeight="1" spans="1:11">
      <c r="A126" s="19">
        <v>3547</v>
      </c>
      <c r="B126" s="20">
        <v>45</v>
      </c>
      <c r="C126" s="17" t="s">
        <v>275</v>
      </c>
      <c r="D126" s="18" t="s">
        <v>276</v>
      </c>
      <c r="J126" s="5">
        <v>0</v>
      </c>
      <c r="K126" s="32">
        <f>LENB(C126)</f>
        <v>4</v>
      </c>
    </row>
    <row r="127" ht="20" customHeight="1" spans="1:11">
      <c r="A127" s="19">
        <v>3309</v>
      </c>
      <c r="B127" s="20">
        <v>42</v>
      </c>
      <c r="C127" s="17" t="s">
        <v>277</v>
      </c>
      <c r="D127" s="18" t="s">
        <v>278</v>
      </c>
      <c r="J127" s="5">
        <v>0</v>
      </c>
      <c r="K127" s="32">
        <f>LENB(C127)</f>
        <v>4</v>
      </c>
    </row>
    <row r="128" ht="20" customHeight="1" spans="1:11">
      <c r="A128" s="19">
        <v>3391</v>
      </c>
      <c r="B128" s="20">
        <v>43</v>
      </c>
      <c r="C128" s="17" t="s">
        <v>279</v>
      </c>
      <c r="D128" s="18" t="s">
        <v>280</v>
      </c>
      <c r="J128" s="5">
        <v>0</v>
      </c>
      <c r="K128" s="32">
        <f>LENB(C128)</f>
        <v>4</v>
      </c>
    </row>
    <row r="129" ht="20" customHeight="1" spans="1:11">
      <c r="A129" s="19">
        <v>1221</v>
      </c>
      <c r="B129" s="20">
        <v>16</v>
      </c>
      <c r="C129" s="17" t="s">
        <v>281</v>
      </c>
      <c r="D129" s="18" t="s">
        <v>282</v>
      </c>
      <c r="J129" s="5">
        <v>0</v>
      </c>
      <c r="K129" s="32">
        <f>LENB(C129)</f>
        <v>4</v>
      </c>
    </row>
    <row r="130" ht="20" customHeight="1" spans="1:11">
      <c r="A130" s="19">
        <v>184</v>
      </c>
      <c r="B130" s="20">
        <v>3</v>
      </c>
      <c r="C130" s="17" t="s">
        <v>283</v>
      </c>
      <c r="D130" s="18" t="s">
        <v>284</v>
      </c>
      <c r="J130" s="5">
        <v>0</v>
      </c>
      <c r="K130" s="32">
        <f>LENB(C130)</f>
        <v>4</v>
      </c>
    </row>
    <row r="131" ht="20" customHeight="1" spans="1:11">
      <c r="A131" s="19">
        <v>1695</v>
      </c>
      <c r="B131" s="20">
        <v>22</v>
      </c>
      <c r="C131" s="17" t="s">
        <v>285</v>
      </c>
      <c r="D131" s="18" t="s">
        <v>286</v>
      </c>
      <c r="J131" s="5">
        <v>0</v>
      </c>
      <c r="K131" s="32">
        <f>LENB(C131)</f>
        <v>4</v>
      </c>
    </row>
    <row r="132" ht="20" customHeight="1" spans="1:11">
      <c r="A132" s="19">
        <v>2502</v>
      </c>
      <c r="B132" s="20">
        <v>32</v>
      </c>
      <c r="C132" s="17" t="s">
        <v>287</v>
      </c>
      <c r="D132" s="18" t="s">
        <v>288</v>
      </c>
      <c r="J132" s="5">
        <v>0</v>
      </c>
      <c r="K132" s="32">
        <f>LENB(C132)</f>
        <v>4</v>
      </c>
    </row>
    <row r="133" ht="20" customHeight="1" spans="1:11">
      <c r="A133" s="19">
        <v>1855</v>
      </c>
      <c r="B133" s="20">
        <v>24</v>
      </c>
      <c r="C133" s="17" t="s">
        <v>289</v>
      </c>
      <c r="D133" s="18" t="s">
        <v>290</v>
      </c>
      <c r="J133" s="5">
        <v>0</v>
      </c>
      <c r="K133" s="32">
        <f>LENB(C133)</f>
        <v>4</v>
      </c>
    </row>
    <row r="134" ht="20" customHeight="1" spans="1:11">
      <c r="A134" s="19">
        <v>2105</v>
      </c>
      <c r="B134" s="20">
        <v>27</v>
      </c>
      <c r="C134" s="17" t="s">
        <v>291</v>
      </c>
      <c r="D134" s="18" t="s">
        <v>292</v>
      </c>
      <c r="J134" s="5">
        <v>0</v>
      </c>
      <c r="K134" s="32">
        <f>LENB(C134)</f>
        <v>4</v>
      </c>
    </row>
    <row r="135" ht="20" customHeight="1" spans="1:11">
      <c r="A135" s="19">
        <v>1058</v>
      </c>
      <c r="B135" s="20">
        <v>14</v>
      </c>
      <c r="C135" s="17" t="s">
        <v>293</v>
      </c>
      <c r="D135" s="18" t="s">
        <v>294</v>
      </c>
      <c r="J135" s="5">
        <v>0</v>
      </c>
      <c r="K135" s="32">
        <f>LENB(C135)</f>
        <v>4</v>
      </c>
    </row>
    <row r="136" ht="20" customHeight="1" spans="1:11">
      <c r="A136" s="19">
        <v>818</v>
      </c>
      <c r="B136" s="20">
        <v>11</v>
      </c>
      <c r="C136" s="17" t="s">
        <v>295</v>
      </c>
      <c r="D136" s="18" t="s">
        <v>296</v>
      </c>
      <c r="J136" s="5">
        <v>0</v>
      </c>
      <c r="K136" s="32">
        <f>LENB(C136)</f>
        <v>4</v>
      </c>
    </row>
    <row r="137" ht="20" customHeight="1" spans="1:11">
      <c r="A137" s="21">
        <v>2022</v>
      </c>
      <c r="B137" s="20">
        <v>26</v>
      </c>
      <c r="C137" s="23" t="s">
        <v>297</v>
      </c>
      <c r="D137" s="24" t="s">
        <v>298</v>
      </c>
      <c r="G137" s="34" t="s">
        <v>299</v>
      </c>
      <c r="H137" t="s">
        <v>300</v>
      </c>
      <c r="J137" s="5">
        <v>0</v>
      </c>
      <c r="K137" s="32">
        <f>LENB(C137)</f>
        <v>4</v>
      </c>
    </row>
    <row r="138" ht="20" customHeight="1" spans="1:11">
      <c r="A138" s="19">
        <v>2184</v>
      </c>
      <c r="B138" s="20">
        <v>28</v>
      </c>
      <c r="C138" s="17" t="s">
        <v>301</v>
      </c>
      <c r="D138" s="18" t="s">
        <v>302</v>
      </c>
      <c r="J138" s="5">
        <v>0</v>
      </c>
      <c r="K138" s="32">
        <f>LENB(C138)</f>
        <v>4</v>
      </c>
    </row>
    <row r="139" ht="20" customHeight="1" spans="1:11">
      <c r="A139" s="19">
        <v>192</v>
      </c>
      <c r="B139" s="20">
        <v>3</v>
      </c>
      <c r="C139" s="17" t="s">
        <v>303</v>
      </c>
      <c r="D139" s="18" t="s">
        <v>304</v>
      </c>
      <c r="J139" s="5">
        <v>0</v>
      </c>
      <c r="K139" s="32">
        <f>LENB(C139)</f>
        <v>4</v>
      </c>
    </row>
    <row r="140" ht="20" customHeight="1" spans="1:11">
      <c r="A140" s="19">
        <v>661</v>
      </c>
      <c r="B140" s="20">
        <v>9</v>
      </c>
      <c r="C140" s="17" t="s">
        <v>305</v>
      </c>
      <c r="D140" s="18" t="s">
        <v>306</v>
      </c>
      <c r="J140" s="5">
        <v>0</v>
      </c>
      <c r="K140" s="32">
        <f>LENB(C140)</f>
        <v>4</v>
      </c>
    </row>
    <row r="141" ht="20" customHeight="1" spans="1:11">
      <c r="A141" s="19">
        <v>31</v>
      </c>
      <c r="B141" s="20">
        <v>1</v>
      </c>
      <c r="C141" s="17" t="s">
        <v>307</v>
      </c>
      <c r="D141" s="18" t="s">
        <v>308</v>
      </c>
      <c r="J141" s="5">
        <v>0</v>
      </c>
      <c r="K141" s="32">
        <f>LENB(C141)</f>
        <v>4</v>
      </c>
    </row>
    <row r="142" ht="20" customHeight="1" spans="1:11">
      <c r="A142" s="19">
        <v>2599</v>
      </c>
      <c r="B142" s="20">
        <v>33</v>
      </c>
      <c r="C142" s="17" t="s">
        <v>309</v>
      </c>
      <c r="D142" s="18" t="s">
        <v>310</v>
      </c>
      <c r="G142" t="s">
        <v>311</v>
      </c>
      <c r="J142" s="5">
        <v>0</v>
      </c>
      <c r="K142" s="32">
        <f>LENB(C142)</f>
        <v>4</v>
      </c>
    </row>
    <row r="143" ht="20" customHeight="1" spans="1:11">
      <c r="A143" s="19">
        <v>424</v>
      </c>
      <c r="B143" s="20">
        <v>6</v>
      </c>
      <c r="C143" s="23" t="s">
        <v>312</v>
      </c>
      <c r="D143" s="18" t="s">
        <v>313</v>
      </c>
      <c r="J143" s="5">
        <v>0</v>
      </c>
      <c r="K143" s="32">
        <f>LENB(C143)</f>
        <v>4</v>
      </c>
    </row>
    <row r="144" ht="20" customHeight="1" spans="1:11">
      <c r="A144" s="19">
        <v>585</v>
      </c>
      <c r="B144" s="20">
        <v>8</v>
      </c>
      <c r="C144" s="23" t="s">
        <v>314</v>
      </c>
      <c r="D144" s="18" t="s">
        <v>315</v>
      </c>
      <c r="J144" s="5">
        <v>0</v>
      </c>
      <c r="K144" s="32">
        <f>LENB(C144)</f>
        <v>4</v>
      </c>
    </row>
    <row r="145" ht="20" customHeight="1" spans="1:11">
      <c r="A145" s="19">
        <v>3560</v>
      </c>
      <c r="B145" s="20">
        <v>45</v>
      </c>
      <c r="C145" s="23" t="s">
        <v>316</v>
      </c>
      <c r="D145" s="18" t="s">
        <v>317</v>
      </c>
      <c r="J145" s="5">
        <v>0</v>
      </c>
      <c r="K145" s="32">
        <f>LENB(C145)</f>
        <v>4</v>
      </c>
    </row>
    <row r="146" ht="20" customHeight="1" spans="1:11">
      <c r="A146" s="19">
        <v>1627</v>
      </c>
      <c r="B146" s="20">
        <v>21</v>
      </c>
      <c r="C146" s="23" t="s">
        <v>318</v>
      </c>
      <c r="D146" s="18" t="s">
        <v>319</v>
      </c>
      <c r="J146" s="5">
        <v>0</v>
      </c>
      <c r="K146" s="32">
        <f>LENB(C146)</f>
        <v>4</v>
      </c>
    </row>
    <row r="147" ht="20" customHeight="1" spans="1:11">
      <c r="A147" s="19">
        <v>3561</v>
      </c>
      <c r="B147" s="20">
        <v>45</v>
      </c>
      <c r="C147" s="23" t="s">
        <v>320</v>
      </c>
      <c r="D147" s="18" t="s">
        <v>321</v>
      </c>
      <c r="J147" s="5">
        <v>0</v>
      </c>
      <c r="K147" s="32">
        <f>LENB(C147)</f>
        <v>4</v>
      </c>
    </row>
    <row r="148" ht="20" customHeight="1" spans="1:11">
      <c r="A148" s="19">
        <v>32</v>
      </c>
      <c r="B148" s="20">
        <v>1</v>
      </c>
      <c r="C148" s="23" t="s">
        <v>322</v>
      </c>
      <c r="D148" s="18" t="s">
        <v>323</v>
      </c>
      <c r="J148" s="5">
        <v>0</v>
      </c>
      <c r="K148" s="32">
        <f>LENB(C148)</f>
        <v>4</v>
      </c>
    </row>
    <row r="149" ht="20" customHeight="1" spans="1:11">
      <c r="A149" s="19">
        <v>3562</v>
      </c>
      <c r="B149" s="20">
        <v>45</v>
      </c>
      <c r="C149" s="23" t="s">
        <v>324</v>
      </c>
      <c r="D149" s="18" t="s">
        <v>325</v>
      </c>
      <c r="J149" s="5">
        <v>0</v>
      </c>
      <c r="K149" s="32">
        <f>LENB(C149)</f>
        <v>4</v>
      </c>
    </row>
    <row r="150" ht="20" customHeight="1" spans="1:11">
      <c r="A150" s="19">
        <v>426</v>
      </c>
      <c r="B150" s="20">
        <v>6</v>
      </c>
      <c r="C150" s="17" t="s">
        <v>326</v>
      </c>
      <c r="D150" s="18" t="s">
        <v>327</v>
      </c>
      <c r="J150" s="5">
        <v>0</v>
      </c>
      <c r="K150" s="32">
        <f>LENB(C150)</f>
        <v>4</v>
      </c>
    </row>
    <row r="151" ht="20" customHeight="1" spans="1:11">
      <c r="A151" s="19">
        <v>3563</v>
      </c>
      <c r="B151" s="20">
        <v>45</v>
      </c>
      <c r="C151" s="17" t="s">
        <v>328</v>
      </c>
      <c r="D151" s="18" t="s">
        <v>329</v>
      </c>
      <c r="J151" s="5">
        <v>0</v>
      </c>
      <c r="K151" s="32">
        <f>LENB(C151)</f>
        <v>4</v>
      </c>
    </row>
    <row r="152" ht="20" customHeight="1" spans="1:11">
      <c r="A152" s="21">
        <v>34</v>
      </c>
      <c r="B152" s="20">
        <v>1</v>
      </c>
      <c r="C152" s="22" t="s">
        <v>330</v>
      </c>
      <c r="D152" s="18" t="s">
        <v>331</v>
      </c>
      <c r="H152" s="35" t="s">
        <v>332</v>
      </c>
      <c r="J152" s="5">
        <v>0</v>
      </c>
      <c r="K152" s="32">
        <f>LENB(C152)</f>
        <v>4</v>
      </c>
    </row>
    <row r="153" ht="20" customHeight="1" spans="1:11">
      <c r="A153" s="21">
        <v>3165</v>
      </c>
      <c r="B153" s="20">
        <v>40</v>
      </c>
      <c r="C153" s="26" t="s">
        <v>333</v>
      </c>
      <c r="D153" s="18" t="s">
        <v>334</v>
      </c>
      <c r="G153" t="s">
        <v>335</v>
      </c>
      <c r="J153" s="5">
        <v>0</v>
      </c>
      <c r="K153" s="32">
        <f>LENB(C153)</f>
        <v>4</v>
      </c>
    </row>
    <row r="154" ht="20" customHeight="1" spans="1:11">
      <c r="A154" s="19">
        <v>1474</v>
      </c>
      <c r="B154" s="20">
        <v>19</v>
      </c>
      <c r="C154" s="17" t="s">
        <v>336</v>
      </c>
      <c r="D154" s="18" t="s">
        <v>337</v>
      </c>
      <c r="J154" s="5">
        <v>0</v>
      </c>
      <c r="K154" s="32">
        <f>LENB(C154)</f>
        <v>4</v>
      </c>
    </row>
    <row r="155" ht="20" customHeight="1" spans="1:11">
      <c r="A155" s="21">
        <v>102</v>
      </c>
      <c r="B155" s="20">
        <v>2</v>
      </c>
      <c r="C155" s="22" t="s">
        <v>338</v>
      </c>
      <c r="D155" s="18" t="s">
        <v>339</v>
      </c>
      <c r="J155" s="5">
        <v>0</v>
      </c>
      <c r="K155" s="32">
        <f>LENB(C155)</f>
        <v>4</v>
      </c>
    </row>
    <row r="156" ht="20" customHeight="1" spans="1:11">
      <c r="A156" s="19">
        <v>3484</v>
      </c>
      <c r="B156" s="20">
        <v>44</v>
      </c>
      <c r="C156" s="17" t="s">
        <v>340</v>
      </c>
      <c r="D156" s="24" t="s">
        <v>341</v>
      </c>
      <c r="J156" s="5">
        <v>0</v>
      </c>
      <c r="K156" s="32">
        <f>LENB(C156)</f>
        <v>4</v>
      </c>
    </row>
    <row r="157" ht="20" customHeight="1" spans="1:11">
      <c r="A157" s="19">
        <v>3166</v>
      </c>
      <c r="B157" s="20">
        <v>40</v>
      </c>
      <c r="C157" s="17" t="s">
        <v>342</v>
      </c>
      <c r="D157" s="18" t="s">
        <v>343</v>
      </c>
      <c r="J157" s="5">
        <v>0</v>
      </c>
      <c r="K157" s="32">
        <f>LENB(C157)</f>
        <v>4</v>
      </c>
    </row>
    <row r="158" ht="20" customHeight="1" spans="1:11">
      <c r="A158" s="19">
        <v>1630</v>
      </c>
      <c r="B158" s="20">
        <v>21</v>
      </c>
      <c r="C158" s="17" t="s">
        <v>344</v>
      </c>
      <c r="D158" s="18" t="s">
        <v>345</v>
      </c>
      <c r="G158" t="s">
        <v>346</v>
      </c>
      <c r="J158" s="5">
        <v>0</v>
      </c>
      <c r="K158" s="32">
        <f>LENB(C158)</f>
        <v>4</v>
      </c>
    </row>
    <row r="159" ht="20" customHeight="1" spans="1:11">
      <c r="A159" s="19">
        <v>1383</v>
      </c>
      <c r="B159" s="20">
        <v>18</v>
      </c>
      <c r="C159" s="17" t="s">
        <v>347</v>
      </c>
      <c r="D159" s="18" t="s">
        <v>348</v>
      </c>
      <c r="J159" s="5">
        <v>0</v>
      </c>
      <c r="K159" s="32">
        <f>LENB(C159)</f>
        <v>4</v>
      </c>
    </row>
    <row r="160" ht="20" customHeight="1" spans="1:11">
      <c r="A160" s="19">
        <v>1631</v>
      </c>
      <c r="B160" s="20">
        <v>21</v>
      </c>
      <c r="C160" s="17" t="s">
        <v>349</v>
      </c>
      <c r="D160" s="18" t="s">
        <v>350</v>
      </c>
      <c r="J160" s="5">
        <v>0</v>
      </c>
      <c r="K160" s="32">
        <f>LENB(C160)</f>
        <v>4</v>
      </c>
    </row>
    <row r="161" ht="20" customHeight="1" spans="1:11">
      <c r="A161" s="19">
        <v>2031</v>
      </c>
      <c r="B161" s="20">
        <v>26</v>
      </c>
      <c r="C161" s="17" t="s">
        <v>351</v>
      </c>
      <c r="D161" s="18" t="s">
        <v>352</v>
      </c>
      <c r="J161" s="5">
        <v>0</v>
      </c>
      <c r="K161" s="32">
        <f>LENB(C161)</f>
        <v>4</v>
      </c>
    </row>
    <row r="162" ht="20" customHeight="1" spans="1:11">
      <c r="A162" s="19">
        <v>1384</v>
      </c>
      <c r="B162" s="20">
        <v>18</v>
      </c>
      <c r="C162" s="17" t="s">
        <v>353</v>
      </c>
      <c r="D162" s="18" t="s">
        <v>354</v>
      </c>
      <c r="J162" s="5">
        <v>0</v>
      </c>
      <c r="K162" s="32">
        <f>LENB(C162)</f>
        <v>4</v>
      </c>
    </row>
    <row r="163" ht="20" customHeight="1" spans="1:11">
      <c r="A163" s="19">
        <v>35</v>
      </c>
      <c r="B163" s="20">
        <v>1</v>
      </c>
      <c r="C163" s="17" t="s">
        <v>355</v>
      </c>
      <c r="D163" s="18" t="s">
        <v>356</v>
      </c>
      <c r="J163" s="5">
        <v>0</v>
      </c>
      <c r="K163" s="32">
        <f>LENB(C163)</f>
        <v>4</v>
      </c>
    </row>
    <row r="164" ht="20.5" customHeight="1" spans="1:11">
      <c r="A164" s="19">
        <v>3402</v>
      </c>
      <c r="B164" s="20">
        <v>43</v>
      </c>
      <c r="C164" s="17" t="s">
        <v>357</v>
      </c>
      <c r="D164" s="18" t="s">
        <v>358</v>
      </c>
      <c r="J164" s="5">
        <v>0</v>
      </c>
      <c r="K164" s="32">
        <f>LENB(C164)</f>
        <v>4</v>
      </c>
    </row>
    <row r="165" ht="20" customHeight="1" spans="1:11">
      <c r="A165" s="15">
        <v>2670</v>
      </c>
      <c r="B165" s="16">
        <v>34</v>
      </c>
      <c r="C165" s="17" t="s">
        <v>359</v>
      </c>
      <c r="D165" s="18" t="s">
        <v>360</v>
      </c>
      <c r="J165" s="5">
        <v>0</v>
      </c>
      <c r="K165" s="32">
        <f>LENB(C165)</f>
        <v>4</v>
      </c>
    </row>
    <row r="166" ht="20" customHeight="1" spans="1:11">
      <c r="A166" s="19">
        <v>430</v>
      </c>
      <c r="B166" s="20">
        <v>6</v>
      </c>
      <c r="C166" s="17" t="s">
        <v>361</v>
      </c>
      <c r="D166" s="18" t="s">
        <v>362</v>
      </c>
      <c r="J166" s="5">
        <v>0</v>
      </c>
      <c r="K166" s="32">
        <f>LENB(C166)</f>
        <v>4</v>
      </c>
    </row>
    <row r="167" ht="20" customHeight="1" spans="1:11">
      <c r="A167" s="19">
        <v>1959</v>
      </c>
      <c r="B167" s="20">
        <v>25</v>
      </c>
      <c r="C167" s="17" t="s">
        <v>363</v>
      </c>
      <c r="D167" s="18" t="s">
        <v>364</v>
      </c>
      <c r="G167" t="s">
        <v>365</v>
      </c>
      <c r="J167" s="5">
        <v>1</v>
      </c>
      <c r="K167" s="32">
        <f>LENB(C167)</f>
        <v>4</v>
      </c>
    </row>
    <row r="168" ht="20" customHeight="1" spans="1:11">
      <c r="A168" s="19">
        <v>2671</v>
      </c>
      <c r="B168" s="20">
        <v>34</v>
      </c>
      <c r="C168" s="17" t="s">
        <v>366</v>
      </c>
      <c r="D168" s="18" t="s">
        <v>367</v>
      </c>
      <c r="J168" s="5">
        <v>0</v>
      </c>
      <c r="K168" s="32">
        <f>LENB(C168)</f>
        <v>4</v>
      </c>
    </row>
    <row r="169" ht="20" customHeight="1" spans="1:11">
      <c r="A169" s="19">
        <v>2605</v>
      </c>
      <c r="B169" s="20">
        <v>33</v>
      </c>
      <c r="C169" s="17" t="s">
        <v>368</v>
      </c>
      <c r="D169" s="18" t="s">
        <v>369</v>
      </c>
      <c r="J169" s="5">
        <v>0</v>
      </c>
      <c r="K169" s="32">
        <f>LENB(C169)</f>
        <v>4</v>
      </c>
    </row>
    <row r="170" ht="20" customHeight="1" spans="1:11">
      <c r="A170" s="19">
        <v>2351</v>
      </c>
      <c r="B170" s="20">
        <v>30</v>
      </c>
      <c r="C170" s="17" t="s">
        <v>370</v>
      </c>
      <c r="D170" s="18" t="s">
        <v>371</v>
      </c>
      <c r="J170" s="5">
        <v>0</v>
      </c>
      <c r="K170" s="32">
        <f>LENB(C170)</f>
        <v>4</v>
      </c>
    </row>
    <row r="171" ht="20" customHeight="1" spans="1:11">
      <c r="A171" s="19">
        <v>1634</v>
      </c>
      <c r="B171" s="20">
        <v>21</v>
      </c>
      <c r="C171" s="17" t="s">
        <v>372</v>
      </c>
      <c r="D171" s="18" t="s">
        <v>373</v>
      </c>
      <c r="G171" t="s">
        <v>374</v>
      </c>
      <c r="J171" s="5">
        <v>0</v>
      </c>
      <c r="K171" s="32">
        <f>LENB(C171)</f>
        <v>4</v>
      </c>
    </row>
    <row r="172" ht="20" customHeight="1" spans="1:11">
      <c r="A172" s="19">
        <v>1870</v>
      </c>
      <c r="B172" s="20">
        <v>24</v>
      </c>
      <c r="C172" s="17" t="s">
        <v>375</v>
      </c>
      <c r="D172" s="18" t="s">
        <v>376</v>
      </c>
      <c r="J172" s="5">
        <v>0</v>
      </c>
      <c r="K172" s="32">
        <f>LENB(C172)</f>
        <v>4</v>
      </c>
    </row>
    <row r="173" ht="20" customHeight="1" spans="1:11">
      <c r="A173" s="19">
        <v>1708</v>
      </c>
      <c r="B173" s="20">
        <v>22</v>
      </c>
      <c r="C173" s="17" t="s">
        <v>377</v>
      </c>
      <c r="D173" s="18" t="s">
        <v>378</v>
      </c>
      <c r="J173" s="5">
        <v>0</v>
      </c>
      <c r="K173" s="32">
        <f>LENB(C173)</f>
        <v>4</v>
      </c>
    </row>
    <row r="174" ht="20" customHeight="1" spans="1:11">
      <c r="A174" s="21">
        <v>666</v>
      </c>
      <c r="B174" s="20">
        <v>9</v>
      </c>
      <c r="C174" s="26" t="s">
        <v>379</v>
      </c>
      <c r="D174" s="18" t="s">
        <v>380</v>
      </c>
      <c r="E174" t="s">
        <v>381</v>
      </c>
      <c r="H174" t="s">
        <v>381</v>
      </c>
      <c r="J174" s="5">
        <v>0</v>
      </c>
      <c r="K174" s="32">
        <f>LENB(C174)</f>
        <v>4</v>
      </c>
    </row>
    <row r="175" ht="20" customHeight="1" spans="1:11">
      <c r="A175" s="21">
        <v>1143</v>
      </c>
      <c r="B175" s="20">
        <v>15</v>
      </c>
      <c r="C175" s="22" t="s">
        <v>382</v>
      </c>
      <c r="D175" s="18" t="s">
        <v>383</v>
      </c>
      <c r="J175" s="5">
        <v>0</v>
      </c>
      <c r="K175" s="32">
        <f>LENB(C175)</f>
        <v>4</v>
      </c>
    </row>
    <row r="176" ht="20" customHeight="1" spans="1:11">
      <c r="A176" s="19">
        <v>1477</v>
      </c>
      <c r="B176" s="20">
        <v>19</v>
      </c>
      <c r="C176" s="17" t="s">
        <v>384</v>
      </c>
      <c r="D176" s="18" t="s">
        <v>385</v>
      </c>
      <c r="J176" s="5">
        <v>0</v>
      </c>
      <c r="K176" s="32">
        <f>LENB(C176)</f>
        <v>4</v>
      </c>
    </row>
    <row r="177" ht="20" customHeight="1" spans="1:11">
      <c r="A177" s="19">
        <v>1389</v>
      </c>
      <c r="B177" s="20">
        <v>18</v>
      </c>
      <c r="C177" s="17" t="s">
        <v>386</v>
      </c>
      <c r="D177" s="18" t="s">
        <v>387</v>
      </c>
      <c r="J177" s="5">
        <v>0</v>
      </c>
      <c r="K177" s="32">
        <f>LENB(C177)</f>
        <v>4</v>
      </c>
    </row>
    <row r="178" ht="20" customHeight="1" spans="1:11">
      <c r="A178" s="19">
        <v>1230</v>
      </c>
      <c r="B178" s="20">
        <v>16</v>
      </c>
      <c r="C178" s="17" t="s">
        <v>388</v>
      </c>
      <c r="D178" s="18" t="s">
        <v>389</v>
      </c>
      <c r="J178" s="5">
        <v>0</v>
      </c>
      <c r="K178" s="32">
        <f>LENB(C178)</f>
        <v>4</v>
      </c>
    </row>
    <row r="179" ht="20" customHeight="1" spans="1:11">
      <c r="A179" s="19">
        <v>517</v>
      </c>
      <c r="B179" s="20">
        <v>7</v>
      </c>
      <c r="C179" s="17" t="s">
        <v>390</v>
      </c>
      <c r="D179" s="18" t="s">
        <v>391</v>
      </c>
      <c r="J179" s="5">
        <v>0</v>
      </c>
      <c r="K179" s="32">
        <f>LENB(C179)</f>
        <v>4</v>
      </c>
    </row>
    <row r="180" ht="20" customHeight="1" spans="1:11">
      <c r="A180" s="19">
        <v>1305</v>
      </c>
      <c r="B180" s="20">
        <v>17</v>
      </c>
      <c r="C180" s="17" t="s">
        <v>392</v>
      </c>
      <c r="D180" s="18" t="s">
        <v>393</v>
      </c>
      <c r="J180" s="5">
        <v>0</v>
      </c>
      <c r="K180" s="32">
        <f>LENB(C180)</f>
        <v>4</v>
      </c>
    </row>
    <row r="181" ht="20" customHeight="1" spans="1:11">
      <c r="A181" s="19">
        <v>2609</v>
      </c>
      <c r="B181" s="20">
        <v>33</v>
      </c>
      <c r="C181" s="17" t="s">
        <v>394</v>
      </c>
      <c r="D181" s="18" t="s">
        <v>395</v>
      </c>
      <c r="J181" s="5">
        <v>0</v>
      </c>
      <c r="K181" s="32">
        <f>LENB(C181)</f>
        <v>4</v>
      </c>
    </row>
    <row r="182" ht="20" customHeight="1" spans="1:11">
      <c r="A182" s="19">
        <v>1390</v>
      </c>
      <c r="B182" s="20">
        <v>18</v>
      </c>
      <c r="C182" s="17" t="s">
        <v>396</v>
      </c>
      <c r="D182" s="18" t="s">
        <v>397</v>
      </c>
      <c r="J182" s="5">
        <v>0</v>
      </c>
      <c r="K182" s="32">
        <f>LENB(C182)</f>
        <v>4</v>
      </c>
    </row>
    <row r="183" ht="20" customHeight="1" spans="1:11">
      <c r="A183" s="19">
        <v>2354</v>
      </c>
      <c r="B183" s="20">
        <v>30</v>
      </c>
      <c r="C183" s="17" t="s">
        <v>398</v>
      </c>
      <c r="D183" s="18" t="s">
        <v>399</v>
      </c>
      <c r="J183" s="5">
        <v>0</v>
      </c>
      <c r="K183" s="32">
        <f>LENB(C183)</f>
        <v>4</v>
      </c>
    </row>
    <row r="184" ht="20" customHeight="1" spans="1:11">
      <c r="A184" s="19">
        <v>1550</v>
      </c>
      <c r="B184" s="20">
        <v>20</v>
      </c>
      <c r="C184" s="17" t="s">
        <v>400</v>
      </c>
      <c r="D184" s="18" t="s">
        <v>401</v>
      </c>
      <c r="J184" s="5">
        <v>0</v>
      </c>
      <c r="K184" s="32">
        <f>LENB(C184)</f>
        <v>4</v>
      </c>
    </row>
    <row r="185" ht="20" customHeight="1" spans="1:11">
      <c r="A185" s="19">
        <v>2672</v>
      </c>
      <c r="B185" s="20">
        <v>34</v>
      </c>
      <c r="C185" s="17" t="s">
        <v>402</v>
      </c>
      <c r="D185" s="18" t="s">
        <v>403</v>
      </c>
      <c r="J185" s="5">
        <v>0</v>
      </c>
      <c r="K185" s="32">
        <f>LENB(C185)</f>
        <v>4</v>
      </c>
    </row>
    <row r="186" ht="20" customHeight="1" spans="1:11">
      <c r="A186" s="21">
        <v>1551</v>
      </c>
      <c r="B186" s="20">
        <v>20</v>
      </c>
      <c r="C186" s="26" t="s">
        <v>404</v>
      </c>
      <c r="D186" s="18" t="s">
        <v>405</v>
      </c>
      <c r="J186" s="5">
        <v>0</v>
      </c>
      <c r="K186" s="32">
        <f>LENB(C186)</f>
        <v>4</v>
      </c>
    </row>
    <row r="187" ht="20" customHeight="1" spans="1:11">
      <c r="A187" s="21">
        <v>2995</v>
      </c>
      <c r="B187" s="20">
        <v>38</v>
      </c>
      <c r="C187" s="28" t="s">
        <v>406</v>
      </c>
      <c r="D187" s="18" t="s">
        <v>407</v>
      </c>
      <c r="G187" t="s">
        <v>408</v>
      </c>
      <c r="J187" s="5">
        <v>0</v>
      </c>
      <c r="K187" s="32">
        <f>LENB(C187)</f>
        <v>4</v>
      </c>
    </row>
    <row r="188" ht="20" customHeight="1" spans="1:11">
      <c r="A188" s="19">
        <v>1069</v>
      </c>
      <c r="B188" s="20">
        <v>14</v>
      </c>
      <c r="C188" s="17" t="s">
        <v>409</v>
      </c>
      <c r="D188" s="18" t="s">
        <v>410</v>
      </c>
      <c r="J188" s="5">
        <v>0</v>
      </c>
      <c r="K188" s="32">
        <f>LENB(C188)</f>
        <v>4</v>
      </c>
    </row>
    <row r="189" ht="20" customHeight="1" spans="1:11">
      <c r="A189" s="19">
        <v>1077</v>
      </c>
      <c r="B189" s="20">
        <v>14</v>
      </c>
      <c r="C189" s="17" t="s">
        <v>411</v>
      </c>
      <c r="D189" s="18" t="s">
        <v>412</v>
      </c>
      <c r="J189" s="5">
        <v>0</v>
      </c>
      <c r="K189" s="32">
        <f>LENB(C189)</f>
        <v>4</v>
      </c>
    </row>
    <row r="190" ht="20" customHeight="1" spans="1:11">
      <c r="A190" s="21">
        <v>351</v>
      </c>
      <c r="B190" s="20">
        <v>5</v>
      </c>
      <c r="C190" s="22" t="s">
        <v>413</v>
      </c>
      <c r="D190" s="18" t="s">
        <v>414</v>
      </c>
      <c r="J190" s="5">
        <v>0</v>
      </c>
      <c r="K190" s="32">
        <f>LENB(C190)</f>
        <v>4</v>
      </c>
    </row>
    <row r="191" ht="20" customHeight="1" spans="1:11">
      <c r="A191" s="19">
        <v>524</v>
      </c>
      <c r="B191" s="20">
        <v>7</v>
      </c>
      <c r="C191" s="17" t="s">
        <v>415</v>
      </c>
      <c r="D191" s="18" t="s">
        <v>416</v>
      </c>
      <c r="J191" s="5">
        <v>0</v>
      </c>
      <c r="K191" s="32">
        <f>LENB(C191)</f>
        <v>4</v>
      </c>
    </row>
    <row r="192" ht="20" customHeight="1" spans="1:11">
      <c r="A192" s="19">
        <v>2772</v>
      </c>
      <c r="B192" s="20">
        <v>35</v>
      </c>
      <c r="C192" s="17" t="s">
        <v>417</v>
      </c>
      <c r="D192" s="18" t="s">
        <v>418</v>
      </c>
      <c r="J192" s="5">
        <v>0</v>
      </c>
      <c r="K192" s="32">
        <f>LENB(C192)</f>
        <v>4</v>
      </c>
    </row>
    <row r="193" ht="20" customHeight="1" spans="1:11">
      <c r="A193" s="19">
        <v>1001</v>
      </c>
      <c r="B193" s="20">
        <v>13</v>
      </c>
      <c r="C193" s="17" t="s">
        <v>419</v>
      </c>
      <c r="D193" s="18" t="s">
        <v>420</v>
      </c>
      <c r="J193" s="5">
        <v>0</v>
      </c>
      <c r="K193" s="32">
        <f>LENB(C193)</f>
        <v>4</v>
      </c>
    </row>
    <row r="194" ht="20" customHeight="1" spans="1:11">
      <c r="A194" s="19">
        <v>595</v>
      </c>
      <c r="B194" s="20">
        <v>8</v>
      </c>
      <c r="C194" s="17" t="s">
        <v>421</v>
      </c>
      <c r="D194" s="18" t="s">
        <v>422</v>
      </c>
      <c r="J194" s="5">
        <v>0</v>
      </c>
      <c r="K194" s="32">
        <f>LENB(C194)</f>
        <v>4</v>
      </c>
    </row>
    <row r="195" ht="20" customHeight="1" spans="1:11">
      <c r="A195" s="19">
        <v>1235</v>
      </c>
      <c r="B195" s="20">
        <v>16</v>
      </c>
      <c r="C195" s="17" t="s">
        <v>423</v>
      </c>
      <c r="D195" s="18" t="s">
        <v>424</v>
      </c>
      <c r="J195" s="5">
        <v>0</v>
      </c>
      <c r="K195" s="32">
        <f>LENB(C195)</f>
        <v>4</v>
      </c>
    </row>
    <row r="196" ht="20" customHeight="1" spans="1:11">
      <c r="A196" s="19">
        <v>3087</v>
      </c>
      <c r="B196" s="20">
        <v>39</v>
      </c>
      <c r="C196" s="17" t="s">
        <v>425</v>
      </c>
      <c r="D196" s="18" t="s">
        <v>426</v>
      </c>
      <c r="J196" s="5">
        <v>0</v>
      </c>
      <c r="K196" s="32">
        <f>LENB(C196)</f>
        <v>4</v>
      </c>
    </row>
    <row r="197" ht="20" customHeight="1" spans="1:11">
      <c r="A197" s="19">
        <v>1876</v>
      </c>
      <c r="B197" s="20">
        <v>24</v>
      </c>
      <c r="C197" s="17" t="s">
        <v>427</v>
      </c>
      <c r="D197" s="18" t="s">
        <v>428</v>
      </c>
      <c r="J197" s="5">
        <v>0</v>
      </c>
      <c r="K197" s="32">
        <f>LENB(C197)</f>
        <v>4</v>
      </c>
    </row>
    <row r="198" ht="20" customHeight="1" spans="1:11">
      <c r="A198" s="19">
        <v>1641</v>
      </c>
      <c r="B198" s="20">
        <v>21</v>
      </c>
      <c r="C198" s="17" t="s">
        <v>429</v>
      </c>
      <c r="D198" s="18" t="s">
        <v>430</v>
      </c>
      <c r="J198" s="5">
        <v>0</v>
      </c>
      <c r="K198" s="32">
        <f>LENB(C198)</f>
        <v>4</v>
      </c>
    </row>
    <row r="199" ht="20" customHeight="1" spans="1:11">
      <c r="A199" s="19">
        <v>3339</v>
      </c>
      <c r="B199" s="20">
        <v>42</v>
      </c>
      <c r="C199" s="17" t="s">
        <v>431</v>
      </c>
      <c r="D199" s="18" t="s">
        <v>432</v>
      </c>
      <c r="J199" s="5">
        <v>0</v>
      </c>
      <c r="K199" s="32">
        <f>LENB(C199)</f>
        <v>4</v>
      </c>
    </row>
    <row r="200" ht="20" customHeight="1" spans="1:11">
      <c r="A200" s="19">
        <v>3409</v>
      </c>
      <c r="B200" s="20">
        <v>43</v>
      </c>
      <c r="C200" s="17" t="s">
        <v>433</v>
      </c>
      <c r="D200" s="18" t="s">
        <v>434</v>
      </c>
      <c r="J200" s="5">
        <v>0</v>
      </c>
      <c r="K200" s="32">
        <f>LENB(C200)</f>
        <v>4</v>
      </c>
    </row>
    <row r="201" ht="20" customHeight="1" spans="1:11">
      <c r="A201" s="19">
        <v>3340</v>
      </c>
      <c r="B201" s="20">
        <v>42</v>
      </c>
      <c r="C201" s="17" t="s">
        <v>435</v>
      </c>
      <c r="D201" s="18" t="s">
        <v>436</v>
      </c>
      <c r="J201" s="5">
        <v>0</v>
      </c>
      <c r="K201" s="32">
        <f>LENB(C201)</f>
        <v>4</v>
      </c>
    </row>
    <row r="202" ht="20" customHeight="1" spans="1:11">
      <c r="A202" s="19">
        <v>3003</v>
      </c>
      <c r="B202" s="20">
        <v>38</v>
      </c>
      <c r="C202" s="17" t="s">
        <v>437</v>
      </c>
      <c r="D202" s="18" t="s">
        <v>438</v>
      </c>
      <c r="J202" s="5">
        <v>0</v>
      </c>
      <c r="K202" s="32">
        <f>LENB(C202)</f>
        <v>4</v>
      </c>
    </row>
    <row r="203" ht="20" customHeight="1" spans="1:11">
      <c r="A203" s="19">
        <v>1317</v>
      </c>
      <c r="B203" s="20">
        <v>17</v>
      </c>
      <c r="C203" s="17" t="s">
        <v>439</v>
      </c>
      <c r="D203" s="18" t="s">
        <v>440</v>
      </c>
      <c r="J203" s="5">
        <v>0</v>
      </c>
      <c r="K203" s="32">
        <f>LENB(C203)</f>
        <v>4</v>
      </c>
    </row>
    <row r="204" ht="20" customHeight="1" spans="1:11">
      <c r="A204" s="19">
        <v>2518</v>
      </c>
      <c r="B204" s="20">
        <v>32</v>
      </c>
      <c r="C204" s="17" t="s">
        <v>441</v>
      </c>
      <c r="D204" s="18" t="s">
        <v>442</v>
      </c>
      <c r="J204" s="5">
        <v>0</v>
      </c>
      <c r="K204" s="32">
        <f>LENB(C204)</f>
        <v>4</v>
      </c>
    </row>
    <row r="205" ht="20.5" customHeight="1" spans="1:11">
      <c r="A205" s="19">
        <v>2283</v>
      </c>
      <c r="B205" s="20">
        <v>29</v>
      </c>
      <c r="C205" s="17" t="s">
        <v>1</v>
      </c>
      <c r="D205" s="18" t="s">
        <v>443</v>
      </c>
      <c r="J205" s="5">
        <v>0</v>
      </c>
      <c r="K205" s="32">
        <f>LENB(C205)</f>
        <v>4</v>
      </c>
    </row>
    <row r="206" ht="20" customHeight="1" spans="1:11">
      <c r="A206" s="15">
        <v>42</v>
      </c>
      <c r="B206" s="16">
        <v>1</v>
      </c>
      <c r="C206" s="17" t="s">
        <v>444</v>
      </c>
      <c r="D206" s="36" t="s">
        <v>445</v>
      </c>
      <c r="J206" s="5">
        <v>0</v>
      </c>
      <c r="K206" s="32">
        <f>LENB(C206)</f>
        <v>4</v>
      </c>
    </row>
    <row r="207" ht="20" customHeight="1" spans="1:11">
      <c r="A207" s="19">
        <v>2774</v>
      </c>
      <c r="B207" s="20">
        <v>35</v>
      </c>
      <c r="C207" s="17" t="s">
        <v>446</v>
      </c>
      <c r="D207" s="18" t="s">
        <v>447</v>
      </c>
      <c r="J207" s="5">
        <v>0</v>
      </c>
      <c r="K207" s="32">
        <f>LENB(C207)</f>
        <v>4</v>
      </c>
    </row>
    <row r="208" ht="20" customHeight="1" spans="1:11">
      <c r="A208" s="19">
        <v>1399</v>
      </c>
      <c r="B208" s="20">
        <v>18</v>
      </c>
      <c r="C208" s="17" t="s">
        <v>448</v>
      </c>
      <c r="D208" s="18" t="s">
        <v>449</v>
      </c>
      <c r="J208" s="5">
        <v>0</v>
      </c>
      <c r="K208" s="32">
        <f>LENB(C208)</f>
        <v>4</v>
      </c>
    </row>
    <row r="209" ht="20" customHeight="1" spans="1:11">
      <c r="A209" s="19">
        <v>1238</v>
      </c>
      <c r="B209" s="20">
        <v>16</v>
      </c>
      <c r="C209" s="17" t="s">
        <v>450</v>
      </c>
      <c r="D209" s="18" t="s">
        <v>451</v>
      </c>
      <c r="J209" s="5">
        <v>0</v>
      </c>
      <c r="K209" s="32">
        <f>LENB(C209)</f>
        <v>4</v>
      </c>
    </row>
    <row r="210" ht="20" customHeight="1" spans="1:11">
      <c r="A210" s="21">
        <v>439</v>
      </c>
      <c r="B210" s="20">
        <v>6</v>
      </c>
      <c r="C210" s="22" t="s">
        <v>452</v>
      </c>
      <c r="D210" s="18" t="s">
        <v>453</v>
      </c>
      <c r="E210" t="s">
        <v>381</v>
      </c>
      <c r="J210" s="5">
        <v>0</v>
      </c>
      <c r="K210" s="32">
        <f>LENB(C210)</f>
        <v>4</v>
      </c>
    </row>
    <row r="211" ht="20" customHeight="1" spans="1:11">
      <c r="A211" s="19">
        <v>1966</v>
      </c>
      <c r="B211" s="20">
        <v>25</v>
      </c>
      <c r="C211" s="17" t="s">
        <v>454</v>
      </c>
      <c r="D211" s="18" t="s">
        <v>455</v>
      </c>
      <c r="J211" s="5">
        <v>0</v>
      </c>
      <c r="K211" s="32">
        <f>LENB(C211)</f>
        <v>4</v>
      </c>
    </row>
    <row r="212" ht="20" customHeight="1" spans="1:11">
      <c r="A212" s="19">
        <v>1320</v>
      </c>
      <c r="B212" s="20">
        <v>17</v>
      </c>
      <c r="C212" s="17" t="s">
        <v>456</v>
      </c>
      <c r="D212" s="18" t="s">
        <v>457</v>
      </c>
      <c r="J212" s="5">
        <v>0</v>
      </c>
      <c r="K212" s="32">
        <f>LENB(C212)</f>
        <v>4</v>
      </c>
    </row>
    <row r="213" ht="20" customHeight="1" spans="1:11">
      <c r="A213" s="19">
        <v>3004</v>
      </c>
      <c r="B213" s="20">
        <v>38</v>
      </c>
      <c r="C213" s="17" t="s">
        <v>458</v>
      </c>
      <c r="D213" s="18" t="s">
        <v>459</v>
      </c>
      <c r="J213" s="5">
        <v>0</v>
      </c>
      <c r="K213" s="32">
        <f>LENB(C213)</f>
        <v>4</v>
      </c>
    </row>
    <row r="214" ht="20" customHeight="1" spans="1:11">
      <c r="A214" s="19">
        <v>3005</v>
      </c>
      <c r="B214" s="20">
        <v>38</v>
      </c>
      <c r="C214" s="17" t="s">
        <v>460</v>
      </c>
      <c r="D214" s="18" t="s">
        <v>461</v>
      </c>
      <c r="J214" s="5">
        <v>0</v>
      </c>
      <c r="K214" s="32">
        <f>LENB(C214)</f>
        <v>4</v>
      </c>
    </row>
    <row r="215" ht="20" customHeight="1" spans="1:11">
      <c r="A215" s="19">
        <v>1155</v>
      </c>
      <c r="B215" s="20">
        <v>15</v>
      </c>
      <c r="C215" s="17" t="s">
        <v>462</v>
      </c>
      <c r="D215" s="18" t="s">
        <v>463</v>
      </c>
      <c r="J215" s="5">
        <v>0</v>
      </c>
      <c r="K215" s="32">
        <f>LENB(C215)</f>
        <v>4</v>
      </c>
    </row>
    <row r="216" ht="20" customHeight="1" spans="1:11">
      <c r="A216" s="19">
        <v>1803</v>
      </c>
      <c r="B216" s="20">
        <v>23</v>
      </c>
      <c r="C216" s="17" t="s">
        <v>464</v>
      </c>
      <c r="D216" s="18" t="s">
        <v>465</v>
      </c>
      <c r="J216" s="5">
        <v>0</v>
      </c>
      <c r="K216" s="32">
        <f>LENB(C216)</f>
        <v>4</v>
      </c>
    </row>
    <row r="217" ht="20" customHeight="1" spans="1:11">
      <c r="A217" s="19">
        <v>1563</v>
      </c>
      <c r="B217" s="20">
        <v>20</v>
      </c>
      <c r="C217" s="17" t="s">
        <v>466</v>
      </c>
      <c r="D217" s="18" t="s">
        <v>467</v>
      </c>
      <c r="J217" s="5">
        <v>0</v>
      </c>
      <c r="K217" s="32">
        <f>LENB(C217)</f>
        <v>4</v>
      </c>
    </row>
    <row r="218" ht="20" customHeight="1" spans="1:11">
      <c r="A218" s="19">
        <v>279</v>
      </c>
      <c r="B218" s="20">
        <v>4</v>
      </c>
      <c r="C218" s="17" t="s">
        <v>468</v>
      </c>
      <c r="D218" s="18" t="s">
        <v>469</v>
      </c>
      <c r="J218" s="5">
        <v>0</v>
      </c>
      <c r="K218" s="32">
        <f>LENB(C218)</f>
        <v>4</v>
      </c>
    </row>
    <row r="219" ht="20" customHeight="1" spans="1:11">
      <c r="A219" s="19">
        <v>3491</v>
      </c>
      <c r="B219" s="20">
        <v>44</v>
      </c>
      <c r="C219" s="17" t="s">
        <v>470</v>
      </c>
      <c r="D219" s="18" t="s">
        <v>471</v>
      </c>
      <c r="J219" s="5">
        <v>0</v>
      </c>
      <c r="K219" s="32">
        <f>LENB(C219)</f>
        <v>4</v>
      </c>
    </row>
    <row r="220" ht="20" customHeight="1" spans="1:11">
      <c r="A220" s="19">
        <v>3091</v>
      </c>
      <c r="B220" s="20">
        <v>39</v>
      </c>
      <c r="C220" s="17" t="s">
        <v>472</v>
      </c>
      <c r="D220" s="18" t="s">
        <v>473</v>
      </c>
      <c r="J220" s="5">
        <v>0</v>
      </c>
      <c r="K220" s="32">
        <f>LENB(C220)</f>
        <v>4</v>
      </c>
    </row>
    <row r="221" ht="20" customHeight="1" spans="1:11">
      <c r="A221" s="19">
        <v>1404</v>
      </c>
      <c r="B221" s="20">
        <v>18</v>
      </c>
      <c r="C221" s="17" t="s">
        <v>474</v>
      </c>
      <c r="D221" s="18" t="s">
        <v>475</v>
      </c>
      <c r="J221" s="5">
        <v>0</v>
      </c>
      <c r="K221" s="32">
        <f>LENB(C221)</f>
        <v>4</v>
      </c>
    </row>
    <row r="222" ht="20" customHeight="1" spans="1:11">
      <c r="A222" s="19">
        <v>2522</v>
      </c>
      <c r="B222" s="20">
        <v>32</v>
      </c>
      <c r="C222" s="17" t="s">
        <v>476</v>
      </c>
      <c r="D222" s="18" t="s">
        <v>477</v>
      </c>
      <c r="J222" s="5">
        <v>0</v>
      </c>
      <c r="K222" s="32">
        <f>LENB(C222)</f>
        <v>4</v>
      </c>
    </row>
    <row r="223" ht="20" customHeight="1" spans="1:11">
      <c r="A223" s="19">
        <v>1564</v>
      </c>
      <c r="B223" s="20">
        <v>20</v>
      </c>
      <c r="C223" s="17" t="s">
        <v>478</v>
      </c>
      <c r="D223" s="18" t="s">
        <v>479</v>
      </c>
      <c r="J223" s="5">
        <v>0</v>
      </c>
      <c r="K223" s="32">
        <f>LENB(C223)</f>
        <v>4</v>
      </c>
    </row>
    <row r="224" ht="20" customHeight="1" spans="1:11">
      <c r="A224" s="19">
        <v>2368</v>
      </c>
      <c r="B224" s="20">
        <v>30</v>
      </c>
      <c r="C224" s="17" t="s">
        <v>480</v>
      </c>
      <c r="D224" s="18" t="s">
        <v>481</v>
      </c>
      <c r="J224" s="5">
        <v>0</v>
      </c>
      <c r="K224" s="32">
        <f>LENB(C224)</f>
        <v>4</v>
      </c>
    </row>
    <row r="225" ht="20" customHeight="1" spans="1:11">
      <c r="A225" s="19">
        <v>1646</v>
      </c>
      <c r="B225" s="20">
        <v>21</v>
      </c>
      <c r="C225" s="17" t="s">
        <v>482</v>
      </c>
      <c r="D225" s="18" t="s">
        <v>483</v>
      </c>
      <c r="J225" s="5">
        <v>0</v>
      </c>
      <c r="K225" s="32">
        <f>LENB(C225)</f>
        <v>4</v>
      </c>
    </row>
    <row r="226" ht="20" customHeight="1" spans="1:11">
      <c r="A226" s="19">
        <v>3341</v>
      </c>
      <c r="B226" s="20">
        <v>42</v>
      </c>
      <c r="C226" s="17" t="s">
        <v>484</v>
      </c>
      <c r="D226" s="24" t="s">
        <v>485</v>
      </c>
      <c r="J226" s="5">
        <v>0</v>
      </c>
      <c r="K226" s="32">
        <f>LENB(C226)</f>
        <v>4</v>
      </c>
    </row>
    <row r="227" ht="20" customHeight="1" spans="1:11">
      <c r="A227" s="19">
        <v>682</v>
      </c>
      <c r="B227" s="20">
        <v>9</v>
      </c>
      <c r="C227" s="17" t="s">
        <v>486</v>
      </c>
      <c r="D227" s="18" t="s">
        <v>487</v>
      </c>
      <c r="H227" s="35" t="s">
        <v>488</v>
      </c>
      <c r="J227" s="5">
        <v>0</v>
      </c>
      <c r="K227" s="32">
        <f>LENB(C227)</f>
        <v>4</v>
      </c>
    </row>
    <row r="228" ht="20" customHeight="1" spans="1:11">
      <c r="A228" s="19">
        <v>1086</v>
      </c>
      <c r="B228" s="20">
        <v>14</v>
      </c>
      <c r="C228" s="17" t="s">
        <v>489</v>
      </c>
      <c r="D228" s="18" t="s">
        <v>490</v>
      </c>
      <c r="J228" s="5">
        <v>0</v>
      </c>
      <c r="K228" s="32">
        <f>LENB(C228)</f>
        <v>4</v>
      </c>
    </row>
    <row r="229" ht="20" customHeight="1" spans="1:11">
      <c r="A229" s="19">
        <v>280</v>
      </c>
      <c r="B229" s="20">
        <v>4</v>
      </c>
      <c r="C229" s="17" t="s">
        <v>491</v>
      </c>
      <c r="D229" s="18" t="s">
        <v>492</v>
      </c>
      <c r="J229" s="5">
        <v>0</v>
      </c>
      <c r="K229" s="32">
        <f>LENB(C229)</f>
        <v>4</v>
      </c>
    </row>
    <row r="230" ht="20" customHeight="1" spans="1:11">
      <c r="A230" s="19">
        <v>1647</v>
      </c>
      <c r="B230" s="20">
        <v>21</v>
      </c>
      <c r="C230" s="17" t="s">
        <v>493</v>
      </c>
      <c r="D230" s="18" t="s">
        <v>494</v>
      </c>
      <c r="G230" t="s">
        <v>495</v>
      </c>
      <c r="J230" s="5">
        <v>0</v>
      </c>
      <c r="K230" s="32">
        <f>LENB(C230)</f>
        <v>4</v>
      </c>
    </row>
    <row r="231" ht="20" customHeight="1" spans="1:11">
      <c r="A231" s="19">
        <v>1879</v>
      </c>
      <c r="B231" s="20">
        <v>24</v>
      </c>
      <c r="C231" s="17" t="s">
        <v>496</v>
      </c>
      <c r="D231" s="18" t="s">
        <v>497</v>
      </c>
      <c r="J231" s="5">
        <v>0</v>
      </c>
      <c r="K231" s="32">
        <f>LENB(C231)</f>
        <v>4</v>
      </c>
    </row>
    <row r="232" ht="20" customHeight="1" spans="1:11">
      <c r="A232" s="19">
        <v>1490</v>
      </c>
      <c r="B232" s="20">
        <v>19</v>
      </c>
      <c r="C232" s="17" t="s">
        <v>498</v>
      </c>
      <c r="D232" s="18" t="s">
        <v>499</v>
      </c>
      <c r="J232" s="5">
        <v>0</v>
      </c>
      <c r="K232" s="32">
        <f>LENB(C232)</f>
        <v>4</v>
      </c>
    </row>
    <row r="233" ht="20" customHeight="1" spans="1:11">
      <c r="A233" s="19">
        <v>1970</v>
      </c>
      <c r="B233" s="20">
        <v>25</v>
      </c>
      <c r="C233" s="17" t="s">
        <v>500</v>
      </c>
      <c r="D233" s="18" t="s">
        <v>501</v>
      </c>
      <c r="J233" s="5">
        <v>0</v>
      </c>
      <c r="K233" s="32">
        <f>LENB(C233)</f>
        <v>4</v>
      </c>
    </row>
    <row r="234" ht="20" customHeight="1" spans="1:11">
      <c r="A234" s="19">
        <v>1406</v>
      </c>
      <c r="B234" s="20">
        <v>18</v>
      </c>
      <c r="C234" s="17" t="s">
        <v>502</v>
      </c>
      <c r="D234" s="18" t="s">
        <v>503</v>
      </c>
      <c r="J234" s="5">
        <v>0</v>
      </c>
      <c r="K234" s="32">
        <f>LENB(C234)</f>
        <v>4</v>
      </c>
    </row>
    <row r="235" ht="20" customHeight="1" spans="1:11">
      <c r="A235" s="19">
        <v>2205</v>
      </c>
      <c r="B235" s="20">
        <v>28</v>
      </c>
      <c r="C235" s="17" t="s">
        <v>504</v>
      </c>
      <c r="D235" s="18" t="s">
        <v>505</v>
      </c>
      <c r="J235" s="5">
        <v>0</v>
      </c>
      <c r="K235" s="32">
        <f>LENB(C235)</f>
        <v>4</v>
      </c>
    </row>
    <row r="236" ht="20" customHeight="1" spans="1:11">
      <c r="A236" s="19">
        <v>1881</v>
      </c>
      <c r="B236" s="20">
        <v>24</v>
      </c>
      <c r="C236" s="17" t="s">
        <v>506</v>
      </c>
      <c r="D236" s="18" t="s">
        <v>507</v>
      </c>
      <c r="J236" s="5">
        <v>0</v>
      </c>
      <c r="K236" s="32">
        <f>LENB(C236)</f>
        <v>4</v>
      </c>
    </row>
    <row r="237" ht="20" customHeight="1" spans="1:11">
      <c r="A237" s="19">
        <v>604</v>
      </c>
      <c r="B237" s="20">
        <v>8</v>
      </c>
      <c r="C237" s="17" t="s">
        <v>508</v>
      </c>
      <c r="D237" s="18" t="s">
        <v>509</v>
      </c>
      <c r="J237" s="5">
        <v>0</v>
      </c>
      <c r="K237" s="32">
        <f>LENB(C237)</f>
        <v>4</v>
      </c>
    </row>
    <row r="238" ht="20" customHeight="1" spans="1:11">
      <c r="A238" s="21">
        <v>920</v>
      </c>
      <c r="B238" s="20">
        <v>12</v>
      </c>
      <c r="C238" s="22" t="s">
        <v>510</v>
      </c>
      <c r="D238" s="36" t="s">
        <v>511</v>
      </c>
      <c r="J238" s="5">
        <v>0</v>
      </c>
      <c r="K238" s="32">
        <f>LENB(C238)</f>
        <v>4</v>
      </c>
    </row>
    <row r="239" ht="20" customHeight="1" spans="1:11">
      <c r="A239" s="19">
        <v>3181</v>
      </c>
      <c r="B239" s="20">
        <v>40</v>
      </c>
      <c r="C239" s="17" t="s">
        <v>512</v>
      </c>
      <c r="D239" s="18" t="s">
        <v>513</v>
      </c>
      <c r="G239" t="s">
        <v>514</v>
      </c>
      <c r="J239" s="5">
        <v>0</v>
      </c>
      <c r="K239" s="32">
        <f>LENB(C239)</f>
        <v>4</v>
      </c>
    </row>
    <row r="240" ht="20" customHeight="1" spans="1:11">
      <c r="A240" s="19">
        <v>3250</v>
      </c>
      <c r="B240" s="20">
        <v>41</v>
      </c>
      <c r="C240" s="17" t="s">
        <v>515</v>
      </c>
      <c r="D240" s="18" t="s">
        <v>516</v>
      </c>
      <c r="J240" s="5">
        <v>0</v>
      </c>
      <c r="K240" s="32">
        <f>LENB(C240)</f>
        <v>4</v>
      </c>
    </row>
    <row r="241" ht="20" customHeight="1" spans="1:11">
      <c r="A241" s="19">
        <v>1568</v>
      </c>
      <c r="B241" s="20">
        <v>20</v>
      </c>
      <c r="C241" s="17" t="s">
        <v>517</v>
      </c>
      <c r="D241" s="18" t="s">
        <v>518</v>
      </c>
      <c r="J241" s="5">
        <v>0</v>
      </c>
      <c r="K241" s="32">
        <f>LENB(C241)</f>
        <v>4</v>
      </c>
    </row>
    <row r="242" ht="20" customHeight="1" spans="1:11">
      <c r="A242" s="19">
        <v>360</v>
      </c>
      <c r="B242" s="20">
        <v>5</v>
      </c>
      <c r="C242" s="17" t="s">
        <v>519</v>
      </c>
      <c r="D242" s="18" t="s">
        <v>520</v>
      </c>
      <c r="J242" s="5">
        <v>0</v>
      </c>
      <c r="K242" s="32">
        <f>LENB(C242)</f>
        <v>4</v>
      </c>
    </row>
    <row r="243" ht="20" customHeight="1" spans="1:11">
      <c r="A243" s="19">
        <v>1093</v>
      </c>
      <c r="B243" s="20">
        <v>14</v>
      </c>
      <c r="C243" s="17" t="s">
        <v>521</v>
      </c>
      <c r="D243" s="18" t="s">
        <v>522</v>
      </c>
      <c r="J243" s="5">
        <v>0</v>
      </c>
      <c r="K243" s="32">
        <f>LENB(C243)</f>
        <v>4</v>
      </c>
    </row>
    <row r="244" ht="20" customHeight="1" spans="1:11">
      <c r="A244" s="19">
        <v>1407</v>
      </c>
      <c r="B244" s="20">
        <v>18</v>
      </c>
      <c r="C244" s="17" t="s">
        <v>523</v>
      </c>
      <c r="D244" s="18" t="s">
        <v>524</v>
      </c>
      <c r="J244" s="5">
        <v>0</v>
      </c>
      <c r="K244" s="32">
        <f>LENB(C244)</f>
        <v>4</v>
      </c>
    </row>
    <row r="245" ht="20" customHeight="1" spans="1:11">
      <c r="A245" s="19">
        <v>843</v>
      </c>
      <c r="B245" s="20">
        <v>11</v>
      </c>
      <c r="C245" s="17" t="s">
        <v>525</v>
      </c>
      <c r="D245" s="18" t="s">
        <v>526</v>
      </c>
      <c r="J245" s="5">
        <v>0</v>
      </c>
      <c r="K245" s="32">
        <f>LENB(C245)</f>
        <v>4</v>
      </c>
    </row>
    <row r="246" ht="20.5" customHeight="1" spans="1:11">
      <c r="A246" s="19">
        <v>3184</v>
      </c>
      <c r="B246" s="20">
        <v>40</v>
      </c>
      <c r="C246" s="17" t="s">
        <v>527</v>
      </c>
      <c r="D246" s="18" t="s">
        <v>528</v>
      </c>
      <c r="J246" s="5">
        <v>0</v>
      </c>
      <c r="K246" s="32">
        <f>LENB(C246)</f>
        <v>4</v>
      </c>
    </row>
    <row r="247" ht="20" customHeight="1" spans="1:11">
      <c r="A247" s="15">
        <v>2135</v>
      </c>
      <c r="B247" s="16">
        <v>27</v>
      </c>
      <c r="C247" s="17" t="s">
        <v>529</v>
      </c>
      <c r="D247" s="18" t="s">
        <v>530</v>
      </c>
      <c r="J247" s="5">
        <v>0</v>
      </c>
      <c r="K247" s="32">
        <f>LENB(C247)</f>
        <v>4</v>
      </c>
    </row>
    <row r="248" ht="20" customHeight="1" spans="1:11">
      <c r="A248" s="19">
        <v>3014</v>
      </c>
      <c r="B248" s="20">
        <v>38</v>
      </c>
      <c r="C248" s="17" t="s">
        <v>531</v>
      </c>
      <c r="D248" s="18" t="s">
        <v>532</v>
      </c>
      <c r="J248" s="5">
        <v>0</v>
      </c>
      <c r="K248" s="32">
        <f>LENB(C248)</f>
        <v>4</v>
      </c>
    </row>
    <row r="249" ht="20" customHeight="1" spans="1:11">
      <c r="A249" s="19">
        <v>3015</v>
      </c>
      <c r="B249" s="20">
        <v>38</v>
      </c>
      <c r="C249" s="17" t="s">
        <v>533</v>
      </c>
      <c r="D249" s="18" t="s">
        <v>534</v>
      </c>
      <c r="J249" s="5">
        <v>0</v>
      </c>
      <c r="K249" s="32">
        <f>LENB(C249)</f>
        <v>4</v>
      </c>
    </row>
    <row r="250" ht="20" customHeight="1" spans="1:11">
      <c r="A250" s="19">
        <v>131</v>
      </c>
      <c r="B250" s="20">
        <v>2</v>
      </c>
      <c r="C250" s="17" t="s">
        <v>535</v>
      </c>
      <c r="D250" s="18" t="s">
        <v>536</v>
      </c>
      <c r="J250" s="5">
        <v>0</v>
      </c>
      <c r="K250" s="32">
        <f>LENB(C250)</f>
        <v>4</v>
      </c>
    </row>
    <row r="251" ht="20" customHeight="1" spans="1:11">
      <c r="A251" s="21">
        <v>537</v>
      </c>
      <c r="B251" s="20">
        <v>7</v>
      </c>
      <c r="C251" s="22" t="s">
        <v>537</v>
      </c>
      <c r="D251" s="18" t="s">
        <v>538</v>
      </c>
      <c r="E251" t="s">
        <v>381</v>
      </c>
      <c r="J251" s="5">
        <v>0</v>
      </c>
      <c r="K251" s="32">
        <f>LENB(C251)</f>
        <v>4</v>
      </c>
    </row>
    <row r="252" ht="20" customHeight="1" spans="1:11">
      <c r="A252" s="19">
        <v>3589</v>
      </c>
      <c r="B252" s="20">
        <v>45</v>
      </c>
      <c r="C252" s="17" t="s">
        <v>539</v>
      </c>
      <c r="D252" s="18" t="s">
        <v>540</v>
      </c>
      <c r="J252" s="5">
        <v>0</v>
      </c>
      <c r="K252" s="32">
        <f>LENB(C252)</f>
        <v>4</v>
      </c>
    </row>
    <row r="253" ht="20" customHeight="1" spans="1:11">
      <c r="A253" s="19">
        <v>606</v>
      </c>
      <c r="B253" s="20">
        <v>8</v>
      </c>
      <c r="C253" s="17" t="s">
        <v>541</v>
      </c>
      <c r="D253" s="18" t="s">
        <v>542</v>
      </c>
      <c r="J253" s="5">
        <v>0</v>
      </c>
      <c r="K253" s="32">
        <f>LENB(C253)</f>
        <v>4</v>
      </c>
    </row>
    <row r="254" ht="20" customHeight="1" spans="1:11">
      <c r="A254" s="19">
        <v>2299</v>
      </c>
      <c r="B254" s="20">
        <v>29</v>
      </c>
      <c r="C254" s="17" t="s">
        <v>543</v>
      </c>
      <c r="D254" s="18" t="s">
        <v>544</v>
      </c>
      <c r="J254" s="5">
        <v>0</v>
      </c>
      <c r="K254" s="32">
        <f>LENB(C254)</f>
        <v>4</v>
      </c>
    </row>
    <row r="255" ht="20" customHeight="1" spans="1:11">
      <c r="A255" s="19">
        <v>2933</v>
      </c>
      <c r="B255" s="20">
        <v>37</v>
      </c>
      <c r="C255" s="17" t="s">
        <v>545</v>
      </c>
      <c r="D255" s="18" t="s">
        <v>546</v>
      </c>
      <c r="J255" s="5">
        <v>0</v>
      </c>
      <c r="K255" s="32">
        <f>LENB(C255)</f>
        <v>4</v>
      </c>
    </row>
    <row r="256" ht="20" customHeight="1" spans="1:11">
      <c r="A256" s="21">
        <v>2217</v>
      </c>
      <c r="B256" s="20">
        <v>28</v>
      </c>
      <c r="C256" s="26" t="s">
        <v>547</v>
      </c>
      <c r="D256" s="18" t="s">
        <v>548</v>
      </c>
      <c r="G256" t="s">
        <v>549</v>
      </c>
      <c r="J256" s="5">
        <v>0</v>
      </c>
      <c r="K256" s="32">
        <f>LENB(C256)</f>
        <v>4</v>
      </c>
    </row>
    <row r="257" ht="20" customHeight="1" spans="1:11">
      <c r="A257" s="19">
        <v>2380</v>
      </c>
      <c r="B257" s="20">
        <v>30</v>
      </c>
      <c r="C257" s="17" t="s">
        <v>550</v>
      </c>
      <c r="D257" s="18" t="s">
        <v>551</v>
      </c>
      <c r="J257" s="5">
        <v>0</v>
      </c>
      <c r="K257" s="32">
        <f>LENB(C257)</f>
        <v>4</v>
      </c>
    </row>
    <row r="258" ht="20" customHeight="1" spans="1:11">
      <c r="A258" s="19">
        <v>2859</v>
      </c>
      <c r="B258" s="20">
        <v>36</v>
      </c>
      <c r="C258" s="17" t="s">
        <v>552</v>
      </c>
      <c r="D258" s="18" t="s">
        <v>553</v>
      </c>
      <c r="J258" s="5">
        <v>0</v>
      </c>
      <c r="K258" s="32">
        <f>LENB(C258)</f>
        <v>4</v>
      </c>
    </row>
    <row r="259" ht="20" customHeight="1" spans="1:11">
      <c r="A259" s="19">
        <v>1731</v>
      </c>
      <c r="B259" s="20">
        <v>22</v>
      </c>
      <c r="C259" s="17" t="s">
        <v>554</v>
      </c>
      <c r="D259" s="18" t="s">
        <v>555</v>
      </c>
      <c r="J259" s="5">
        <v>0</v>
      </c>
      <c r="K259" s="32">
        <f>LENB(C259)</f>
        <v>4</v>
      </c>
    </row>
    <row r="260" ht="20" customHeight="1" spans="1:11">
      <c r="A260" s="19">
        <v>3022</v>
      </c>
      <c r="B260" s="20">
        <v>38</v>
      </c>
      <c r="C260" s="17" t="s">
        <v>556</v>
      </c>
      <c r="D260" s="18" t="s">
        <v>557</v>
      </c>
      <c r="J260" s="5">
        <v>0</v>
      </c>
      <c r="K260" s="32">
        <f>LENB(C260)</f>
        <v>4</v>
      </c>
    </row>
    <row r="261" ht="20" customHeight="1" spans="1:11">
      <c r="A261" s="21">
        <v>3263</v>
      </c>
      <c r="B261" s="20">
        <v>41</v>
      </c>
      <c r="C261" s="22" t="s">
        <v>558</v>
      </c>
      <c r="D261" s="18" t="s">
        <v>559</v>
      </c>
      <c r="J261" s="5">
        <v>0</v>
      </c>
      <c r="K261" s="32">
        <f>LENB(C261)</f>
        <v>4</v>
      </c>
    </row>
    <row r="262" ht="20" customHeight="1" spans="1:11">
      <c r="A262" s="19">
        <v>1812</v>
      </c>
      <c r="B262" s="20">
        <v>23</v>
      </c>
      <c r="C262" s="17" t="s">
        <v>560</v>
      </c>
      <c r="D262" s="18" t="s">
        <v>561</v>
      </c>
      <c r="J262" s="5">
        <v>0</v>
      </c>
      <c r="K262" s="32">
        <f>LENB(C262)</f>
        <v>4</v>
      </c>
    </row>
    <row r="263" ht="20" customHeight="1" spans="1:11">
      <c r="A263" s="19">
        <v>2781</v>
      </c>
      <c r="B263" s="20">
        <v>35</v>
      </c>
      <c r="C263" s="17" t="s">
        <v>562</v>
      </c>
      <c r="D263" s="18" t="s">
        <v>563</v>
      </c>
      <c r="J263" s="5">
        <v>0</v>
      </c>
      <c r="K263" s="32">
        <f>LENB(C263)</f>
        <v>4</v>
      </c>
    </row>
    <row r="264" ht="20" customHeight="1" spans="1:11">
      <c r="A264" s="19">
        <v>453</v>
      </c>
      <c r="B264" s="20">
        <v>6</v>
      </c>
      <c r="C264" s="17" t="s">
        <v>564</v>
      </c>
      <c r="D264" s="18" t="s">
        <v>565</v>
      </c>
      <c r="J264" s="5">
        <v>0</v>
      </c>
      <c r="K264" s="32">
        <f>LENB(C264)</f>
        <v>4</v>
      </c>
    </row>
    <row r="265" ht="20" customHeight="1" spans="1:11">
      <c r="A265" s="21">
        <v>544</v>
      </c>
      <c r="B265" s="20">
        <v>7</v>
      </c>
      <c r="C265" s="22" t="s">
        <v>566</v>
      </c>
      <c r="D265" s="18" t="s">
        <v>567</v>
      </c>
      <c r="F265" t="s">
        <v>568</v>
      </c>
      <c r="J265" s="5">
        <v>0</v>
      </c>
      <c r="K265" s="32">
        <f>LENB(C265)</f>
        <v>4</v>
      </c>
    </row>
    <row r="266" ht="20" customHeight="1" spans="1:11">
      <c r="A266" s="19">
        <v>3507</v>
      </c>
      <c r="B266" s="20">
        <v>44</v>
      </c>
      <c r="C266" s="17" t="s">
        <v>569</v>
      </c>
      <c r="D266" s="18" t="s">
        <v>570</v>
      </c>
      <c r="J266" s="5">
        <v>0</v>
      </c>
      <c r="K266" s="32">
        <f>LENB(C266)</f>
        <v>4</v>
      </c>
    </row>
    <row r="267" ht="20" customHeight="1" spans="1:11">
      <c r="A267" s="19">
        <v>2141</v>
      </c>
      <c r="B267" s="20">
        <v>27</v>
      </c>
      <c r="C267" s="17" t="s">
        <v>571</v>
      </c>
      <c r="D267" s="24" t="s">
        <v>572</v>
      </c>
      <c r="J267" s="5">
        <v>0</v>
      </c>
      <c r="K267" s="32">
        <f>LENB(C267)</f>
        <v>4</v>
      </c>
    </row>
    <row r="268" ht="20" customHeight="1" spans="1:11">
      <c r="A268" s="19">
        <v>3193</v>
      </c>
      <c r="B268" s="20">
        <v>40</v>
      </c>
      <c r="C268" s="17" t="s">
        <v>573</v>
      </c>
      <c r="D268" s="18" t="s">
        <v>574</v>
      </c>
      <c r="J268" s="5">
        <v>0</v>
      </c>
      <c r="K268" s="32">
        <f>LENB(C268)</f>
        <v>4</v>
      </c>
    </row>
    <row r="269" ht="20" customHeight="1" spans="1:11">
      <c r="A269" s="19">
        <v>2058</v>
      </c>
      <c r="B269" s="20">
        <v>26</v>
      </c>
      <c r="C269" s="17" t="s">
        <v>575</v>
      </c>
      <c r="D269" s="18" t="s">
        <v>576</v>
      </c>
      <c r="J269" s="5">
        <v>0</v>
      </c>
      <c r="K269" s="32">
        <f>LENB(C269)</f>
        <v>4</v>
      </c>
    </row>
    <row r="270" ht="20" customHeight="1" spans="1:11">
      <c r="A270" s="19">
        <v>2063</v>
      </c>
      <c r="B270" s="20">
        <v>26</v>
      </c>
      <c r="C270" s="17" t="s">
        <v>577</v>
      </c>
      <c r="D270" s="18" t="s">
        <v>578</v>
      </c>
      <c r="J270" s="5">
        <v>0</v>
      </c>
      <c r="K270" s="32">
        <f>LENB(C270)</f>
        <v>4</v>
      </c>
    </row>
    <row r="271" ht="20" customHeight="1" spans="1:11">
      <c r="A271" s="19">
        <v>1341</v>
      </c>
      <c r="B271" s="20">
        <v>17</v>
      </c>
      <c r="C271" s="17" t="s">
        <v>579</v>
      </c>
      <c r="D271" s="18" t="s">
        <v>580</v>
      </c>
      <c r="J271" s="5">
        <v>0</v>
      </c>
      <c r="K271" s="32">
        <f>LENB(C271)</f>
        <v>4</v>
      </c>
    </row>
    <row r="272" ht="20" customHeight="1" spans="1:11">
      <c r="A272" s="19">
        <v>1815</v>
      </c>
      <c r="B272" s="20">
        <v>23</v>
      </c>
      <c r="C272" s="17" t="s">
        <v>581</v>
      </c>
      <c r="D272" s="18" t="s">
        <v>582</v>
      </c>
      <c r="J272" s="5">
        <v>0</v>
      </c>
      <c r="K272" s="32">
        <f>LENB(C272)</f>
        <v>4</v>
      </c>
    </row>
    <row r="273" ht="20" customHeight="1" spans="1:11">
      <c r="A273" s="19">
        <v>1662</v>
      </c>
      <c r="B273" s="20">
        <v>21</v>
      </c>
      <c r="C273" s="17" t="s">
        <v>583</v>
      </c>
      <c r="D273" s="18" t="s">
        <v>584</v>
      </c>
      <c r="J273" s="5">
        <v>0</v>
      </c>
      <c r="K273" s="32">
        <f>LENB(C273)</f>
        <v>4</v>
      </c>
    </row>
    <row r="274" ht="20" customHeight="1" spans="1:11">
      <c r="A274" s="19">
        <v>2143</v>
      </c>
      <c r="B274" s="20">
        <v>27</v>
      </c>
      <c r="C274" s="17" t="s">
        <v>585</v>
      </c>
      <c r="D274" s="18" t="s">
        <v>586</v>
      </c>
      <c r="J274" s="5">
        <v>0</v>
      </c>
      <c r="K274" s="32">
        <f>LENB(C274)</f>
        <v>4</v>
      </c>
    </row>
    <row r="275" ht="20" customHeight="1" spans="1:11">
      <c r="A275" s="19">
        <v>3195</v>
      </c>
      <c r="B275" s="20">
        <v>40</v>
      </c>
      <c r="C275" s="17" t="s">
        <v>587</v>
      </c>
      <c r="D275" s="18" t="s">
        <v>588</v>
      </c>
      <c r="J275" s="5">
        <v>0</v>
      </c>
      <c r="K275" s="32">
        <f>LENB(C275)</f>
        <v>4</v>
      </c>
    </row>
    <row r="276" ht="20" customHeight="1" spans="1:11">
      <c r="A276" s="19">
        <v>616</v>
      </c>
      <c r="B276" s="20">
        <v>8</v>
      </c>
      <c r="C276" s="17" t="s">
        <v>589</v>
      </c>
      <c r="D276" s="18" t="s">
        <v>590</v>
      </c>
      <c r="J276" s="5">
        <v>0</v>
      </c>
      <c r="K276" s="32">
        <f>LENB(C276)</f>
        <v>4</v>
      </c>
    </row>
    <row r="277" ht="20" customHeight="1" spans="1:11">
      <c r="A277" s="19">
        <v>2542</v>
      </c>
      <c r="B277" s="20">
        <v>32</v>
      </c>
      <c r="C277" s="27" t="s">
        <v>591</v>
      </c>
      <c r="D277" s="18" t="s">
        <v>592</v>
      </c>
      <c r="J277" s="5">
        <v>0</v>
      </c>
      <c r="K277" s="32">
        <f>LENB(C277)</f>
        <v>4</v>
      </c>
    </row>
    <row r="278" ht="20" customHeight="1" spans="1:11">
      <c r="A278" s="19">
        <v>1264</v>
      </c>
      <c r="B278" s="20">
        <v>16</v>
      </c>
      <c r="C278" s="17" t="s">
        <v>593</v>
      </c>
      <c r="D278" s="18" t="s">
        <v>594</v>
      </c>
      <c r="J278" s="5">
        <v>0</v>
      </c>
      <c r="K278" s="32">
        <f>LENB(C278)</f>
        <v>4</v>
      </c>
    </row>
    <row r="279" ht="20" customHeight="1" spans="1:11">
      <c r="A279" s="19">
        <v>1580</v>
      </c>
      <c r="B279" s="20">
        <v>20</v>
      </c>
      <c r="C279" s="17" t="s">
        <v>595</v>
      </c>
      <c r="D279" s="18" t="s">
        <v>596</v>
      </c>
      <c r="J279" s="5">
        <v>0</v>
      </c>
      <c r="K279" s="32">
        <f>LENB(C279)</f>
        <v>4</v>
      </c>
    </row>
    <row r="280" ht="20" customHeight="1" spans="1:11">
      <c r="A280" s="19">
        <v>140</v>
      </c>
      <c r="B280" s="20">
        <v>2</v>
      </c>
      <c r="C280" s="17" t="s">
        <v>597</v>
      </c>
      <c r="D280" s="18" t="s">
        <v>598</v>
      </c>
      <c r="J280" s="5">
        <v>0</v>
      </c>
      <c r="K280" s="32">
        <f>LENB(C280)</f>
        <v>4</v>
      </c>
    </row>
    <row r="281" ht="20" customHeight="1" spans="1:11">
      <c r="A281" s="19">
        <v>462</v>
      </c>
      <c r="B281" s="20">
        <v>6</v>
      </c>
      <c r="C281" s="17" t="s">
        <v>599</v>
      </c>
      <c r="D281" s="18" t="s">
        <v>600</v>
      </c>
      <c r="J281" s="5">
        <v>0</v>
      </c>
      <c r="K281" s="32">
        <f>LENB(C281)</f>
        <v>4</v>
      </c>
    </row>
    <row r="282" ht="20" customHeight="1" spans="1:11">
      <c r="A282" s="19">
        <v>1182</v>
      </c>
      <c r="B282" s="20">
        <v>15</v>
      </c>
      <c r="C282" s="17" t="s">
        <v>601</v>
      </c>
      <c r="D282" s="18" t="s">
        <v>602</v>
      </c>
      <c r="J282" s="5">
        <v>0</v>
      </c>
      <c r="K282" s="32">
        <f>LENB(C282)</f>
        <v>4</v>
      </c>
    </row>
    <row r="283" ht="20" customHeight="1" spans="1:11">
      <c r="A283" s="21">
        <v>698</v>
      </c>
      <c r="B283" s="20">
        <v>9</v>
      </c>
      <c r="C283" s="26" t="s">
        <v>603</v>
      </c>
      <c r="D283" s="18" t="s">
        <v>604</v>
      </c>
      <c r="J283" s="5">
        <v>0</v>
      </c>
      <c r="K283" s="32">
        <f>LENB(C283)</f>
        <v>4</v>
      </c>
    </row>
    <row r="284" ht="20" customHeight="1" spans="1:11">
      <c r="A284" s="19">
        <v>1103</v>
      </c>
      <c r="B284" s="20">
        <v>14</v>
      </c>
      <c r="C284" s="17" t="s">
        <v>605</v>
      </c>
      <c r="D284" s="24" t="s">
        <v>606</v>
      </c>
      <c r="J284" s="5">
        <v>0</v>
      </c>
      <c r="K284" s="32">
        <f>LENB(C284)</f>
        <v>4</v>
      </c>
    </row>
    <row r="285" ht="20" customHeight="1" spans="1:11">
      <c r="A285" s="21">
        <v>783</v>
      </c>
      <c r="B285" s="20">
        <v>10</v>
      </c>
      <c r="C285" s="22" t="s">
        <v>607</v>
      </c>
      <c r="D285" s="36" t="s">
        <v>608</v>
      </c>
      <c r="F285" t="s">
        <v>609</v>
      </c>
      <c r="G285" t="s">
        <v>610</v>
      </c>
      <c r="J285" s="5">
        <v>0</v>
      </c>
      <c r="K285" s="32">
        <f>LENB(C285)</f>
        <v>4</v>
      </c>
    </row>
    <row r="286" ht="20" customHeight="1" spans="1:11">
      <c r="A286" s="19">
        <v>702</v>
      </c>
      <c r="B286" s="20">
        <v>9</v>
      </c>
      <c r="C286" s="17" t="s">
        <v>611</v>
      </c>
      <c r="D286" s="18" t="s">
        <v>612</v>
      </c>
      <c r="J286" s="5">
        <v>0</v>
      </c>
      <c r="K286" s="32">
        <f>LENB(C286)</f>
        <v>4</v>
      </c>
    </row>
    <row r="287" ht="20.5" customHeight="1" spans="1:11">
      <c r="A287" s="19">
        <v>621</v>
      </c>
      <c r="B287" s="20">
        <v>8</v>
      </c>
      <c r="C287" s="17" t="s">
        <v>613</v>
      </c>
      <c r="D287" s="18" t="s">
        <v>614</v>
      </c>
      <c r="J287" s="5">
        <v>0</v>
      </c>
      <c r="K287" s="32">
        <f>LENB(C287)</f>
        <v>4</v>
      </c>
    </row>
    <row r="288" ht="20" customHeight="1" spans="1:11">
      <c r="A288" s="15">
        <v>704</v>
      </c>
      <c r="B288" s="16">
        <v>9</v>
      </c>
      <c r="C288" s="17" t="s">
        <v>615</v>
      </c>
      <c r="D288" s="18" t="s">
        <v>616</v>
      </c>
      <c r="J288" s="5">
        <v>0</v>
      </c>
      <c r="K288" s="32">
        <f>LENB(C288)</f>
        <v>4</v>
      </c>
    </row>
    <row r="289" ht="20" customHeight="1" spans="1:11">
      <c r="A289" s="19">
        <v>1585</v>
      </c>
      <c r="B289" s="20">
        <v>20</v>
      </c>
      <c r="C289" s="27" t="s">
        <v>617</v>
      </c>
      <c r="D289" s="18" t="s">
        <v>618</v>
      </c>
      <c r="G289" t="s">
        <v>619</v>
      </c>
      <c r="J289" s="5">
        <v>0</v>
      </c>
      <c r="K289" s="32">
        <f>LENB(C289)</f>
        <v>4</v>
      </c>
    </row>
    <row r="290" ht="20" customHeight="1" spans="1:11">
      <c r="A290" s="19">
        <v>1986</v>
      </c>
      <c r="B290" s="20">
        <v>25</v>
      </c>
      <c r="C290" s="17" t="s">
        <v>620</v>
      </c>
      <c r="D290" s="18" t="s">
        <v>621</v>
      </c>
      <c r="J290" s="5">
        <v>0</v>
      </c>
      <c r="K290" s="32">
        <f>LENB(C290)</f>
        <v>4</v>
      </c>
    </row>
    <row r="291" ht="20" customHeight="1" spans="1:11">
      <c r="A291" s="19">
        <v>3273</v>
      </c>
      <c r="B291" s="20">
        <v>41</v>
      </c>
      <c r="C291" s="17" t="s">
        <v>622</v>
      </c>
      <c r="D291" s="18" t="s">
        <v>623</v>
      </c>
      <c r="J291" s="5">
        <v>0</v>
      </c>
      <c r="K291" s="32">
        <f>LENB(C291)</f>
        <v>4</v>
      </c>
    </row>
    <row r="292" ht="20" customHeight="1" spans="1:11">
      <c r="A292" s="19">
        <v>2068</v>
      </c>
      <c r="B292" s="20">
        <v>26</v>
      </c>
      <c r="C292" s="17" t="s">
        <v>624</v>
      </c>
      <c r="D292" s="18" t="s">
        <v>625</v>
      </c>
      <c r="J292" s="5">
        <v>0</v>
      </c>
      <c r="K292" s="32">
        <f>LENB(C292)</f>
        <v>4</v>
      </c>
    </row>
    <row r="293" ht="20" customHeight="1" spans="1:11">
      <c r="A293" s="19">
        <v>383</v>
      </c>
      <c r="B293" s="20">
        <v>5</v>
      </c>
      <c r="C293" s="17" t="s">
        <v>626</v>
      </c>
      <c r="D293" s="18" t="s">
        <v>627</v>
      </c>
      <c r="J293" s="5">
        <v>0</v>
      </c>
      <c r="K293" s="32">
        <f>LENB(C293)</f>
        <v>4</v>
      </c>
    </row>
    <row r="294" ht="20" customHeight="1" spans="1:11">
      <c r="A294" s="19">
        <v>1663</v>
      </c>
      <c r="B294" s="20">
        <v>21</v>
      </c>
      <c r="C294" s="17" t="s">
        <v>628</v>
      </c>
      <c r="D294" s="24" t="s">
        <v>629</v>
      </c>
      <c r="J294" s="5">
        <v>0</v>
      </c>
      <c r="K294" s="32">
        <f>LENB(C294)</f>
        <v>4</v>
      </c>
    </row>
    <row r="295" ht="20" customHeight="1" spans="1:11">
      <c r="A295" s="19">
        <v>63</v>
      </c>
      <c r="B295" s="20">
        <v>1</v>
      </c>
      <c r="C295" s="17" t="s">
        <v>630</v>
      </c>
      <c r="D295" s="36" t="s">
        <v>631</v>
      </c>
      <c r="J295" s="5">
        <v>0</v>
      </c>
      <c r="K295" s="32">
        <f>LENB(C295)</f>
        <v>4</v>
      </c>
    </row>
    <row r="296" ht="20" customHeight="1" spans="1:11">
      <c r="A296" s="19">
        <v>1106</v>
      </c>
      <c r="B296" s="20">
        <v>14</v>
      </c>
      <c r="C296" s="17" t="s">
        <v>632</v>
      </c>
      <c r="D296" s="18" t="s">
        <v>633</v>
      </c>
      <c r="J296" s="5">
        <v>0</v>
      </c>
      <c r="K296" s="32">
        <f>LENB(C296)</f>
        <v>4</v>
      </c>
    </row>
    <row r="297" ht="20" customHeight="1" spans="1:11">
      <c r="A297" s="19">
        <v>1503</v>
      </c>
      <c r="B297" s="20">
        <v>19</v>
      </c>
      <c r="C297" s="17" t="s">
        <v>634</v>
      </c>
      <c r="D297" s="18" t="s">
        <v>635</v>
      </c>
      <c r="J297" s="5">
        <v>0</v>
      </c>
      <c r="K297" s="32">
        <f>LENB(C297)</f>
        <v>4</v>
      </c>
    </row>
    <row r="298" ht="20" customHeight="1" spans="1:11">
      <c r="A298" s="19">
        <v>1186</v>
      </c>
      <c r="B298" s="20">
        <v>15</v>
      </c>
      <c r="C298" s="17" t="s">
        <v>636</v>
      </c>
      <c r="D298" s="18" t="s">
        <v>637</v>
      </c>
      <c r="J298" s="5">
        <v>0</v>
      </c>
      <c r="K298" s="32">
        <f>LENB(C298)</f>
        <v>4</v>
      </c>
    </row>
    <row r="299" ht="20" customHeight="1" spans="1:11">
      <c r="A299" s="19">
        <v>1586</v>
      </c>
      <c r="B299" s="20">
        <v>20</v>
      </c>
      <c r="C299" s="17" t="s">
        <v>638</v>
      </c>
      <c r="D299" s="18" t="s">
        <v>639</v>
      </c>
      <c r="J299" s="5">
        <v>0</v>
      </c>
      <c r="K299" s="32">
        <f>LENB(C299)</f>
        <v>4</v>
      </c>
    </row>
    <row r="300" ht="20" customHeight="1" spans="1:11">
      <c r="A300" s="21">
        <v>2070</v>
      </c>
      <c r="B300" s="20">
        <v>26</v>
      </c>
      <c r="C300" s="22" t="s">
        <v>640</v>
      </c>
      <c r="D300" s="18" t="s">
        <v>641</v>
      </c>
      <c r="G300" t="s">
        <v>642</v>
      </c>
      <c r="J300" s="5">
        <v>0</v>
      </c>
      <c r="K300" s="32">
        <f>LENB(C300)</f>
        <v>4</v>
      </c>
    </row>
    <row r="301" ht="20" customHeight="1" spans="1:11">
      <c r="A301" s="19">
        <v>1744</v>
      </c>
      <c r="B301" s="20">
        <v>22</v>
      </c>
      <c r="C301" s="17" t="s">
        <v>643</v>
      </c>
      <c r="D301" s="18" t="s">
        <v>644</v>
      </c>
      <c r="J301" s="5">
        <v>0</v>
      </c>
      <c r="K301" s="32">
        <f>LENB(C301)</f>
        <v>4</v>
      </c>
    </row>
    <row r="302" ht="20" customHeight="1" spans="1:11">
      <c r="A302" s="19">
        <v>1746</v>
      </c>
      <c r="B302" s="20">
        <v>22</v>
      </c>
      <c r="C302" s="17" t="s">
        <v>645</v>
      </c>
      <c r="D302" s="18" t="s">
        <v>646</v>
      </c>
      <c r="J302" s="5">
        <v>0</v>
      </c>
      <c r="K302" s="32">
        <f>LENB(C302)</f>
        <v>4</v>
      </c>
    </row>
    <row r="303" ht="20" customHeight="1" spans="1:11">
      <c r="A303" s="19">
        <v>859</v>
      </c>
      <c r="B303" s="20">
        <v>11</v>
      </c>
      <c r="C303" s="17" t="s">
        <v>647</v>
      </c>
      <c r="D303" s="18" t="s">
        <v>648</v>
      </c>
      <c r="F303" t="s">
        <v>649</v>
      </c>
      <c r="J303" s="5">
        <v>0</v>
      </c>
      <c r="K303" s="32">
        <f>LENB(C303)</f>
        <v>4</v>
      </c>
    </row>
    <row r="304" ht="20" customHeight="1" spans="1:11">
      <c r="A304" s="19">
        <v>3439</v>
      </c>
      <c r="B304" s="20">
        <v>43</v>
      </c>
      <c r="C304" s="17" t="s">
        <v>650</v>
      </c>
      <c r="D304" s="18" t="s">
        <v>651</v>
      </c>
      <c r="J304" s="5">
        <v>0</v>
      </c>
      <c r="K304" s="32">
        <f>LENB(C304)</f>
        <v>4</v>
      </c>
    </row>
    <row r="305" ht="20" customHeight="1" spans="1:11">
      <c r="A305" s="19">
        <v>149</v>
      </c>
      <c r="B305" s="20">
        <v>2</v>
      </c>
      <c r="C305" s="17" t="s">
        <v>652</v>
      </c>
      <c r="D305" s="18" t="s">
        <v>653</v>
      </c>
      <c r="J305" s="5">
        <v>0</v>
      </c>
      <c r="K305" s="32">
        <f>LENB(C305)</f>
        <v>4</v>
      </c>
    </row>
    <row r="306" ht="20" customHeight="1" spans="1:11">
      <c r="A306" s="21">
        <v>3200</v>
      </c>
      <c r="B306" s="20">
        <v>40</v>
      </c>
      <c r="C306" s="22" t="s">
        <v>654</v>
      </c>
      <c r="D306" s="18" t="s">
        <v>655</v>
      </c>
      <c r="G306" t="s">
        <v>656</v>
      </c>
      <c r="J306" s="5">
        <v>0</v>
      </c>
      <c r="K306" s="32">
        <f>LENB(C306)</f>
        <v>4</v>
      </c>
    </row>
    <row r="307" ht="20" customHeight="1" spans="1:11">
      <c r="A307" s="19">
        <v>2468</v>
      </c>
      <c r="B307" s="20">
        <v>31</v>
      </c>
      <c r="C307" s="17" t="s">
        <v>657</v>
      </c>
      <c r="D307" s="24" t="s">
        <v>658</v>
      </c>
      <c r="J307" s="5">
        <v>0</v>
      </c>
      <c r="K307" s="32">
        <f>LENB(C307)</f>
        <v>4</v>
      </c>
    </row>
    <row r="308" ht="20" customHeight="1" spans="1:11">
      <c r="A308" s="19">
        <v>944</v>
      </c>
      <c r="B308" s="20">
        <v>12</v>
      </c>
      <c r="C308" s="17" t="s">
        <v>659</v>
      </c>
      <c r="D308" s="36" t="s">
        <v>660</v>
      </c>
      <c r="J308" s="5">
        <v>0</v>
      </c>
      <c r="K308" s="32">
        <f>LENB(C308)</f>
        <v>4</v>
      </c>
    </row>
    <row r="309" ht="20" customHeight="1" spans="1:11">
      <c r="A309" s="19">
        <v>628</v>
      </c>
      <c r="B309" s="20">
        <v>8</v>
      </c>
      <c r="C309" s="17" t="s">
        <v>661</v>
      </c>
      <c r="D309" s="18" t="s">
        <v>662</v>
      </c>
      <c r="J309" s="5">
        <v>0</v>
      </c>
      <c r="K309" s="32">
        <f>LENB(C309)</f>
        <v>4</v>
      </c>
    </row>
    <row r="310" ht="20" customHeight="1" spans="1:11">
      <c r="A310" s="19">
        <v>2719</v>
      </c>
      <c r="B310" s="20">
        <v>34</v>
      </c>
      <c r="C310" s="17" t="s">
        <v>663</v>
      </c>
      <c r="D310" s="18" t="s">
        <v>664</v>
      </c>
      <c r="J310" s="5">
        <v>0</v>
      </c>
      <c r="K310" s="32">
        <f>LENB(C310)</f>
        <v>4</v>
      </c>
    </row>
    <row r="311" ht="20" customHeight="1" spans="1:11">
      <c r="A311" s="19">
        <v>629</v>
      </c>
      <c r="B311" s="20">
        <v>8</v>
      </c>
      <c r="C311" s="17" t="s">
        <v>665</v>
      </c>
      <c r="D311" s="18" t="s">
        <v>666</v>
      </c>
      <c r="J311" s="5">
        <v>0</v>
      </c>
      <c r="K311" s="32">
        <f>LENB(C311)</f>
        <v>4</v>
      </c>
    </row>
    <row r="312" ht="20" customHeight="1" spans="1:11">
      <c r="A312" s="19">
        <v>73</v>
      </c>
      <c r="B312" s="20">
        <v>1</v>
      </c>
      <c r="C312" s="17" t="s">
        <v>667</v>
      </c>
      <c r="D312" s="18" t="s">
        <v>668</v>
      </c>
      <c r="J312" s="5">
        <v>0</v>
      </c>
      <c r="K312" s="32">
        <f>LENB(C312)</f>
        <v>4</v>
      </c>
    </row>
    <row r="313" ht="20" customHeight="1" spans="1:11">
      <c r="A313" s="19">
        <v>2797</v>
      </c>
      <c r="B313" s="20">
        <v>35</v>
      </c>
      <c r="C313" s="37" t="s">
        <v>669</v>
      </c>
      <c r="D313" s="18" t="s">
        <v>670</v>
      </c>
      <c r="J313" s="5">
        <v>0</v>
      </c>
      <c r="K313" s="32">
        <f>LENB(C313)</f>
        <v>4</v>
      </c>
    </row>
    <row r="314" ht="20" customHeight="1" spans="1:11">
      <c r="A314" s="19">
        <v>1672</v>
      </c>
      <c r="B314" s="20">
        <v>21</v>
      </c>
      <c r="C314" s="17" t="s">
        <v>671</v>
      </c>
      <c r="D314" s="24" t="s">
        <v>672</v>
      </c>
      <c r="G314" t="s">
        <v>673</v>
      </c>
      <c r="J314" s="5">
        <v>0</v>
      </c>
      <c r="K314" s="32">
        <f>LENB(C314)</f>
        <v>4</v>
      </c>
    </row>
    <row r="315" ht="20" customHeight="1" spans="1:11">
      <c r="A315" s="19">
        <v>231</v>
      </c>
      <c r="B315" s="20">
        <v>3</v>
      </c>
      <c r="C315" s="17" t="s">
        <v>674</v>
      </c>
      <c r="D315" s="18" t="s">
        <v>675</v>
      </c>
      <c r="J315" s="5">
        <v>0</v>
      </c>
      <c r="K315" s="32">
        <f>LENB(C315)</f>
        <v>4</v>
      </c>
    </row>
    <row r="316" ht="20" customHeight="1" spans="1:11">
      <c r="A316" s="19">
        <v>2152</v>
      </c>
      <c r="B316" s="20">
        <v>27</v>
      </c>
      <c r="C316" s="17" t="s">
        <v>676</v>
      </c>
      <c r="D316" s="18" t="s">
        <v>677</v>
      </c>
      <c r="J316" s="5">
        <v>0</v>
      </c>
      <c r="K316" s="32">
        <f>LENB(C316)</f>
        <v>4</v>
      </c>
    </row>
    <row r="317" ht="20" customHeight="1" spans="1:11">
      <c r="A317" s="19">
        <v>3523</v>
      </c>
      <c r="B317" s="20">
        <v>44</v>
      </c>
      <c r="C317" s="17" t="s">
        <v>678</v>
      </c>
      <c r="D317" s="18" t="s">
        <v>679</v>
      </c>
      <c r="J317" s="5">
        <v>0</v>
      </c>
      <c r="K317" s="32">
        <f>LENB(C317)</f>
        <v>4</v>
      </c>
    </row>
    <row r="318" ht="20" customHeight="1" spans="1:11">
      <c r="A318" s="19">
        <v>1432</v>
      </c>
      <c r="B318" s="20">
        <v>18</v>
      </c>
      <c r="C318" s="17" t="s">
        <v>680</v>
      </c>
      <c r="D318" s="18" t="s">
        <v>681</v>
      </c>
      <c r="J318" s="5">
        <v>0</v>
      </c>
      <c r="K318" s="32">
        <f>LENB(C318)</f>
        <v>4</v>
      </c>
    </row>
    <row r="319" ht="20" customHeight="1" spans="1:11">
      <c r="A319" s="21">
        <v>3118</v>
      </c>
      <c r="B319" s="20">
        <v>39</v>
      </c>
      <c r="C319" s="22" t="s">
        <v>682</v>
      </c>
      <c r="D319" s="18" t="s">
        <v>683</v>
      </c>
      <c r="G319" t="s">
        <v>684</v>
      </c>
      <c r="J319" s="5">
        <v>0</v>
      </c>
      <c r="K319" s="32">
        <f>LENB(C319)</f>
        <v>4</v>
      </c>
    </row>
    <row r="320" ht="20" customHeight="1" spans="1:11">
      <c r="A320" s="19">
        <v>2394</v>
      </c>
      <c r="B320" s="20">
        <v>30</v>
      </c>
      <c r="C320" s="27" t="s">
        <v>685</v>
      </c>
      <c r="D320" s="18" t="s">
        <v>686</v>
      </c>
      <c r="J320" s="5">
        <v>0</v>
      </c>
      <c r="K320" s="32">
        <f>LENB(C320)</f>
        <v>4</v>
      </c>
    </row>
    <row r="321" ht="20" customHeight="1" spans="1:11">
      <c r="A321" s="19">
        <v>952</v>
      </c>
      <c r="B321" s="20">
        <v>12</v>
      </c>
      <c r="C321" s="17" t="s">
        <v>687</v>
      </c>
      <c r="D321" s="18" t="s">
        <v>688</v>
      </c>
      <c r="J321" s="5">
        <v>0</v>
      </c>
      <c r="K321" s="32">
        <f>LENB(C321)</f>
        <v>4</v>
      </c>
    </row>
    <row r="322" ht="20" customHeight="1" spans="1:11">
      <c r="A322" s="19">
        <v>392</v>
      </c>
      <c r="B322" s="20">
        <v>5</v>
      </c>
      <c r="C322" s="17" t="s">
        <v>689</v>
      </c>
      <c r="D322" s="36" t="s">
        <v>690</v>
      </c>
      <c r="J322" s="5">
        <v>0</v>
      </c>
      <c r="K322" s="32">
        <f>LENB(C322)</f>
        <v>4</v>
      </c>
    </row>
    <row r="323" ht="20" customHeight="1" spans="1:11">
      <c r="A323" s="21">
        <v>1034</v>
      </c>
      <c r="B323" s="20">
        <v>13</v>
      </c>
      <c r="C323" s="22" t="s">
        <v>691</v>
      </c>
      <c r="D323" s="18" t="s">
        <v>692</v>
      </c>
      <c r="J323" s="5">
        <v>0</v>
      </c>
      <c r="K323" s="32">
        <f>LENB(C323)</f>
        <v>4</v>
      </c>
    </row>
    <row r="324" ht="20" customHeight="1" spans="1:11">
      <c r="A324" s="19">
        <v>1916</v>
      </c>
      <c r="B324" s="20">
        <v>24</v>
      </c>
      <c r="C324" s="17" t="s">
        <v>693</v>
      </c>
      <c r="D324" s="18" t="s">
        <v>694</v>
      </c>
      <c r="G324" t="s">
        <v>695</v>
      </c>
      <c r="J324" s="5">
        <v>0</v>
      </c>
      <c r="K324" s="32">
        <f>LENB(C324)</f>
        <v>4</v>
      </c>
    </row>
    <row r="325" ht="20" customHeight="1" spans="1:11">
      <c r="A325" s="19">
        <v>3607</v>
      </c>
      <c r="B325" s="20">
        <v>45</v>
      </c>
      <c r="C325" s="17" t="s">
        <v>696</v>
      </c>
      <c r="D325" s="18" t="s">
        <v>697</v>
      </c>
      <c r="J325" s="5">
        <v>0</v>
      </c>
      <c r="K325" s="32">
        <f>LENB(C325)</f>
        <v>4</v>
      </c>
    </row>
    <row r="326" ht="20" customHeight="1" spans="1:11">
      <c r="A326" s="19">
        <v>313</v>
      </c>
      <c r="B326" s="20">
        <v>4</v>
      </c>
      <c r="C326" s="17" t="s">
        <v>698</v>
      </c>
      <c r="D326" s="18" t="s">
        <v>699</v>
      </c>
      <c r="J326" s="5">
        <v>0</v>
      </c>
      <c r="K326" s="32">
        <f>LENB(C326)</f>
        <v>4</v>
      </c>
    </row>
    <row r="327" ht="20" customHeight="1" spans="1:11">
      <c r="A327" s="19">
        <v>795</v>
      </c>
      <c r="B327" s="20">
        <v>10</v>
      </c>
      <c r="C327" s="17" t="s">
        <v>700</v>
      </c>
      <c r="D327" s="18" t="s">
        <v>701</v>
      </c>
      <c r="J327" s="5">
        <v>0</v>
      </c>
      <c r="K327" s="32">
        <f>LENB(C327)</f>
        <v>4</v>
      </c>
    </row>
    <row r="328" ht="20.5" customHeight="1" spans="1:11">
      <c r="A328" s="19">
        <v>2880</v>
      </c>
      <c r="B328" s="20">
        <v>36</v>
      </c>
      <c r="C328" s="17" t="s">
        <v>702</v>
      </c>
      <c r="D328" s="18" t="s">
        <v>703</v>
      </c>
      <c r="J328" s="5">
        <v>0</v>
      </c>
      <c r="K328" s="32">
        <f>LENB(C328)</f>
        <v>4</v>
      </c>
    </row>
    <row r="329" ht="20" customHeight="1" spans="1:11">
      <c r="A329" s="38">
        <v>1756</v>
      </c>
      <c r="B329" s="16">
        <v>22</v>
      </c>
      <c r="C329" s="22" t="s">
        <v>704</v>
      </c>
      <c r="D329" s="18" t="s">
        <v>705</v>
      </c>
      <c r="F329" t="s">
        <v>706</v>
      </c>
      <c r="G329" t="s">
        <v>707</v>
      </c>
      <c r="J329" s="5">
        <v>0</v>
      </c>
      <c r="K329" s="32">
        <f>LENB(C329)</f>
        <v>4</v>
      </c>
    </row>
    <row r="330" ht="20" customHeight="1" spans="1:11">
      <c r="A330" s="21">
        <v>2881</v>
      </c>
      <c r="B330" s="20">
        <v>36</v>
      </c>
      <c r="C330" s="39" t="s">
        <v>708</v>
      </c>
      <c r="D330" s="18" t="s">
        <v>709</v>
      </c>
      <c r="J330" s="5">
        <v>0</v>
      </c>
      <c r="K330" s="32">
        <f>LENB(C330)</f>
        <v>4</v>
      </c>
    </row>
    <row r="331" ht="20" customHeight="1" spans="1:11">
      <c r="A331" s="19">
        <v>1997</v>
      </c>
      <c r="B331" s="20">
        <v>25</v>
      </c>
      <c r="C331" s="17" t="s">
        <v>710</v>
      </c>
      <c r="D331" s="18" t="s">
        <v>711</v>
      </c>
      <c r="G331" t="s">
        <v>712</v>
      </c>
      <c r="J331" s="5">
        <v>0</v>
      </c>
      <c r="K331" s="32">
        <f>LENB(C331)</f>
        <v>4</v>
      </c>
    </row>
    <row r="332" ht="20" customHeight="1" spans="1:11">
      <c r="A332" s="19">
        <v>1835</v>
      </c>
      <c r="B332" s="20">
        <v>23</v>
      </c>
      <c r="C332" s="17" t="s">
        <v>713</v>
      </c>
      <c r="D332" s="18" t="s">
        <v>714</v>
      </c>
      <c r="J332" s="5">
        <v>0</v>
      </c>
      <c r="K332" s="32">
        <f>LENB(C332)</f>
        <v>4</v>
      </c>
    </row>
    <row r="333" ht="20" customHeight="1" spans="1:11">
      <c r="A333" s="19">
        <v>2882</v>
      </c>
      <c r="B333" s="20">
        <v>36</v>
      </c>
      <c r="C333" s="17" t="s">
        <v>715</v>
      </c>
      <c r="D333" s="18" t="s">
        <v>716</v>
      </c>
      <c r="J333" s="5">
        <v>0</v>
      </c>
      <c r="K333" s="32">
        <f>LENB(C333)</f>
        <v>4</v>
      </c>
    </row>
    <row r="334" ht="20" customHeight="1" spans="1:11">
      <c r="A334" s="21">
        <v>2318</v>
      </c>
      <c r="B334" s="20">
        <v>29</v>
      </c>
      <c r="C334" s="22" t="s">
        <v>717</v>
      </c>
      <c r="D334" s="18" t="s">
        <v>718</v>
      </c>
      <c r="G334" t="s">
        <v>719</v>
      </c>
      <c r="I334" t="s">
        <v>720</v>
      </c>
      <c r="J334" s="5">
        <v>0</v>
      </c>
      <c r="K334" s="32">
        <f>LENB(C334)</f>
        <v>4</v>
      </c>
    </row>
    <row r="335" ht="20" customHeight="1" spans="1:11">
      <c r="A335" s="19">
        <v>78</v>
      </c>
      <c r="B335" s="20">
        <v>1</v>
      </c>
      <c r="C335" s="17" t="s">
        <v>721</v>
      </c>
      <c r="D335" s="18" t="s">
        <v>722</v>
      </c>
      <c r="J335" s="5">
        <v>0</v>
      </c>
      <c r="K335" s="32">
        <f>LENB(C335)</f>
        <v>4</v>
      </c>
    </row>
    <row r="336" ht="20" customHeight="1" spans="1:11">
      <c r="A336" s="19">
        <v>156</v>
      </c>
      <c r="B336" s="20">
        <v>2</v>
      </c>
      <c r="C336" s="17" t="s">
        <v>706</v>
      </c>
      <c r="D336" s="18" t="s">
        <v>723</v>
      </c>
      <c r="J336" s="5">
        <v>0</v>
      </c>
      <c r="K336" s="32">
        <f>LENB(C336)</f>
        <v>4</v>
      </c>
    </row>
    <row r="337" ht="20" customHeight="1" spans="1:11">
      <c r="A337" s="21">
        <v>2479</v>
      </c>
      <c r="B337" s="20">
        <v>31</v>
      </c>
      <c r="C337" s="22" t="s">
        <v>724</v>
      </c>
      <c r="D337" s="18" t="s">
        <v>725</v>
      </c>
      <c r="E337" t="s">
        <v>381</v>
      </c>
      <c r="G337" t="s">
        <v>726</v>
      </c>
      <c r="J337" s="5">
        <v>0</v>
      </c>
      <c r="K337" s="32">
        <f>LENB(C337)</f>
        <v>4</v>
      </c>
    </row>
    <row r="338" ht="20" customHeight="1" spans="1:11">
      <c r="A338" s="19">
        <v>3609</v>
      </c>
      <c r="B338" s="20">
        <v>45</v>
      </c>
      <c r="C338" s="17" t="s">
        <v>727</v>
      </c>
      <c r="D338" s="18" t="s">
        <v>728</v>
      </c>
      <c r="J338" s="5">
        <v>0</v>
      </c>
      <c r="K338" s="32">
        <f>LENB(C338)</f>
        <v>4</v>
      </c>
    </row>
    <row r="339" ht="20" customHeight="1" spans="1:11">
      <c r="A339" s="19">
        <v>2641</v>
      </c>
      <c r="B339" s="20">
        <v>33</v>
      </c>
      <c r="C339" s="17" t="s">
        <v>729</v>
      </c>
      <c r="D339" s="18" t="s">
        <v>730</v>
      </c>
      <c r="J339" s="5">
        <v>0</v>
      </c>
      <c r="K339" s="32">
        <f>LENB(C339)</f>
        <v>4</v>
      </c>
    </row>
    <row r="340" ht="20" customHeight="1" spans="1:11">
      <c r="A340" s="19">
        <v>716</v>
      </c>
      <c r="B340" s="20">
        <v>10</v>
      </c>
      <c r="C340" s="17" t="s">
        <v>731</v>
      </c>
      <c r="D340" s="18" t="s">
        <v>732</v>
      </c>
      <c r="J340" s="5">
        <v>0</v>
      </c>
      <c r="K340" s="32">
        <f>LENB(C340)</f>
        <v>5</v>
      </c>
    </row>
    <row r="341" ht="20" customHeight="1" spans="1:11">
      <c r="A341" s="21">
        <v>3</v>
      </c>
      <c r="B341" s="20">
        <v>1</v>
      </c>
      <c r="C341" s="22" t="s">
        <v>733</v>
      </c>
      <c r="D341" s="36" t="s">
        <v>734</v>
      </c>
      <c r="H341" s="35" t="s">
        <v>735</v>
      </c>
      <c r="J341" s="5">
        <v>0</v>
      </c>
      <c r="K341" s="32">
        <f>LENB(C341)</f>
        <v>5</v>
      </c>
    </row>
    <row r="342" ht="20" customHeight="1" spans="1:11">
      <c r="A342" s="19">
        <v>2967</v>
      </c>
      <c r="B342" s="20">
        <v>38</v>
      </c>
      <c r="C342" s="17" t="s">
        <v>736</v>
      </c>
      <c r="D342" s="18" t="s">
        <v>737</v>
      </c>
      <c r="J342" s="5">
        <v>0</v>
      </c>
      <c r="K342" s="32">
        <f>LENB(C342)</f>
        <v>5</v>
      </c>
    </row>
    <row r="343" ht="20" customHeight="1" spans="1:11">
      <c r="A343" s="19">
        <v>158</v>
      </c>
      <c r="B343" s="20">
        <v>3</v>
      </c>
      <c r="C343" s="17" t="s">
        <v>738</v>
      </c>
      <c r="D343" s="18" t="s">
        <v>739</v>
      </c>
      <c r="J343" s="5">
        <v>0</v>
      </c>
      <c r="K343" s="32">
        <f>LENB(C343)</f>
        <v>5</v>
      </c>
    </row>
    <row r="344" ht="20" customHeight="1" spans="1:11">
      <c r="A344" s="21">
        <v>2565</v>
      </c>
      <c r="B344" s="20">
        <v>33</v>
      </c>
      <c r="C344" s="22" t="s">
        <v>740</v>
      </c>
      <c r="D344" s="18" t="s">
        <v>741</v>
      </c>
      <c r="G344" t="s">
        <v>742</v>
      </c>
      <c r="H344" t="s">
        <v>743</v>
      </c>
      <c r="J344" s="5">
        <v>0</v>
      </c>
      <c r="K344" s="32">
        <f>LENB(C344)</f>
        <v>5</v>
      </c>
    </row>
    <row r="345" ht="20" customHeight="1" spans="1:11">
      <c r="A345" s="19">
        <v>2081</v>
      </c>
      <c r="B345" s="20">
        <v>27</v>
      </c>
      <c r="C345" s="17" t="s">
        <v>744</v>
      </c>
      <c r="D345" s="18" t="s">
        <v>745</v>
      </c>
      <c r="J345" s="5">
        <v>0</v>
      </c>
      <c r="K345" s="32">
        <f>LENB(C345)</f>
        <v>5</v>
      </c>
    </row>
    <row r="346" ht="20" customHeight="1" spans="1:11">
      <c r="A346" s="19">
        <v>719</v>
      </c>
      <c r="B346" s="20">
        <v>10</v>
      </c>
      <c r="C346" s="17" t="s">
        <v>746</v>
      </c>
      <c r="D346" s="18" t="s">
        <v>747</v>
      </c>
      <c r="G346" t="s">
        <v>748</v>
      </c>
      <c r="J346" s="5">
        <v>0</v>
      </c>
      <c r="K346" s="32">
        <f>LENB(C346)</f>
        <v>5</v>
      </c>
    </row>
    <row r="347" ht="20" customHeight="1" spans="1:11">
      <c r="A347" s="19">
        <v>2001</v>
      </c>
      <c r="B347" s="20">
        <v>26</v>
      </c>
      <c r="C347" s="17" t="s">
        <v>749</v>
      </c>
      <c r="D347" s="18" t="s">
        <v>750</v>
      </c>
      <c r="G347" s="34" t="s">
        <v>751</v>
      </c>
      <c r="J347" s="5">
        <v>0</v>
      </c>
      <c r="K347" s="32">
        <f>LENB(C347)</f>
        <v>5</v>
      </c>
    </row>
    <row r="348" ht="20" customHeight="1" spans="1:11">
      <c r="A348" s="19">
        <v>480</v>
      </c>
      <c r="B348" s="20">
        <v>7</v>
      </c>
      <c r="C348" s="17" t="s">
        <v>752</v>
      </c>
      <c r="D348" s="18" t="s">
        <v>753</v>
      </c>
      <c r="J348" s="5">
        <v>0</v>
      </c>
      <c r="K348" s="32">
        <f>LENB(C348)</f>
        <v>5</v>
      </c>
    </row>
    <row r="349" ht="20" customHeight="1" spans="1:11">
      <c r="A349" s="19">
        <v>2644</v>
      </c>
      <c r="B349" s="20">
        <v>34</v>
      </c>
      <c r="C349" s="17" t="s">
        <v>754</v>
      </c>
      <c r="D349" s="18" t="s">
        <v>755</v>
      </c>
      <c r="J349" s="5">
        <v>0</v>
      </c>
      <c r="K349" s="32">
        <f>LENB(C349)</f>
        <v>5</v>
      </c>
    </row>
    <row r="350" ht="20" customHeight="1" spans="1:11">
      <c r="A350" s="19">
        <v>959</v>
      </c>
      <c r="B350" s="20">
        <v>13</v>
      </c>
      <c r="C350" s="17" t="s">
        <v>756</v>
      </c>
      <c r="D350" s="18" t="s">
        <v>757</v>
      </c>
      <c r="J350" s="5">
        <v>0</v>
      </c>
      <c r="K350" s="32">
        <f>LENB(C350)</f>
        <v>5</v>
      </c>
    </row>
    <row r="351" ht="20" customHeight="1" spans="1:11">
      <c r="A351" s="19">
        <v>83</v>
      </c>
      <c r="B351" s="20">
        <v>2</v>
      </c>
      <c r="C351" s="17" t="s">
        <v>758</v>
      </c>
      <c r="D351" s="18" t="s">
        <v>759</v>
      </c>
      <c r="J351" s="5">
        <v>0</v>
      </c>
      <c r="K351" s="32">
        <f>LENB(C351)</f>
        <v>5</v>
      </c>
    </row>
    <row r="352" ht="20" customHeight="1" spans="1:11">
      <c r="A352" s="19">
        <v>3045</v>
      </c>
      <c r="B352" s="20">
        <v>39</v>
      </c>
      <c r="C352" s="17" t="s">
        <v>760</v>
      </c>
      <c r="D352" s="18" t="s">
        <v>761</v>
      </c>
      <c r="F352" t="s">
        <v>762</v>
      </c>
      <c r="J352" s="5">
        <v>0</v>
      </c>
      <c r="K352" s="32">
        <f>LENB(C352)</f>
        <v>5</v>
      </c>
    </row>
    <row r="353" ht="20" customHeight="1" spans="1:11">
      <c r="A353" s="19">
        <v>3126</v>
      </c>
      <c r="B353" s="20">
        <v>40</v>
      </c>
      <c r="C353" s="17" t="s">
        <v>763</v>
      </c>
      <c r="D353" s="18" t="s">
        <v>764</v>
      </c>
      <c r="J353" s="5">
        <v>0</v>
      </c>
      <c r="K353" s="32">
        <f>LENB(C353)</f>
        <v>5</v>
      </c>
    </row>
    <row r="354" ht="20" customHeight="1" spans="1:11">
      <c r="A354" s="19">
        <v>2968</v>
      </c>
      <c r="B354" s="20">
        <v>38</v>
      </c>
      <c r="C354" s="17" t="s">
        <v>765</v>
      </c>
      <c r="D354" s="18" t="s">
        <v>766</v>
      </c>
      <c r="G354" t="s">
        <v>767</v>
      </c>
      <c r="J354" s="5">
        <v>0</v>
      </c>
      <c r="K354" s="32">
        <f>LENB(C354)</f>
        <v>5</v>
      </c>
    </row>
    <row r="355" ht="20" customHeight="1" spans="1:11">
      <c r="A355" s="19">
        <v>557</v>
      </c>
      <c r="B355" s="20">
        <v>8</v>
      </c>
      <c r="C355" s="17" t="s">
        <v>768</v>
      </c>
      <c r="D355" s="18" t="s">
        <v>769</v>
      </c>
      <c r="J355" s="5">
        <v>0</v>
      </c>
      <c r="K355" s="32">
        <f>LENB(C355)</f>
        <v>5</v>
      </c>
    </row>
    <row r="356" ht="20" customHeight="1" spans="1:11">
      <c r="A356" s="19">
        <v>3452</v>
      </c>
      <c r="B356" s="20">
        <v>44</v>
      </c>
      <c r="C356" s="17" t="s">
        <v>770</v>
      </c>
      <c r="D356" s="18" t="s">
        <v>771</v>
      </c>
      <c r="J356" s="5">
        <v>0</v>
      </c>
      <c r="K356" s="32">
        <f>LENB(C356)</f>
        <v>5</v>
      </c>
    </row>
    <row r="357" ht="20" customHeight="1" spans="1:11">
      <c r="A357" s="19">
        <v>3288</v>
      </c>
      <c r="B357" s="20">
        <v>42</v>
      </c>
      <c r="C357" s="17" t="s">
        <v>772</v>
      </c>
      <c r="D357" s="18" t="s">
        <v>773</v>
      </c>
      <c r="J357" s="5">
        <v>0</v>
      </c>
      <c r="K357" s="32">
        <f>LENB(C357)</f>
        <v>5</v>
      </c>
    </row>
    <row r="358" ht="20" customHeight="1" spans="1:11">
      <c r="A358" s="19">
        <v>3289</v>
      </c>
      <c r="B358" s="20">
        <v>42</v>
      </c>
      <c r="C358" s="17" t="s">
        <v>774</v>
      </c>
      <c r="D358" s="18" t="s">
        <v>775</v>
      </c>
      <c r="J358" s="5">
        <v>0</v>
      </c>
      <c r="K358" s="32">
        <f>LENB(C358)</f>
        <v>5</v>
      </c>
    </row>
    <row r="359" ht="20" customHeight="1" spans="1:11">
      <c r="A359" s="19">
        <v>1517</v>
      </c>
      <c r="B359" s="20">
        <v>20</v>
      </c>
      <c r="C359" s="17" t="s">
        <v>776</v>
      </c>
      <c r="D359" s="18" t="s">
        <v>777</v>
      </c>
      <c r="F359" t="s">
        <v>778</v>
      </c>
      <c r="G359" t="s">
        <v>779</v>
      </c>
      <c r="J359" s="5">
        <v>0</v>
      </c>
      <c r="K359" s="32">
        <f>LENB(C359)</f>
        <v>5</v>
      </c>
    </row>
    <row r="360" ht="20" customHeight="1" spans="1:11">
      <c r="A360" s="19">
        <v>2403</v>
      </c>
      <c r="B360" s="20">
        <v>31</v>
      </c>
      <c r="C360" s="17" t="s">
        <v>780</v>
      </c>
      <c r="D360" s="18" t="s">
        <v>781</v>
      </c>
      <c r="J360" s="5">
        <v>0</v>
      </c>
      <c r="K360" s="32">
        <f>LENB(C360)</f>
        <v>5</v>
      </c>
    </row>
    <row r="361" ht="20" customHeight="1" spans="1:11">
      <c r="A361" s="19">
        <v>2242</v>
      </c>
      <c r="B361" s="20">
        <v>29</v>
      </c>
      <c r="C361" s="17" t="s">
        <v>778</v>
      </c>
      <c r="D361" s="18" t="s">
        <v>782</v>
      </c>
      <c r="J361" s="5">
        <v>0</v>
      </c>
      <c r="K361" s="32">
        <f>LENB(C361)</f>
        <v>5</v>
      </c>
    </row>
    <row r="362" ht="20" customHeight="1" spans="1:11">
      <c r="A362" s="19">
        <v>3453</v>
      </c>
      <c r="B362" s="20">
        <v>44</v>
      </c>
      <c r="C362" s="17" t="s">
        <v>783</v>
      </c>
      <c r="D362" s="18" t="s">
        <v>784</v>
      </c>
      <c r="J362" s="5">
        <v>0</v>
      </c>
      <c r="K362" s="32">
        <f>LENB(C362)</f>
        <v>5</v>
      </c>
    </row>
    <row r="363" ht="20" customHeight="1" spans="1:11">
      <c r="A363" s="19">
        <v>1761</v>
      </c>
      <c r="B363" s="20">
        <v>23</v>
      </c>
      <c r="C363" s="17" t="s">
        <v>785</v>
      </c>
      <c r="D363" s="18" t="s">
        <v>786</v>
      </c>
      <c r="J363" s="5">
        <v>0</v>
      </c>
      <c r="K363" s="32">
        <f>LENB(C363)</f>
        <v>5</v>
      </c>
    </row>
    <row r="364" ht="20" customHeight="1" spans="1:11">
      <c r="A364" s="19">
        <v>3369</v>
      </c>
      <c r="B364" s="20">
        <v>43</v>
      </c>
      <c r="C364" s="17" t="s">
        <v>787</v>
      </c>
      <c r="D364" s="18" t="s">
        <v>788</v>
      </c>
      <c r="J364" s="5">
        <v>0</v>
      </c>
      <c r="K364" s="32">
        <f>LENB(C364)</f>
        <v>5</v>
      </c>
    </row>
    <row r="365" ht="20" customHeight="1" spans="1:11">
      <c r="A365" s="19">
        <v>238</v>
      </c>
      <c r="B365" s="20">
        <v>4</v>
      </c>
      <c r="C365" s="17" t="s">
        <v>789</v>
      </c>
      <c r="D365" s="18" t="s">
        <v>790</v>
      </c>
      <c r="J365" s="5">
        <v>0</v>
      </c>
      <c r="K365" s="32">
        <f>LENB(C365)</f>
        <v>5</v>
      </c>
    </row>
    <row r="366" ht="20" customHeight="1" spans="1:11">
      <c r="A366" s="19">
        <v>2730</v>
      </c>
      <c r="B366" s="20">
        <v>35</v>
      </c>
      <c r="C366" s="17" t="s">
        <v>791</v>
      </c>
      <c r="D366" s="18" t="s">
        <v>792</v>
      </c>
      <c r="J366" s="5">
        <v>0</v>
      </c>
      <c r="K366" s="32">
        <f>LENB(C366)</f>
        <v>5</v>
      </c>
    </row>
    <row r="367" ht="20" customHeight="1" spans="1:11">
      <c r="A367" s="19">
        <v>1279</v>
      </c>
      <c r="B367" s="20">
        <v>17</v>
      </c>
      <c r="C367" s="17" t="s">
        <v>793</v>
      </c>
      <c r="D367" s="18" t="s">
        <v>794</v>
      </c>
      <c r="J367" s="5">
        <v>0</v>
      </c>
      <c r="K367" s="32">
        <f>LENB(C367)</f>
        <v>5</v>
      </c>
    </row>
    <row r="368" ht="20" customHeight="1" spans="1:11">
      <c r="A368" s="19">
        <v>3536</v>
      </c>
      <c r="B368" s="20">
        <v>45</v>
      </c>
      <c r="C368" s="17" t="s">
        <v>795</v>
      </c>
      <c r="D368" s="18" t="s">
        <v>796</v>
      </c>
      <c r="J368" s="5">
        <v>0</v>
      </c>
      <c r="K368" s="32">
        <f>LENB(C368)</f>
        <v>5</v>
      </c>
    </row>
    <row r="369" ht="20.5" customHeight="1" spans="1:11">
      <c r="A369" s="19">
        <v>2245</v>
      </c>
      <c r="B369" s="20">
        <v>29</v>
      </c>
      <c r="C369" s="17" t="s">
        <v>797</v>
      </c>
      <c r="D369" s="18" t="s">
        <v>798</v>
      </c>
      <c r="J369" s="5">
        <v>0</v>
      </c>
      <c r="K369" s="32">
        <f>LENB(C369)</f>
        <v>5</v>
      </c>
    </row>
    <row r="370" ht="20" customHeight="1" spans="1:11">
      <c r="A370" s="15">
        <v>318</v>
      </c>
      <c r="B370" s="16">
        <v>5</v>
      </c>
      <c r="C370" s="17" t="s">
        <v>799</v>
      </c>
      <c r="D370" s="18" t="s">
        <v>800</v>
      </c>
      <c r="J370" s="5">
        <v>0</v>
      </c>
      <c r="K370" s="32">
        <f>LENB(C370)</f>
        <v>5</v>
      </c>
    </row>
    <row r="371" ht="20" customHeight="1" spans="1:11">
      <c r="A371" s="19">
        <v>2810</v>
      </c>
      <c r="B371" s="20">
        <v>36</v>
      </c>
      <c r="C371" s="17" t="s">
        <v>801</v>
      </c>
      <c r="D371" s="18" t="s">
        <v>802</v>
      </c>
      <c r="J371" s="5">
        <v>0</v>
      </c>
      <c r="K371" s="32">
        <f>LENB(C371)</f>
        <v>5</v>
      </c>
    </row>
    <row r="372" ht="20" customHeight="1" spans="1:11">
      <c r="A372" s="21">
        <v>2887</v>
      </c>
      <c r="B372" s="20">
        <v>37</v>
      </c>
      <c r="C372" s="22" t="s">
        <v>803</v>
      </c>
      <c r="D372" s="18" t="s">
        <v>804</v>
      </c>
      <c r="G372" t="s">
        <v>805</v>
      </c>
      <c r="J372" s="5">
        <v>0</v>
      </c>
      <c r="K372" s="32">
        <f>LENB(C372)</f>
        <v>5</v>
      </c>
    </row>
    <row r="373" ht="20" customHeight="1" spans="1:11">
      <c r="A373" s="19">
        <v>1442</v>
      </c>
      <c r="B373" s="20">
        <v>19</v>
      </c>
      <c r="C373" s="17" t="s">
        <v>805</v>
      </c>
      <c r="D373" s="18" t="s">
        <v>804</v>
      </c>
      <c r="J373" s="5">
        <v>0</v>
      </c>
      <c r="K373" s="32">
        <f>LENB(C373)</f>
        <v>5</v>
      </c>
    </row>
    <row r="374" ht="20" customHeight="1" spans="1:11">
      <c r="A374" s="19">
        <v>1115</v>
      </c>
      <c r="B374" s="20">
        <v>15</v>
      </c>
      <c r="C374" s="17" t="s">
        <v>806</v>
      </c>
      <c r="D374" s="18" t="s">
        <v>807</v>
      </c>
      <c r="J374" s="5">
        <v>0</v>
      </c>
      <c r="K374" s="32">
        <f>LENB(C374)</f>
        <v>5</v>
      </c>
    </row>
    <row r="375" ht="20" customHeight="1" spans="1:11">
      <c r="A375" s="19">
        <v>3460</v>
      </c>
      <c r="B375" s="20">
        <v>44</v>
      </c>
      <c r="C375" s="17" t="s">
        <v>808</v>
      </c>
      <c r="D375" s="18" t="s">
        <v>809</v>
      </c>
      <c r="J375" s="5">
        <v>0</v>
      </c>
      <c r="K375" s="32">
        <f>LENB(C375)</f>
        <v>5</v>
      </c>
    </row>
    <row r="376" ht="20" customHeight="1" spans="1:11">
      <c r="A376" s="19">
        <v>2888</v>
      </c>
      <c r="B376" s="20">
        <v>37</v>
      </c>
      <c r="C376" s="17" t="s">
        <v>810</v>
      </c>
      <c r="D376" s="18" t="s">
        <v>811</v>
      </c>
      <c r="J376" s="5">
        <v>0</v>
      </c>
      <c r="K376" s="32">
        <f>LENB(C376)</f>
        <v>5</v>
      </c>
    </row>
    <row r="377" ht="20" customHeight="1" spans="1:11">
      <c r="A377" s="19">
        <v>488</v>
      </c>
      <c r="B377" s="20">
        <v>7</v>
      </c>
      <c r="C377" s="17" t="s">
        <v>812</v>
      </c>
      <c r="D377" s="18" t="s">
        <v>813</v>
      </c>
      <c r="J377" s="5">
        <v>0</v>
      </c>
      <c r="K377" s="32">
        <f>LENB(C377)</f>
        <v>5</v>
      </c>
    </row>
    <row r="378" ht="20" customHeight="1" spans="1:11">
      <c r="A378" s="21">
        <v>2486</v>
      </c>
      <c r="B378" s="20">
        <v>32</v>
      </c>
      <c r="C378" s="22" t="s">
        <v>814</v>
      </c>
      <c r="D378" s="18" t="s">
        <v>815</v>
      </c>
      <c r="G378" t="s">
        <v>816</v>
      </c>
      <c r="J378" s="5">
        <v>0</v>
      </c>
      <c r="K378" s="32">
        <f>LENB(C378)</f>
        <v>5</v>
      </c>
    </row>
    <row r="379" ht="20" customHeight="1" spans="1:11">
      <c r="A379" s="21">
        <v>3210</v>
      </c>
      <c r="B379" s="20">
        <v>41</v>
      </c>
      <c r="C379" s="40" t="s">
        <v>817</v>
      </c>
      <c r="D379" s="18" t="s">
        <v>818</v>
      </c>
      <c r="G379" t="s">
        <v>819</v>
      </c>
      <c r="J379" s="5">
        <v>0</v>
      </c>
      <c r="K379" s="32">
        <f>LENB(C379)</f>
        <v>5</v>
      </c>
    </row>
    <row r="380" ht="20" customHeight="1" spans="1:11">
      <c r="A380" s="19">
        <v>1520</v>
      </c>
      <c r="B380" s="20">
        <v>20</v>
      </c>
      <c r="C380" s="17" t="s">
        <v>820</v>
      </c>
      <c r="D380" s="18" t="s">
        <v>821</v>
      </c>
      <c r="J380" s="5">
        <v>0</v>
      </c>
      <c r="K380" s="32">
        <f>LENB(C380)</f>
        <v>5</v>
      </c>
    </row>
    <row r="381" ht="20" customHeight="1" spans="1:11">
      <c r="A381" s="19">
        <v>1767</v>
      </c>
      <c r="B381" s="20">
        <v>23</v>
      </c>
      <c r="C381" s="17" t="s">
        <v>822</v>
      </c>
      <c r="D381" s="18" t="s">
        <v>823</v>
      </c>
      <c r="F381" t="s">
        <v>824</v>
      </c>
      <c r="G381" t="s">
        <v>825</v>
      </c>
      <c r="J381" s="5">
        <v>0</v>
      </c>
      <c r="K381" s="32">
        <f>LENB(C381)</f>
        <v>5</v>
      </c>
    </row>
    <row r="382" ht="20" customHeight="1" spans="1:11">
      <c r="A382" s="19">
        <v>3373</v>
      </c>
      <c r="B382" s="20">
        <v>43</v>
      </c>
      <c r="C382" s="17" t="s">
        <v>826</v>
      </c>
      <c r="D382" s="18" t="s">
        <v>827</v>
      </c>
      <c r="J382" s="5">
        <v>0</v>
      </c>
      <c r="K382" s="32">
        <f>LENB(C382)</f>
        <v>5</v>
      </c>
    </row>
    <row r="383" ht="20" customHeight="1" spans="1:11">
      <c r="A383" s="19">
        <v>2813</v>
      </c>
      <c r="B383" s="20">
        <v>36</v>
      </c>
      <c r="C383" s="17" t="s">
        <v>828</v>
      </c>
      <c r="D383" s="18" t="s">
        <v>829</v>
      </c>
      <c r="J383" s="5">
        <v>0</v>
      </c>
      <c r="K383" s="32">
        <f>LENB(C383)</f>
        <v>5</v>
      </c>
    </row>
    <row r="384" ht="20" customHeight="1" spans="1:11">
      <c r="A384" s="19">
        <v>2249</v>
      </c>
      <c r="B384" s="20">
        <v>29</v>
      </c>
      <c r="C384" s="17" t="s">
        <v>830</v>
      </c>
      <c r="D384" s="18" t="s">
        <v>831</v>
      </c>
      <c r="J384" s="5">
        <v>0</v>
      </c>
      <c r="K384" s="32">
        <f>LENB(C384)</f>
        <v>5</v>
      </c>
    </row>
    <row r="385" ht="20" customHeight="1" spans="1:11">
      <c r="A385" s="19">
        <v>1768</v>
      </c>
      <c r="B385" s="20">
        <v>23</v>
      </c>
      <c r="C385" s="17" t="s">
        <v>832</v>
      </c>
      <c r="D385" s="18" t="s">
        <v>833</v>
      </c>
      <c r="J385" s="5">
        <v>0</v>
      </c>
      <c r="K385" s="32">
        <f>LENB(C385)</f>
        <v>5</v>
      </c>
    </row>
    <row r="386" ht="20" customHeight="1" spans="1:11">
      <c r="A386" s="19">
        <v>3130</v>
      </c>
      <c r="B386" s="20">
        <v>40</v>
      </c>
      <c r="C386" s="17" t="s">
        <v>834</v>
      </c>
      <c r="D386" s="18" t="s">
        <v>835</v>
      </c>
      <c r="J386" s="5">
        <v>0</v>
      </c>
      <c r="K386" s="32">
        <f>LENB(C386)</f>
        <v>5</v>
      </c>
    </row>
    <row r="387" ht="20" customHeight="1" spans="1:11">
      <c r="A387" s="19">
        <v>2250</v>
      </c>
      <c r="B387" s="20">
        <v>29</v>
      </c>
      <c r="C387" s="17" t="s">
        <v>836</v>
      </c>
      <c r="D387" s="18" t="s">
        <v>837</v>
      </c>
      <c r="J387" s="5">
        <v>0</v>
      </c>
      <c r="K387" s="32">
        <f>LENB(C387)</f>
        <v>5</v>
      </c>
    </row>
    <row r="388" ht="20" customHeight="1" spans="1:11">
      <c r="A388" s="19">
        <v>1769</v>
      </c>
      <c r="B388" s="20">
        <v>23</v>
      </c>
      <c r="C388" s="17" t="s">
        <v>838</v>
      </c>
      <c r="D388" s="18" t="s">
        <v>839</v>
      </c>
      <c r="J388" s="5">
        <v>0</v>
      </c>
      <c r="K388" s="32">
        <f>LENB(C388)</f>
        <v>5</v>
      </c>
    </row>
    <row r="389" ht="20" customHeight="1" spans="1:11">
      <c r="A389" s="19">
        <v>2889</v>
      </c>
      <c r="B389" s="20">
        <v>37</v>
      </c>
      <c r="C389" s="17" t="s">
        <v>840</v>
      </c>
      <c r="D389" s="18" t="s">
        <v>841</v>
      </c>
      <c r="J389" s="5">
        <v>0</v>
      </c>
      <c r="K389" s="32">
        <f>LENB(C389)</f>
        <v>5</v>
      </c>
    </row>
    <row r="390" ht="20" customHeight="1" spans="1:11">
      <c r="A390" s="19">
        <v>3131</v>
      </c>
      <c r="B390" s="20">
        <v>40</v>
      </c>
      <c r="C390" s="17" t="s">
        <v>842</v>
      </c>
      <c r="D390" s="18" t="s">
        <v>843</v>
      </c>
      <c r="J390" s="5">
        <v>0</v>
      </c>
      <c r="K390" s="32">
        <f>LENB(C390)</f>
        <v>5</v>
      </c>
    </row>
    <row r="391" ht="20" customHeight="1" spans="1:11">
      <c r="A391" s="19">
        <v>563</v>
      </c>
      <c r="B391" s="20">
        <v>8</v>
      </c>
      <c r="C391" s="17" t="s">
        <v>844</v>
      </c>
      <c r="D391" s="18" t="s">
        <v>845</v>
      </c>
      <c r="J391" s="5">
        <v>0</v>
      </c>
      <c r="K391" s="32">
        <f>LENB(C391)</f>
        <v>5</v>
      </c>
    </row>
    <row r="392" ht="20" customHeight="1" spans="1:11">
      <c r="A392" s="19">
        <v>1523</v>
      </c>
      <c r="B392" s="20">
        <v>20</v>
      </c>
      <c r="C392" s="17" t="s">
        <v>846</v>
      </c>
      <c r="D392" s="18" t="s">
        <v>847</v>
      </c>
      <c r="J392" s="5">
        <v>0</v>
      </c>
      <c r="K392" s="32">
        <f>LENB(C392)</f>
        <v>5</v>
      </c>
    </row>
    <row r="393" ht="20" customHeight="1" spans="1:11">
      <c r="A393" s="19">
        <v>3053</v>
      </c>
      <c r="B393" s="20">
        <v>39</v>
      </c>
      <c r="C393" s="17" t="s">
        <v>848</v>
      </c>
      <c r="D393" s="18" t="s">
        <v>849</v>
      </c>
      <c r="J393" s="5">
        <v>0</v>
      </c>
      <c r="K393" s="32">
        <f>LENB(C393)</f>
        <v>5</v>
      </c>
    </row>
    <row r="394" ht="20" customHeight="1" spans="1:11">
      <c r="A394" s="19">
        <v>2005</v>
      </c>
      <c r="B394" s="20">
        <v>26</v>
      </c>
      <c r="C394" s="17" t="s">
        <v>850</v>
      </c>
      <c r="D394" s="18" t="s">
        <v>851</v>
      </c>
      <c r="G394" t="s">
        <v>852</v>
      </c>
      <c r="J394" s="5">
        <v>0</v>
      </c>
      <c r="K394" s="32">
        <f>LENB(C394)</f>
        <v>5</v>
      </c>
    </row>
    <row r="395" ht="20" customHeight="1" spans="1:11">
      <c r="A395" s="21">
        <v>490</v>
      </c>
      <c r="B395" s="20">
        <v>7</v>
      </c>
      <c r="C395" s="22" t="s">
        <v>853</v>
      </c>
      <c r="D395" s="18" t="s">
        <v>854</v>
      </c>
      <c r="F395" t="s">
        <v>855</v>
      </c>
      <c r="J395" s="5">
        <v>0</v>
      </c>
      <c r="K395" s="32">
        <f>LENB(C395)</f>
        <v>5</v>
      </c>
    </row>
    <row r="396" ht="20" customHeight="1" spans="1:11">
      <c r="A396" s="19">
        <v>2087</v>
      </c>
      <c r="B396" s="20">
        <v>27</v>
      </c>
      <c r="C396" s="17" t="s">
        <v>856</v>
      </c>
      <c r="D396" s="18" t="s">
        <v>857</v>
      </c>
      <c r="J396" s="5">
        <v>0</v>
      </c>
      <c r="K396" s="32">
        <f>LENB(C396)</f>
        <v>5</v>
      </c>
    </row>
    <row r="397" ht="20" customHeight="1" spans="1:11">
      <c r="A397" s="21">
        <v>2735</v>
      </c>
      <c r="B397" s="20">
        <v>35</v>
      </c>
      <c r="C397" s="26" t="s">
        <v>858</v>
      </c>
      <c r="D397" s="18" t="s">
        <v>859</v>
      </c>
      <c r="G397" t="s">
        <v>860</v>
      </c>
      <c r="J397" s="5">
        <v>0</v>
      </c>
      <c r="K397" s="32">
        <f>LENB(C397)</f>
        <v>5</v>
      </c>
    </row>
    <row r="398" ht="20" customHeight="1" spans="1:11">
      <c r="A398" s="19">
        <v>1204</v>
      </c>
      <c r="B398" s="20">
        <v>16</v>
      </c>
      <c r="C398" s="17" t="s">
        <v>861</v>
      </c>
      <c r="D398" s="18" t="s">
        <v>862</v>
      </c>
      <c r="J398" s="5">
        <v>0</v>
      </c>
      <c r="K398" s="32">
        <f>LENB(C398)</f>
        <v>5</v>
      </c>
    </row>
    <row r="399" ht="20" customHeight="1" spans="1:11">
      <c r="A399" s="19">
        <v>1927</v>
      </c>
      <c r="B399" s="20">
        <v>25</v>
      </c>
      <c r="C399" s="17" t="s">
        <v>863</v>
      </c>
      <c r="D399" s="18" t="s">
        <v>864</v>
      </c>
      <c r="J399" s="5">
        <v>0</v>
      </c>
      <c r="K399" s="32">
        <f>LENB(C399)</f>
        <v>5</v>
      </c>
    </row>
    <row r="400" ht="20" customHeight="1" spans="1:11">
      <c r="A400" s="19">
        <v>2736</v>
      </c>
      <c r="B400" s="20">
        <v>35</v>
      </c>
      <c r="C400" s="17" t="s">
        <v>865</v>
      </c>
      <c r="D400" s="18" t="s">
        <v>866</v>
      </c>
      <c r="J400" s="5">
        <v>0</v>
      </c>
      <c r="K400" s="32">
        <f>LENB(C400)</f>
        <v>5</v>
      </c>
    </row>
    <row r="401" ht="20" customHeight="1" spans="1:11">
      <c r="A401" s="19">
        <v>1928</v>
      </c>
      <c r="B401" s="20">
        <v>25</v>
      </c>
      <c r="C401" s="17" t="s">
        <v>867</v>
      </c>
      <c r="D401" s="18" t="s">
        <v>868</v>
      </c>
      <c r="J401" s="5">
        <v>0</v>
      </c>
      <c r="K401" s="32">
        <f>LENB(C401)</f>
        <v>5</v>
      </c>
    </row>
    <row r="402" ht="20" customHeight="1" spans="1:11">
      <c r="A402" s="19">
        <v>1040</v>
      </c>
      <c r="B402" s="20">
        <v>14</v>
      </c>
      <c r="C402" s="17" t="s">
        <v>869</v>
      </c>
      <c r="D402" s="18" t="s">
        <v>870</v>
      </c>
      <c r="J402" s="5">
        <v>0</v>
      </c>
      <c r="K402" s="32">
        <f>LENB(C402)</f>
        <v>5</v>
      </c>
    </row>
    <row r="403" ht="20" customHeight="1" spans="1:11">
      <c r="A403" s="19">
        <v>491</v>
      </c>
      <c r="B403" s="20">
        <v>7</v>
      </c>
      <c r="C403" s="17" t="s">
        <v>871</v>
      </c>
      <c r="D403" s="18" t="s">
        <v>872</v>
      </c>
      <c r="J403" s="5">
        <v>0</v>
      </c>
      <c r="K403" s="32">
        <f>LENB(C403)</f>
        <v>5</v>
      </c>
    </row>
    <row r="404" ht="20" customHeight="1" spans="1:11">
      <c r="A404" s="19">
        <v>2975</v>
      </c>
      <c r="B404" s="20">
        <v>38</v>
      </c>
      <c r="C404" s="17" t="s">
        <v>873</v>
      </c>
      <c r="D404" s="18" t="s">
        <v>874</v>
      </c>
      <c r="J404" s="5">
        <v>0</v>
      </c>
      <c r="K404" s="32">
        <f>LENB(C404)</f>
        <v>5</v>
      </c>
    </row>
    <row r="405" ht="20" customHeight="1" spans="1:11">
      <c r="A405" s="19">
        <v>164</v>
      </c>
      <c r="B405" s="20">
        <v>3</v>
      </c>
      <c r="C405" s="17" t="s">
        <v>875</v>
      </c>
      <c r="D405" s="18" t="s">
        <v>876</v>
      </c>
      <c r="J405" s="5">
        <v>0</v>
      </c>
      <c r="K405" s="32">
        <f>LENB(C405)</f>
        <v>5</v>
      </c>
    </row>
    <row r="406" ht="20" customHeight="1" spans="1:11">
      <c r="A406" s="19">
        <v>3054</v>
      </c>
      <c r="B406" s="20">
        <v>39</v>
      </c>
      <c r="C406" s="17" t="s">
        <v>877</v>
      </c>
      <c r="D406" s="18" t="s">
        <v>878</v>
      </c>
      <c r="J406" s="5">
        <v>0</v>
      </c>
      <c r="K406" s="32">
        <f>LENB(C406)</f>
        <v>5</v>
      </c>
    </row>
    <row r="407" ht="20" customHeight="1" spans="1:11">
      <c r="A407" s="21">
        <v>165</v>
      </c>
      <c r="B407" s="20">
        <v>3</v>
      </c>
      <c r="C407" s="22" t="s">
        <v>879</v>
      </c>
      <c r="D407" s="18" t="s">
        <v>880</v>
      </c>
      <c r="J407" s="5">
        <v>0</v>
      </c>
      <c r="K407" s="32">
        <f>LENB(C407)</f>
        <v>5</v>
      </c>
    </row>
    <row r="408" ht="20" customHeight="1" spans="1:11">
      <c r="A408" s="19">
        <v>3376</v>
      </c>
      <c r="B408" s="20">
        <v>43</v>
      </c>
      <c r="C408" s="17" t="s">
        <v>881</v>
      </c>
      <c r="D408" s="18" t="s">
        <v>882</v>
      </c>
      <c r="J408" s="5">
        <v>0</v>
      </c>
      <c r="K408" s="32">
        <f>LENB(C408)</f>
        <v>5</v>
      </c>
    </row>
    <row r="409" ht="20" customHeight="1" spans="1:11">
      <c r="A409" s="21">
        <v>404</v>
      </c>
      <c r="B409" s="20">
        <v>6</v>
      </c>
      <c r="C409" s="22" t="s">
        <v>883</v>
      </c>
      <c r="D409" s="18" t="s">
        <v>884</v>
      </c>
      <c r="I409" t="s">
        <v>885</v>
      </c>
      <c r="J409" s="5">
        <v>0</v>
      </c>
      <c r="K409" s="32">
        <f>LENB(C409)</f>
        <v>5</v>
      </c>
    </row>
    <row r="410" ht="20.5" customHeight="1" spans="1:11">
      <c r="A410" s="19">
        <v>320</v>
      </c>
      <c r="B410" s="20">
        <v>5</v>
      </c>
      <c r="C410" s="17" t="s">
        <v>886</v>
      </c>
      <c r="D410" s="18" t="s">
        <v>887</v>
      </c>
      <c r="J410" s="5">
        <v>0</v>
      </c>
      <c r="K410" s="32">
        <f>LENB(C410)</f>
        <v>5</v>
      </c>
    </row>
    <row r="411" ht="20" customHeight="1" spans="1:11">
      <c r="A411" s="15">
        <v>565</v>
      </c>
      <c r="B411" s="16">
        <v>8</v>
      </c>
      <c r="C411" s="17" t="s">
        <v>888</v>
      </c>
      <c r="D411" s="18" t="s">
        <v>889</v>
      </c>
      <c r="J411" s="5">
        <v>0</v>
      </c>
      <c r="K411" s="32">
        <f>LENB(C411)</f>
        <v>5</v>
      </c>
    </row>
    <row r="412" ht="20" customHeight="1" spans="1:11">
      <c r="A412" s="21">
        <v>3215</v>
      </c>
      <c r="B412" s="20">
        <v>41</v>
      </c>
      <c r="C412" s="22" t="s">
        <v>890</v>
      </c>
      <c r="D412" s="41" t="s">
        <v>891</v>
      </c>
      <c r="G412" t="s">
        <v>892</v>
      </c>
      <c r="J412" s="5">
        <v>0</v>
      </c>
      <c r="K412" s="32">
        <f>LENB(C412)</f>
        <v>5</v>
      </c>
    </row>
    <row r="413" ht="20" customHeight="1" spans="1:11">
      <c r="A413" s="19">
        <v>805</v>
      </c>
      <c r="B413" s="20">
        <v>11</v>
      </c>
      <c r="C413" s="17" t="s">
        <v>893</v>
      </c>
      <c r="D413" s="18" t="s">
        <v>894</v>
      </c>
      <c r="G413" t="s">
        <v>895</v>
      </c>
      <c r="J413" s="5">
        <v>0</v>
      </c>
      <c r="K413" s="32">
        <f>LENB(C413)</f>
        <v>5</v>
      </c>
    </row>
    <row r="414" ht="20" customHeight="1" spans="1:11">
      <c r="A414" s="21">
        <v>806</v>
      </c>
      <c r="B414" s="20">
        <v>11</v>
      </c>
      <c r="C414" s="22" t="s">
        <v>896</v>
      </c>
      <c r="D414" s="18" t="s">
        <v>897</v>
      </c>
      <c r="J414" s="5">
        <v>0</v>
      </c>
      <c r="K414" s="32">
        <f>LENB(C414)</f>
        <v>5</v>
      </c>
    </row>
    <row r="415" ht="20" customHeight="1" spans="1:11">
      <c r="A415" s="19">
        <v>2008</v>
      </c>
      <c r="B415" s="20">
        <v>26</v>
      </c>
      <c r="C415" s="17" t="s">
        <v>898</v>
      </c>
      <c r="D415" s="18" t="s">
        <v>899</v>
      </c>
      <c r="J415" s="5">
        <v>0</v>
      </c>
      <c r="K415" s="32">
        <f>LENB(C415)</f>
        <v>5</v>
      </c>
    </row>
    <row r="416" ht="20" customHeight="1" spans="1:11">
      <c r="A416" s="21">
        <v>2893</v>
      </c>
      <c r="B416" s="20">
        <v>37</v>
      </c>
      <c r="C416" s="22" t="s">
        <v>900</v>
      </c>
      <c r="D416" s="18" t="s">
        <v>901</v>
      </c>
      <c r="G416" t="s">
        <v>902</v>
      </c>
      <c r="J416" s="5">
        <v>0</v>
      </c>
      <c r="K416" s="32">
        <f>LENB(C416)</f>
        <v>5</v>
      </c>
    </row>
    <row r="417" ht="20" customHeight="1" spans="1:11">
      <c r="A417" s="19">
        <v>2741</v>
      </c>
      <c r="B417" s="20">
        <v>35</v>
      </c>
      <c r="C417" s="17" t="s">
        <v>903</v>
      </c>
      <c r="D417" s="18" t="s">
        <v>904</v>
      </c>
      <c r="J417" s="5">
        <v>0</v>
      </c>
      <c r="K417" s="32">
        <f>LENB(C417)</f>
        <v>5</v>
      </c>
    </row>
    <row r="418" ht="20" customHeight="1" spans="1:11">
      <c r="A418" s="19">
        <v>3542</v>
      </c>
      <c r="B418" s="20">
        <v>45</v>
      </c>
      <c r="C418" s="17" t="s">
        <v>905</v>
      </c>
      <c r="D418" s="18" t="s">
        <v>906</v>
      </c>
      <c r="J418" s="5">
        <v>0</v>
      </c>
      <c r="K418" s="32">
        <f>LENB(C418)</f>
        <v>5</v>
      </c>
    </row>
    <row r="419" ht="20" customHeight="1" spans="1:11">
      <c r="A419" s="19">
        <v>2655</v>
      </c>
      <c r="B419" s="20">
        <v>34</v>
      </c>
      <c r="C419" s="17" t="s">
        <v>907</v>
      </c>
      <c r="D419" s="18" t="s">
        <v>908</v>
      </c>
      <c r="J419" s="5">
        <v>0</v>
      </c>
      <c r="K419" s="32">
        <f>LENB(C419)</f>
        <v>5</v>
      </c>
    </row>
    <row r="420" ht="20" customHeight="1" spans="1:11">
      <c r="A420" s="19">
        <v>1679</v>
      </c>
      <c r="B420" s="20">
        <v>22</v>
      </c>
      <c r="C420" s="17" t="s">
        <v>909</v>
      </c>
      <c r="D420" s="18" t="s">
        <v>910</v>
      </c>
      <c r="J420" s="5">
        <v>0</v>
      </c>
      <c r="K420" s="32">
        <f>LENB(C420)</f>
        <v>5</v>
      </c>
    </row>
    <row r="421" ht="20" customHeight="1" spans="1:11">
      <c r="A421" s="19">
        <v>1208</v>
      </c>
      <c r="B421" s="20">
        <v>16</v>
      </c>
      <c r="C421" s="17" t="s">
        <v>911</v>
      </c>
      <c r="D421" s="18" t="s">
        <v>912</v>
      </c>
      <c r="J421" s="5">
        <v>0</v>
      </c>
      <c r="K421" s="32">
        <f>LENB(C421)</f>
        <v>5</v>
      </c>
    </row>
    <row r="422" ht="20" customHeight="1" spans="1:11">
      <c r="A422" s="19">
        <v>567</v>
      </c>
      <c r="B422" s="20">
        <v>8</v>
      </c>
      <c r="C422" s="17" t="s">
        <v>913</v>
      </c>
      <c r="D422" s="18" t="s">
        <v>914</v>
      </c>
      <c r="J422" s="5">
        <v>0</v>
      </c>
      <c r="K422" s="32">
        <f>LENB(C422)</f>
        <v>5</v>
      </c>
    </row>
    <row r="423" ht="20" customHeight="1" spans="1:11">
      <c r="A423" s="19">
        <v>2816</v>
      </c>
      <c r="B423" s="20">
        <v>36</v>
      </c>
      <c r="C423" s="17" t="s">
        <v>915</v>
      </c>
      <c r="D423" s="18" t="s">
        <v>916</v>
      </c>
      <c r="J423" s="5">
        <v>0</v>
      </c>
      <c r="K423" s="32">
        <f>LENB(C423)</f>
        <v>5</v>
      </c>
    </row>
    <row r="424" ht="20" customHeight="1" spans="1:11">
      <c r="A424" s="19">
        <v>2256</v>
      </c>
      <c r="B424" s="20">
        <v>29</v>
      </c>
      <c r="C424" s="17" t="s">
        <v>917</v>
      </c>
      <c r="D424" s="18" t="s">
        <v>918</v>
      </c>
      <c r="J424" s="5">
        <v>0</v>
      </c>
      <c r="K424" s="32">
        <f>LENB(C424)</f>
        <v>5</v>
      </c>
    </row>
    <row r="425" ht="20" customHeight="1" spans="1:11">
      <c r="A425" s="19">
        <v>1771</v>
      </c>
      <c r="B425" s="20">
        <v>23</v>
      </c>
      <c r="C425" s="17" t="s">
        <v>919</v>
      </c>
      <c r="D425" s="18" t="s">
        <v>920</v>
      </c>
      <c r="G425" t="s">
        <v>921</v>
      </c>
      <c r="J425" s="5">
        <v>0</v>
      </c>
      <c r="K425" s="32">
        <f>LENB(C425)</f>
        <v>5</v>
      </c>
    </row>
    <row r="426" ht="20" customHeight="1" spans="1:11">
      <c r="A426" s="19">
        <v>2489</v>
      </c>
      <c r="B426" s="20">
        <v>32</v>
      </c>
      <c r="C426" s="17" t="s">
        <v>922</v>
      </c>
      <c r="D426" s="18" t="s">
        <v>923</v>
      </c>
      <c r="J426" s="5">
        <v>0</v>
      </c>
      <c r="K426" s="32">
        <f>LENB(C426)</f>
        <v>5</v>
      </c>
    </row>
    <row r="427" ht="20" customHeight="1" spans="1:11">
      <c r="A427" s="19">
        <v>2011</v>
      </c>
      <c r="B427" s="20">
        <v>26</v>
      </c>
      <c r="C427" s="17" t="s">
        <v>924</v>
      </c>
      <c r="D427" s="18" t="s">
        <v>925</v>
      </c>
      <c r="J427" s="5">
        <v>0</v>
      </c>
      <c r="K427" s="32">
        <f>LENB(C427)</f>
        <v>5</v>
      </c>
    </row>
    <row r="428" ht="20" customHeight="1" spans="1:11">
      <c r="A428" s="19">
        <v>3139</v>
      </c>
      <c r="B428" s="20">
        <v>40</v>
      </c>
      <c r="C428" s="17" t="s">
        <v>926</v>
      </c>
      <c r="D428" s="18" t="s">
        <v>927</v>
      </c>
      <c r="J428" s="5">
        <v>0</v>
      </c>
      <c r="K428" s="32">
        <f>LENB(C428)</f>
        <v>5</v>
      </c>
    </row>
    <row r="429" ht="20" customHeight="1" spans="1:11">
      <c r="A429" s="19">
        <v>2742</v>
      </c>
      <c r="B429" s="20">
        <v>35</v>
      </c>
      <c r="C429" s="17" t="s">
        <v>852</v>
      </c>
      <c r="D429" s="18" t="s">
        <v>928</v>
      </c>
      <c r="J429" s="5">
        <v>0</v>
      </c>
      <c r="K429" s="32">
        <f>LENB(C429)</f>
        <v>5</v>
      </c>
    </row>
    <row r="430" ht="20" customHeight="1" spans="1:11">
      <c r="A430" s="19">
        <v>3463</v>
      </c>
      <c r="B430" s="20">
        <v>44</v>
      </c>
      <c r="C430" s="17" t="s">
        <v>929</v>
      </c>
      <c r="D430" s="18" t="s">
        <v>930</v>
      </c>
      <c r="J430" s="5">
        <v>0</v>
      </c>
      <c r="K430" s="32">
        <f>LENB(C430)</f>
        <v>5</v>
      </c>
    </row>
    <row r="431" ht="20" customHeight="1" spans="1:11">
      <c r="A431" s="21">
        <v>3140</v>
      </c>
      <c r="B431" s="20">
        <v>40</v>
      </c>
      <c r="C431" s="22" t="s">
        <v>931</v>
      </c>
      <c r="D431" s="18" t="s">
        <v>932</v>
      </c>
      <c r="G431" t="s">
        <v>933</v>
      </c>
      <c r="J431" s="5">
        <v>0</v>
      </c>
      <c r="K431" s="32">
        <f>LENB(C431)</f>
        <v>5</v>
      </c>
    </row>
    <row r="432" ht="20" customHeight="1" spans="1:11">
      <c r="A432" s="19">
        <v>499</v>
      </c>
      <c r="B432" s="20">
        <v>7</v>
      </c>
      <c r="C432" s="17" t="s">
        <v>934</v>
      </c>
      <c r="D432" s="18" t="s">
        <v>935</v>
      </c>
      <c r="J432" s="5">
        <v>0</v>
      </c>
      <c r="K432" s="32">
        <f>LENB(C432)</f>
        <v>5</v>
      </c>
    </row>
    <row r="433" ht="20" customHeight="1" spans="1:11">
      <c r="A433" s="19">
        <v>1044</v>
      </c>
      <c r="B433" s="20">
        <v>14</v>
      </c>
      <c r="C433" s="17" t="s">
        <v>936</v>
      </c>
      <c r="D433" s="18" t="s">
        <v>937</v>
      </c>
      <c r="J433" s="5">
        <v>0</v>
      </c>
      <c r="K433" s="32">
        <f>LENB(C433)</f>
        <v>5</v>
      </c>
    </row>
    <row r="434" ht="20" customHeight="1" spans="1:11">
      <c r="A434" s="19">
        <v>3060</v>
      </c>
      <c r="B434" s="20">
        <v>39</v>
      </c>
      <c r="C434" s="17" t="s">
        <v>938</v>
      </c>
      <c r="D434" s="18" t="s">
        <v>939</v>
      </c>
      <c r="J434" s="5">
        <v>0</v>
      </c>
      <c r="K434" s="32">
        <f>LENB(C434)</f>
        <v>5</v>
      </c>
    </row>
    <row r="435" ht="20" customHeight="1" spans="1:11">
      <c r="A435" s="19">
        <v>891</v>
      </c>
      <c r="B435" s="20">
        <v>12</v>
      </c>
      <c r="C435" s="27" t="s">
        <v>940</v>
      </c>
      <c r="D435" s="18" t="s">
        <v>941</v>
      </c>
      <c r="F435" t="s">
        <v>942</v>
      </c>
      <c r="G435" t="s">
        <v>943</v>
      </c>
      <c r="J435" s="5">
        <v>0</v>
      </c>
      <c r="K435" s="32">
        <f>LENB(C435)</f>
        <v>5</v>
      </c>
    </row>
    <row r="436" ht="20" customHeight="1" spans="1:11">
      <c r="A436" s="19">
        <v>179</v>
      </c>
      <c r="B436" s="20">
        <v>3</v>
      </c>
      <c r="C436" s="17" t="s">
        <v>944</v>
      </c>
      <c r="D436" s="18" t="s">
        <v>945</v>
      </c>
      <c r="J436" s="5">
        <v>0</v>
      </c>
      <c r="K436" s="32">
        <f>LENB(C436)</f>
        <v>5</v>
      </c>
    </row>
    <row r="437" ht="20" customHeight="1" spans="1:11">
      <c r="A437" s="19">
        <v>2337</v>
      </c>
      <c r="B437" s="20">
        <v>30</v>
      </c>
      <c r="C437" s="17" t="s">
        <v>946</v>
      </c>
      <c r="D437" s="18" t="s">
        <v>947</v>
      </c>
      <c r="J437" s="5">
        <v>0</v>
      </c>
      <c r="K437" s="32">
        <f>LENB(C437)</f>
        <v>5</v>
      </c>
    </row>
    <row r="438" ht="20" customHeight="1" spans="1:11">
      <c r="A438" s="19">
        <v>3145</v>
      </c>
      <c r="B438" s="20">
        <v>40</v>
      </c>
      <c r="C438" s="17" t="s">
        <v>948</v>
      </c>
      <c r="D438" s="18" t="s">
        <v>949</v>
      </c>
      <c r="J438" s="5">
        <v>0</v>
      </c>
      <c r="K438" s="32">
        <f>LENB(C438)</f>
        <v>5</v>
      </c>
    </row>
    <row r="439" ht="20" customHeight="1" spans="1:11">
      <c r="A439" s="19">
        <v>2745</v>
      </c>
      <c r="B439" s="20">
        <v>35</v>
      </c>
      <c r="C439" s="17" t="s">
        <v>950</v>
      </c>
      <c r="D439" s="18" t="s">
        <v>951</v>
      </c>
      <c r="J439" s="5">
        <v>0</v>
      </c>
      <c r="K439" s="32">
        <f>LENB(C439)</f>
        <v>5</v>
      </c>
    </row>
    <row r="440" ht="20" customHeight="1" spans="1:11">
      <c r="A440" s="19">
        <v>811</v>
      </c>
      <c r="B440" s="20">
        <v>11</v>
      </c>
      <c r="C440" s="17" t="s">
        <v>952</v>
      </c>
      <c r="D440" s="18" t="s">
        <v>953</v>
      </c>
      <c r="J440" s="5">
        <v>0</v>
      </c>
      <c r="K440" s="32">
        <f>LENB(C440)</f>
        <v>5</v>
      </c>
    </row>
    <row r="441" ht="20" customHeight="1" spans="1:11">
      <c r="A441" s="19">
        <v>2662</v>
      </c>
      <c r="B441" s="20">
        <v>34</v>
      </c>
      <c r="C441" s="17" t="s">
        <v>954</v>
      </c>
      <c r="D441" s="18" t="s">
        <v>955</v>
      </c>
      <c r="J441" s="5">
        <v>0</v>
      </c>
      <c r="K441" s="32">
        <f>LENB(C441)</f>
        <v>5</v>
      </c>
    </row>
    <row r="442" ht="20" customHeight="1" spans="1:11">
      <c r="A442" s="19">
        <v>2903</v>
      </c>
      <c r="B442" s="20">
        <v>37</v>
      </c>
      <c r="C442" s="17" t="s">
        <v>956</v>
      </c>
      <c r="D442" s="18" t="s">
        <v>957</v>
      </c>
      <c r="J442" s="5">
        <v>0</v>
      </c>
      <c r="K442" s="32">
        <f>LENB(C442)</f>
        <v>5</v>
      </c>
    </row>
    <row r="443" ht="20" customHeight="1" spans="1:11">
      <c r="A443" s="19">
        <v>2746</v>
      </c>
      <c r="B443" s="20">
        <v>35</v>
      </c>
      <c r="C443" s="17" t="s">
        <v>958</v>
      </c>
      <c r="D443" s="18" t="s">
        <v>959</v>
      </c>
      <c r="J443" s="5">
        <v>0</v>
      </c>
      <c r="K443" s="32">
        <f>LENB(C443)</f>
        <v>5</v>
      </c>
    </row>
    <row r="444" ht="20" customHeight="1" spans="1:11">
      <c r="A444" s="19">
        <v>1687</v>
      </c>
      <c r="B444" s="20">
        <v>22</v>
      </c>
      <c r="C444" s="17" t="s">
        <v>960</v>
      </c>
      <c r="D444" s="18" t="s">
        <v>961</v>
      </c>
      <c r="J444" s="5">
        <v>0</v>
      </c>
      <c r="K444" s="32">
        <f>LENB(C444)</f>
        <v>5</v>
      </c>
    </row>
    <row r="445" ht="20" customHeight="1" spans="1:11">
      <c r="A445" s="19">
        <v>2420</v>
      </c>
      <c r="B445" s="20">
        <v>31</v>
      </c>
      <c r="C445" s="17" t="s">
        <v>962</v>
      </c>
      <c r="D445" s="24" t="s">
        <v>963</v>
      </c>
      <c r="G445" t="s">
        <v>964</v>
      </c>
      <c r="J445" s="5">
        <v>0</v>
      </c>
      <c r="K445" s="32">
        <f>LENB(C445)</f>
        <v>5</v>
      </c>
    </row>
    <row r="446" ht="20" customHeight="1" spans="1:11">
      <c r="A446" s="19">
        <v>3302</v>
      </c>
      <c r="B446" s="20">
        <v>42</v>
      </c>
      <c r="C446" s="17" t="s">
        <v>965</v>
      </c>
      <c r="D446" s="18" t="s">
        <v>966</v>
      </c>
      <c r="J446" s="5">
        <v>0</v>
      </c>
      <c r="K446" s="32">
        <f>LENB(C446)</f>
        <v>5</v>
      </c>
    </row>
    <row r="447" ht="20" customHeight="1" spans="1:11">
      <c r="A447" s="19">
        <v>2099</v>
      </c>
      <c r="B447" s="20">
        <v>27</v>
      </c>
      <c r="C447" s="17" t="s">
        <v>967</v>
      </c>
      <c r="D447" s="18" t="s">
        <v>968</v>
      </c>
      <c r="J447" s="5">
        <v>0</v>
      </c>
      <c r="K447" s="32">
        <f>LENB(C447)</f>
        <v>5</v>
      </c>
    </row>
    <row r="448" ht="20" customHeight="1" spans="1:11">
      <c r="A448" s="19">
        <v>1370</v>
      </c>
      <c r="B448" s="20">
        <v>18</v>
      </c>
      <c r="C448" s="17" t="s">
        <v>969</v>
      </c>
      <c r="D448" s="18" t="s">
        <v>970</v>
      </c>
      <c r="J448" s="5">
        <v>0</v>
      </c>
      <c r="K448" s="32">
        <f>LENB(C448)</f>
        <v>5</v>
      </c>
    </row>
    <row r="449" ht="20" customHeight="1" spans="1:11">
      <c r="A449" s="19">
        <v>93</v>
      </c>
      <c r="B449" s="20">
        <v>2</v>
      </c>
      <c r="C449" s="17" t="s">
        <v>971</v>
      </c>
      <c r="D449" s="18" t="s">
        <v>972</v>
      </c>
      <c r="J449" s="5">
        <v>0</v>
      </c>
      <c r="K449" s="32">
        <f>LENB(C449)</f>
        <v>5</v>
      </c>
    </row>
    <row r="450" ht="20" customHeight="1" spans="1:11">
      <c r="A450" s="19">
        <v>1454</v>
      </c>
      <c r="B450" s="20">
        <v>19</v>
      </c>
      <c r="C450" s="17" t="s">
        <v>973</v>
      </c>
      <c r="D450" s="18" t="s">
        <v>974</v>
      </c>
      <c r="J450" s="5">
        <v>0</v>
      </c>
      <c r="K450" s="32">
        <f>LENB(C450)</f>
        <v>5</v>
      </c>
    </row>
    <row r="451" ht="20.5" customHeight="1" spans="1:11">
      <c r="A451" s="19">
        <v>3303</v>
      </c>
      <c r="B451" s="20">
        <v>42</v>
      </c>
      <c r="C451" s="17" t="s">
        <v>975</v>
      </c>
      <c r="D451" s="18" t="s">
        <v>976</v>
      </c>
      <c r="J451" s="5">
        <v>0</v>
      </c>
      <c r="K451" s="32">
        <f>LENB(C451)</f>
        <v>5</v>
      </c>
    </row>
    <row r="452" ht="20" customHeight="1" spans="1:11">
      <c r="A452" s="15">
        <v>1943</v>
      </c>
      <c r="B452" s="16">
        <v>25</v>
      </c>
      <c r="C452" s="17" t="s">
        <v>977</v>
      </c>
      <c r="D452" s="18" t="s">
        <v>978</v>
      </c>
      <c r="J452" s="5">
        <v>0</v>
      </c>
      <c r="K452" s="32">
        <f>LENB(C452)</f>
        <v>5</v>
      </c>
    </row>
    <row r="453" ht="20" customHeight="1" spans="1:11">
      <c r="A453" s="19">
        <v>1216</v>
      </c>
      <c r="B453" s="20">
        <v>16</v>
      </c>
      <c r="C453" s="17" t="s">
        <v>979</v>
      </c>
      <c r="D453" s="18" t="s">
        <v>980</v>
      </c>
      <c r="J453" s="5">
        <v>0</v>
      </c>
      <c r="K453" s="32">
        <f>LENB(C453)</f>
        <v>5</v>
      </c>
    </row>
    <row r="454" ht="20" customHeight="1" spans="1:11">
      <c r="A454" s="19">
        <v>1534</v>
      </c>
      <c r="B454" s="20">
        <v>20</v>
      </c>
      <c r="C454" s="17" t="s">
        <v>981</v>
      </c>
      <c r="D454" s="18" t="s">
        <v>982</v>
      </c>
      <c r="J454" s="5">
        <v>0</v>
      </c>
      <c r="K454" s="32">
        <f>LENB(C454)</f>
        <v>5</v>
      </c>
    </row>
    <row r="455" ht="20" customHeight="1" spans="1:11">
      <c r="A455" s="19">
        <v>3306</v>
      </c>
      <c r="B455" s="20">
        <v>42</v>
      </c>
      <c r="C455" s="17" t="s">
        <v>983</v>
      </c>
      <c r="D455" s="18" t="s">
        <v>984</v>
      </c>
      <c r="J455" s="5">
        <v>0</v>
      </c>
      <c r="K455" s="32">
        <f>LENB(C455)</f>
        <v>5</v>
      </c>
    </row>
    <row r="456" ht="20" customHeight="1" spans="1:11">
      <c r="A456" s="19">
        <v>2017</v>
      </c>
      <c r="B456" s="20">
        <v>26</v>
      </c>
      <c r="C456" s="17" t="s">
        <v>985</v>
      </c>
      <c r="D456" s="18" t="s">
        <v>986</v>
      </c>
      <c r="J456" s="5">
        <v>0</v>
      </c>
      <c r="K456" s="32">
        <f>LENB(C456)</f>
        <v>5</v>
      </c>
    </row>
    <row r="457" ht="20" customHeight="1" spans="1:11">
      <c r="A457" s="19">
        <v>977</v>
      </c>
      <c r="B457" s="20">
        <v>13</v>
      </c>
      <c r="C457" s="26" t="s">
        <v>987</v>
      </c>
      <c r="D457" s="18" t="s">
        <v>988</v>
      </c>
      <c r="J457" s="5">
        <v>0</v>
      </c>
      <c r="K457" s="32">
        <f>LENB(C457)</f>
        <v>5</v>
      </c>
    </row>
    <row r="458" ht="20" customHeight="1" spans="1:11">
      <c r="A458" s="19">
        <v>1848</v>
      </c>
      <c r="B458" s="20">
        <v>24</v>
      </c>
      <c r="C458" s="17" t="s">
        <v>989</v>
      </c>
      <c r="D458" s="18" t="s">
        <v>990</v>
      </c>
      <c r="J458" s="5">
        <v>0</v>
      </c>
      <c r="K458" s="32">
        <f>LENB(C458)</f>
        <v>5</v>
      </c>
    </row>
    <row r="459" ht="20" customHeight="1" spans="1:11">
      <c r="A459" s="19">
        <v>2429</v>
      </c>
      <c r="B459" s="20">
        <v>31</v>
      </c>
      <c r="C459" s="17" t="s">
        <v>991</v>
      </c>
      <c r="D459" s="18" t="s">
        <v>992</v>
      </c>
      <c r="J459" s="5">
        <v>0</v>
      </c>
      <c r="K459" s="32">
        <f>LENB(C459)</f>
        <v>5</v>
      </c>
    </row>
    <row r="460" ht="20" customHeight="1" spans="1:11">
      <c r="A460" s="19">
        <v>2272</v>
      </c>
      <c r="B460" s="20">
        <v>29</v>
      </c>
      <c r="C460" s="17" t="s">
        <v>993</v>
      </c>
      <c r="D460" s="18" t="s">
        <v>994</v>
      </c>
      <c r="J460" s="5">
        <v>0</v>
      </c>
      <c r="K460" s="32">
        <f>LENB(C460)</f>
        <v>5</v>
      </c>
    </row>
    <row r="461" ht="20" customHeight="1" spans="1:11">
      <c r="A461" s="19">
        <v>1461</v>
      </c>
      <c r="B461" s="20">
        <v>19</v>
      </c>
      <c r="C461" s="17" t="s">
        <v>995</v>
      </c>
      <c r="D461" s="18" t="s">
        <v>996</v>
      </c>
      <c r="J461" s="5">
        <v>0</v>
      </c>
      <c r="K461" s="32">
        <f>LENB(C461)</f>
        <v>5</v>
      </c>
    </row>
    <row r="462" ht="20" customHeight="1" spans="1:11">
      <c r="A462" s="19">
        <v>1056</v>
      </c>
      <c r="B462" s="20">
        <v>14</v>
      </c>
      <c r="C462" s="17" t="s">
        <v>997</v>
      </c>
      <c r="D462" s="18" t="s">
        <v>998</v>
      </c>
      <c r="J462" s="5">
        <v>0</v>
      </c>
      <c r="K462" s="32">
        <f>LENB(C462)</f>
        <v>5</v>
      </c>
    </row>
    <row r="463" ht="20" customHeight="1" spans="1:11">
      <c r="A463" s="19">
        <v>1949</v>
      </c>
      <c r="B463" s="20">
        <v>25</v>
      </c>
      <c r="C463" s="17" t="s">
        <v>999</v>
      </c>
      <c r="D463" s="18" t="s">
        <v>1000</v>
      </c>
      <c r="J463" s="5">
        <v>0</v>
      </c>
      <c r="K463" s="32">
        <f>LENB(C463)</f>
        <v>5</v>
      </c>
    </row>
    <row r="464" ht="20" customHeight="1" spans="1:11">
      <c r="A464" s="19">
        <v>1375</v>
      </c>
      <c r="B464" s="20">
        <v>18</v>
      </c>
      <c r="C464" s="17" t="s">
        <v>1001</v>
      </c>
      <c r="D464" s="18" t="s">
        <v>1002</v>
      </c>
      <c r="J464" s="5">
        <v>0</v>
      </c>
      <c r="K464" s="32">
        <f>LENB(C464)</f>
        <v>5</v>
      </c>
    </row>
    <row r="465" ht="20" customHeight="1" spans="1:11">
      <c r="A465" s="19">
        <v>732</v>
      </c>
      <c r="B465" s="20">
        <v>10</v>
      </c>
      <c r="C465" s="17" t="s">
        <v>1003</v>
      </c>
      <c r="D465" s="18" t="s">
        <v>1004</v>
      </c>
      <c r="J465" s="5">
        <v>0</v>
      </c>
      <c r="K465" s="32">
        <f>LENB(C465)</f>
        <v>5</v>
      </c>
    </row>
    <row r="466" ht="20" customHeight="1" spans="1:11">
      <c r="A466" s="19">
        <v>1622</v>
      </c>
      <c r="B466" s="20">
        <v>21</v>
      </c>
      <c r="C466" s="17" t="s">
        <v>1005</v>
      </c>
      <c r="D466" s="18" t="s">
        <v>1006</v>
      </c>
      <c r="J466" s="5">
        <v>0</v>
      </c>
      <c r="K466" s="32">
        <f>LENB(C466)</f>
        <v>5</v>
      </c>
    </row>
    <row r="467" ht="20" customHeight="1" spans="1:11">
      <c r="A467" s="19">
        <v>3065</v>
      </c>
      <c r="B467" s="20">
        <v>39</v>
      </c>
      <c r="C467" s="17" t="s">
        <v>1007</v>
      </c>
      <c r="D467" s="18" t="s">
        <v>1008</v>
      </c>
      <c r="J467" s="5">
        <v>0</v>
      </c>
      <c r="K467" s="32">
        <f>LENB(C467)</f>
        <v>5</v>
      </c>
    </row>
    <row r="468" ht="20" customHeight="1" spans="1:11">
      <c r="A468" s="19">
        <v>3229</v>
      </c>
      <c r="B468" s="20">
        <v>41</v>
      </c>
      <c r="C468" s="17" t="s">
        <v>1009</v>
      </c>
      <c r="D468" s="18" t="s">
        <v>1010</v>
      </c>
      <c r="J468" s="5">
        <v>0</v>
      </c>
      <c r="K468" s="32">
        <f>LENB(C468)</f>
        <v>5</v>
      </c>
    </row>
    <row r="469" ht="20" customHeight="1" spans="1:11">
      <c r="A469" s="19">
        <v>2911</v>
      </c>
      <c r="B469" s="20">
        <v>37</v>
      </c>
      <c r="C469" s="17" t="s">
        <v>1011</v>
      </c>
      <c r="D469" s="18" t="s">
        <v>1012</v>
      </c>
      <c r="G469" t="s">
        <v>1013</v>
      </c>
      <c r="J469" s="5">
        <v>0</v>
      </c>
      <c r="K469" s="32">
        <f>LENB(C469)</f>
        <v>5</v>
      </c>
    </row>
    <row r="470" ht="20" customHeight="1" spans="1:11">
      <c r="A470" s="21">
        <v>2989</v>
      </c>
      <c r="B470" s="20">
        <v>38</v>
      </c>
      <c r="C470" s="26" t="s">
        <v>1014</v>
      </c>
      <c r="D470" s="18" t="s">
        <v>1015</v>
      </c>
      <c r="G470" t="s">
        <v>1016</v>
      </c>
      <c r="J470" s="5">
        <v>0</v>
      </c>
      <c r="K470" s="32">
        <f>LENB(C470)</f>
        <v>5</v>
      </c>
    </row>
    <row r="471" ht="20" customHeight="1" spans="1:11">
      <c r="A471" s="19">
        <v>1858</v>
      </c>
      <c r="B471" s="20">
        <v>24</v>
      </c>
      <c r="C471" s="17" t="s">
        <v>1017</v>
      </c>
      <c r="D471" s="18" t="s">
        <v>1018</v>
      </c>
      <c r="J471" s="5">
        <v>0</v>
      </c>
      <c r="K471" s="32">
        <f>LENB(C471)</f>
        <v>5</v>
      </c>
    </row>
    <row r="472" ht="20" customHeight="1" spans="1:11">
      <c r="A472" s="19">
        <v>3070</v>
      </c>
      <c r="B472" s="20">
        <v>39</v>
      </c>
      <c r="C472" s="17" t="s">
        <v>1019</v>
      </c>
      <c r="D472" s="18" t="s">
        <v>1020</v>
      </c>
      <c r="G472" t="s">
        <v>33</v>
      </c>
      <c r="J472" s="5">
        <v>0</v>
      </c>
      <c r="K472" s="32">
        <f>LENB(C472)</f>
        <v>5</v>
      </c>
    </row>
    <row r="473" ht="20" customHeight="1" spans="1:11">
      <c r="A473" s="19">
        <v>1541</v>
      </c>
      <c r="B473" s="20">
        <v>20</v>
      </c>
      <c r="C473" s="17" t="s">
        <v>1021</v>
      </c>
      <c r="D473" s="18" t="s">
        <v>1022</v>
      </c>
      <c r="J473" s="5">
        <v>0</v>
      </c>
      <c r="K473" s="32">
        <f>LENB(C473)</f>
        <v>5</v>
      </c>
    </row>
    <row r="474" ht="20" customHeight="1" spans="1:11">
      <c r="A474" s="19">
        <v>820</v>
      </c>
      <c r="B474" s="20">
        <v>11</v>
      </c>
      <c r="C474" s="17" t="s">
        <v>1023</v>
      </c>
      <c r="D474" s="18" t="s">
        <v>1024</v>
      </c>
      <c r="J474" s="5">
        <v>0</v>
      </c>
      <c r="K474" s="32">
        <f>LENB(C474)</f>
        <v>5</v>
      </c>
    </row>
    <row r="475" ht="20" customHeight="1" spans="1:11">
      <c r="A475" s="19">
        <v>3316</v>
      </c>
      <c r="B475" s="20">
        <v>42</v>
      </c>
      <c r="C475" s="17" t="s">
        <v>1025</v>
      </c>
      <c r="D475" s="18" t="s">
        <v>1026</v>
      </c>
      <c r="J475" s="5">
        <v>0</v>
      </c>
      <c r="K475" s="32">
        <f>LENB(C475)</f>
        <v>5</v>
      </c>
    </row>
    <row r="476" ht="20" customHeight="1" spans="1:11">
      <c r="A476" s="19">
        <v>1063</v>
      </c>
      <c r="B476" s="20">
        <v>14</v>
      </c>
      <c r="C476" s="17" t="s">
        <v>1027</v>
      </c>
      <c r="D476" s="18" t="s">
        <v>1028</v>
      </c>
      <c r="J476" s="5">
        <v>0</v>
      </c>
      <c r="K476" s="32">
        <f>LENB(C476)</f>
        <v>5</v>
      </c>
    </row>
    <row r="477" ht="20" customHeight="1" spans="1:11">
      <c r="A477" s="19">
        <v>3555</v>
      </c>
      <c r="B477" s="20">
        <v>45</v>
      </c>
      <c r="C477" s="17" t="s">
        <v>1029</v>
      </c>
      <c r="D477" s="18" t="s">
        <v>1030</v>
      </c>
      <c r="J477" s="5">
        <v>0</v>
      </c>
      <c r="K477" s="32">
        <f>LENB(C477)</f>
        <v>5</v>
      </c>
    </row>
    <row r="478" ht="20" customHeight="1" spans="1:11">
      <c r="A478" s="19">
        <v>2025</v>
      </c>
      <c r="B478" s="20">
        <v>26</v>
      </c>
      <c r="C478" s="27" t="s">
        <v>1031</v>
      </c>
      <c r="D478" s="18" t="s">
        <v>1032</v>
      </c>
      <c r="G478" t="s">
        <v>806</v>
      </c>
      <c r="J478" s="5">
        <v>0</v>
      </c>
      <c r="K478" s="32">
        <f>LENB(C478)</f>
        <v>5</v>
      </c>
    </row>
    <row r="479" ht="20" customHeight="1" spans="1:11">
      <c r="A479" s="19">
        <v>3072</v>
      </c>
      <c r="B479" s="20">
        <v>39</v>
      </c>
      <c r="C479" s="17" t="s">
        <v>1033</v>
      </c>
      <c r="D479" s="18" t="s">
        <v>1034</v>
      </c>
      <c r="J479" s="5">
        <v>0</v>
      </c>
      <c r="K479" s="32">
        <f>LENB(C479)</f>
        <v>5</v>
      </c>
    </row>
    <row r="480" ht="20" customHeight="1" spans="1:11">
      <c r="A480" s="19">
        <v>3159</v>
      </c>
      <c r="B480" s="20">
        <v>40</v>
      </c>
      <c r="C480" s="17" t="s">
        <v>1035</v>
      </c>
      <c r="D480" s="41" t="s">
        <v>1036</v>
      </c>
      <c r="J480" s="5">
        <v>0</v>
      </c>
      <c r="K480" s="32">
        <f>LENB(C480)</f>
        <v>5</v>
      </c>
    </row>
    <row r="481" ht="20" customHeight="1" spans="1:11">
      <c r="A481" s="19">
        <v>1697</v>
      </c>
      <c r="B481" s="20">
        <v>22</v>
      </c>
      <c r="C481" s="17" t="s">
        <v>1037</v>
      </c>
      <c r="D481" s="18" t="s">
        <v>1038</v>
      </c>
      <c r="G481" t="s">
        <v>1039</v>
      </c>
      <c r="J481" s="5">
        <v>0</v>
      </c>
      <c r="K481" s="32">
        <f>LENB(C481)</f>
        <v>5</v>
      </c>
    </row>
    <row r="482" ht="20" customHeight="1" spans="1:11">
      <c r="A482" s="21">
        <v>1377</v>
      </c>
      <c r="B482" s="20">
        <v>18</v>
      </c>
      <c r="C482" s="22" t="s">
        <v>1040</v>
      </c>
      <c r="D482" s="18" t="s">
        <v>1041</v>
      </c>
      <c r="J482" s="5">
        <v>0</v>
      </c>
      <c r="K482" s="32">
        <f>LENB(C482)</f>
        <v>5</v>
      </c>
    </row>
    <row r="483" ht="20" customHeight="1" spans="1:11">
      <c r="A483" s="19">
        <v>2598</v>
      </c>
      <c r="B483" s="20">
        <v>33</v>
      </c>
      <c r="C483" s="17" t="s">
        <v>1042</v>
      </c>
      <c r="D483" s="18" t="s">
        <v>1043</v>
      </c>
      <c r="J483" s="5">
        <v>0</v>
      </c>
      <c r="K483" s="32">
        <f>LENB(C483)</f>
        <v>5</v>
      </c>
    </row>
    <row r="484" ht="20" customHeight="1" spans="1:11">
      <c r="A484" s="19">
        <v>3162</v>
      </c>
      <c r="B484" s="20">
        <v>40</v>
      </c>
      <c r="C484" s="27" t="s">
        <v>1044</v>
      </c>
      <c r="D484" s="18" t="s">
        <v>1045</v>
      </c>
      <c r="J484" s="5">
        <v>0</v>
      </c>
      <c r="K484" s="32">
        <f>LENB(C484)</f>
        <v>5</v>
      </c>
    </row>
    <row r="485" ht="20" customHeight="1" spans="1:11">
      <c r="A485" s="19">
        <v>1138</v>
      </c>
      <c r="B485" s="20">
        <v>15</v>
      </c>
      <c r="C485" s="17" t="s">
        <v>1046</v>
      </c>
      <c r="D485" s="18" t="s">
        <v>1047</v>
      </c>
      <c r="J485" s="5">
        <v>0</v>
      </c>
      <c r="K485" s="32">
        <f>LENB(C485)</f>
        <v>5</v>
      </c>
    </row>
    <row r="486" ht="20" customHeight="1" spans="1:11">
      <c r="A486" s="19">
        <v>1699</v>
      </c>
      <c r="B486" s="20">
        <v>22</v>
      </c>
      <c r="C486" s="17" t="s">
        <v>1048</v>
      </c>
      <c r="D486" s="18" t="s">
        <v>1049</v>
      </c>
      <c r="J486" s="5">
        <v>0</v>
      </c>
      <c r="K486" s="32">
        <f>LENB(C486)</f>
        <v>5</v>
      </c>
    </row>
    <row r="487" ht="20" customHeight="1" spans="1:11">
      <c r="A487" s="21">
        <v>738</v>
      </c>
      <c r="B487" s="20">
        <v>10</v>
      </c>
      <c r="C487" s="26" t="s">
        <v>1050</v>
      </c>
      <c r="D487" s="18" t="s">
        <v>1051</v>
      </c>
      <c r="F487" t="s">
        <v>1052</v>
      </c>
      <c r="G487" t="s">
        <v>1053</v>
      </c>
      <c r="J487" s="5">
        <v>0</v>
      </c>
      <c r="K487" s="32">
        <f>LENB(C487)</f>
        <v>5</v>
      </c>
    </row>
    <row r="488" ht="20" customHeight="1" spans="1:11">
      <c r="A488" s="19">
        <v>1700</v>
      </c>
      <c r="B488" s="20">
        <v>22</v>
      </c>
      <c r="C488" s="17" t="s">
        <v>1054</v>
      </c>
      <c r="D488" s="18" t="s">
        <v>1055</v>
      </c>
      <c r="J488" s="5">
        <v>0</v>
      </c>
      <c r="K488" s="32">
        <f>LENB(C488)</f>
        <v>5</v>
      </c>
    </row>
    <row r="489" ht="20" customHeight="1" spans="1:11">
      <c r="A489" s="19">
        <v>3397</v>
      </c>
      <c r="B489" s="20">
        <v>43</v>
      </c>
      <c r="C489" s="17" t="s">
        <v>1056</v>
      </c>
      <c r="D489" s="18" t="s">
        <v>1057</v>
      </c>
      <c r="J489" s="5">
        <v>0</v>
      </c>
      <c r="K489" s="32">
        <f>LENB(C489)</f>
        <v>5</v>
      </c>
    </row>
    <row r="490" ht="20" customHeight="1" spans="1:11">
      <c r="A490" s="19">
        <v>2759</v>
      </c>
      <c r="B490" s="20">
        <v>35</v>
      </c>
      <c r="C490" s="17" t="s">
        <v>1058</v>
      </c>
      <c r="D490" s="18" t="s">
        <v>1059</v>
      </c>
      <c r="J490" s="5">
        <v>0</v>
      </c>
      <c r="K490" s="32">
        <f>LENB(C490)</f>
        <v>5</v>
      </c>
    </row>
    <row r="491" ht="20" customHeight="1" spans="1:11">
      <c r="A491" s="19">
        <v>823</v>
      </c>
      <c r="B491" s="20">
        <v>11</v>
      </c>
      <c r="C491" s="17" t="s">
        <v>1060</v>
      </c>
      <c r="D491" s="18" t="s">
        <v>1061</v>
      </c>
      <c r="J491" s="5">
        <v>0</v>
      </c>
      <c r="K491" s="32">
        <f>LENB(C491)</f>
        <v>5</v>
      </c>
    </row>
    <row r="492" ht="20.5" customHeight="1" spans="1:11">
      <c r="A492" s="19">
        <v>1861</v>
      </c>
      <c r="B492" s="20">
        <v>24</v>
      </c>
      <c r="C492" s="23" t="s">
        <v>1062</v>
      </c>
      <c r="D492" s="18" t="s">
        <v>1063</v>
      </c>
      <c r="J492" s="5">
        <v>0</v>
      </c>
      <c r="K492" s="32">
        <f>LENB(C492)</f>
        <v>5</v>
      </c>
    </row>
    <row r="493" ht="20" customHeight="1" spans="1:11">
      <c r="A493" s="15">
        <v>986</v>
      </c>
      <c r="B493" s="16">
        <v>13</v>
      </c>
      <c r="C493" s="23" t="s">
        <v>1064</v>
      </c>
      <c r="D493" s="29" t="s">
        <v>1065</v>
      </c>
      <c r="J493" s="5">
        <v>0</v>
      </c>
      <c r="K493" s="32">
        <f>LENB(C493)</f>
        <v>5</v>
      </c>
    </row>
    <row r="494" ht="20" customHeight="1" spans="1:11">
      <c r="A494" s="19">
        <v>987</v>
      </c>
      <c r="B494" s="20">
        <v>13</v>
      </c>
      <c r="C494" s="23" t="s">
        <v>1066</v>
      </c>
      <c r="D494" s="18" t="s">
        <v>1067</v>
      </c>
      <c r="J494" s="5">
        <v>0</v>
      </c>
      <c r="K494" s="32">
        <f>LENB(C494)</f>
        <v>5</v>
      </c>
    </row>
    <row r="495" ht="20" customHeight="1" spans="1:11">
      <c r="A495" s="21">
        <v>1787</v>
      </c>
      <c r="B495" s="20">
        <v>23</v>
      </c>
      <c r="C495" s="22" t="s">
        <v>1068</v>
      </c>
      <c r="D495" s="18" t="s">
        <v>1069</v>
      </c>
      <c r="J495" s="5">
        <v>0</v>
      </c>
      <c r="K495" s="32">
        <f>LENB(C495)</f>
        <v>5</v>
      </c>
    </row>
    <row r="496" ht="20" customHeight="1" spans="1:11">
      <c r="A496" s="19">
        <v>1298</v>
      </c>
      <c r="B496" s="20">
        <v>17</v>
      </c>
      <c r="C496" s="23" t="s">
        <v>1070</v>
      </c>
      <c r="D496" s="18" t="s">
        <v>1071</v>
      </c>
      <c r="J496" s="5">
        <v>0</v>
      </c>
      <c r="K496" s="32">
        <f>LENB(C496)</f>
        <v>5</v>
      </c>
    </row>
    <row r="497" ht="20" customHeight="1" spans="1:11">
      <c r="A497" s="19">
        <v>2836</v>
      </c>
      <c r="B497" s="20">
        <v>36</v>
      </c>
      <c r="C497" s="23" t="s">
        <v>1072</v>
      </c>
      <c r="D497" s="18" t="s">
        <v>1073</v>
      </c>
      <c r="J497" s="5">
        <v>0</v>
      </c>
      <c r="K497" s="32">
        <f>LENB(C497)</f>
        <v>5</v>
      </c>
    </row>
    <row r="498" ht="20" customHeight="1" spans="1:11">
      <c r="A498" s="19">
        <v>1379</v>
      </c>
      <c r="B498" s="20">
        <v>18</v>
      </c>
      <c r="C498" s="23" t="s">
        <v>1074</v>
      </c>
      <c r="D498" s="18" t="s">
        <v>1075</v>
      </c>
      <c r="J498" s="5">
        <v>0</v>
      </c>
      <c r="K498" s="32">
        <f>LENB(C498)</f>
        <v>5</v>
      </c>
    </row>
    <row r="499" ht="20" customHeight="1" spans="1:11">
      <c r="A499" s="21">
        <v>1702</v>
      </c>
      <c r="B499" s="20">
        <v>22</v>
      </c>
      <c r="C499" s="26" t="s">
        <v>1076</v>
      </c>
      <c r="D499" s="18" t="s">
        <v>1077</v>
      </c>
      <c r="F499" t="s">
        <v>1074</v>
      </c>
      <c r="G499" t="s">
        <v>1078</v>
      </c>
      <c r="J499" s="5">
        <v>0</v>
      </c>
      <c r="K499" s="32">
        <f>LENB(C499)</f>
        <v>5</v>
      </c>
    </row>
    <row r="500" ht="20" customHeight="1" spans="1:11">
      <c r="A500" s="21">
        <v>195</v>
      </c>
      <c r="B500" s="20">
        <v>3</v>
      </c>
      <c r="C500" s="22" t="s">
        <v>1079</v>
      </c>
      <c r="D500" s="18" t="s">
        <v>1080</v>
      </c>
      <c r="G500" t="s">
        <v>1072</v>
      </c>
      <c r="J500" s="5">
        <v>0</v>
      </c>
      <c r="K500" s="32">
        <f>LENB(C500)</f>
        <v>5</v>
      </c>
    </row>
    <row r="501" ht="20" customHeight="1" spans="1:11">
      <c r="A501" s="19">
        <v>1299</v>
      </c>
      <c r="B501" s="20">
        <v>17</v>
      </c>
      <c r="C501" s="23" t="s">
        <v>1081</v>
      </c>
      <c r="D501" s="18" t="s">
        <v>1082</v>
      </c>
      <c r="J501" s="5">
        <v>0</v>
      </c>
      <c r="K501" s="32">
        <f>LENB(C501)</f>
        <v>5</v>
      </c>
    </row>
    <row r="502" ht="20" customHeight="1" spans="1:11">
      <c r="A502" s="19">
        <v>3398</v>
      </c>
      <c r="B502" s="20">
        <v>43</v>
      </c>
      <c r="C502" s="23" t="s">
        <v>1083</v>
      </c>
      <c r="D502" s="18" t="s">
        <v>1084</v>
      </c>
      <c r="J502" s="5">
        <v>0</v>
      </c>
      <c r="K502" s="32">
        <f>LENB(C502)</f>
        <v>5</v>
      </c>
    </row>
    <row r="503" ht="20" customHeight="1" spans="1:11">
      <c r="A503" s="19">
        <v>2837</v>
      </c>
      <c r="B503" s="20">
        <v>36</v>
      </c>
      <c r="C503" s="23" t="s">
        <v>1085</v>
      </c>
      <c r="D503" s="18" t="s">
        <v>1086</v>
      </c>
      <c r="J503" s="5">
        <v>0</v>
      </c>
      <c r="K503" s="32">
        <f>LENB(C503)</f>
        <v>5</v>
      </c>
    </row>
    <row r="504" ht="20" customHeight="1" spans="1:11">
      <c r="A504" s="19">
        <v>1863</v>
      </c>
      <c r="B504" s="20">
        <v>24</v>
      </c>
      <c r="C504" s="17" t="s">
        <v>1087</v>
      </c>
      <c r="D504" s="18" t="s">
        <v>1088</v>
      </c>
      <c r="J504" s="5">
        <v>0</v>
      </c>
      <c r="K504" s="32">
        <f>LENB(C504)</f>
        <v>5</v>
      </c>
    </row>
    <row r="505" ht="20" customHeight="1" spans="1:11">
      <c r="A505" s="19">
        <v>3399</v>
      </c>
      <c r="B505" s="20">
        <v>43</v>
      </c>
      <c r="C505" s="17" t="s">
        <v>1089</v>
      </c>
      <c r="D505" s="18" t="s">
        <v>1090</v>
      </c>
      <c r="J505" s="5">
        <v>0</v>
      </c>
      <c r="K505" s="32">
        <f>LENB(C505)</f>
        <v>5</v>
      </c>
    </row>
    <row r="506" ht="20" customHeight="1" spans="1:11">
      <c r="A506" s="19">
        <v>1382</v>
      </c>
      <c r="B506" s="20">
        <v>18</v>
      </c>
      <c r="C506" s="17" t="s">
        <v>1091</v>
      </c>
      <c r="D506" s="18" t="s">
        <v>1092</v>
      </c>
      <c r="J506" s="5">
        <v>0</v>
      </c>
      <c r="K506" s="32">
        <f>LENB(C506)</f>
        <v>5</v>
      </c>
    </row>
    <row r="507" ht="20" customHeight="1" spans="1:11">
      <c r="A507" s="19">
        <v>2838</v>
      </c>
      <c r="B507" s="20">
        <v>36</v>
      </c>
      <c r="C507" s="17" t="s">
        <v>1093</v>
      </c>
      <c r="D507" s="18" t="s">
        <v>1094</v>
      </c>
      <c r="J507" s="5">
        <v>0</v>
      </c>
      <c r="K507" s="32">
        <f>LENB(C507)</f>
        <v>5</v>
      </c>
    </row>
    <row r="508" ht="20" customHeight="1" spans="1:11">
      <c r="A508" s="19">
        <v>428</v>
      </c>
      <c r="B508" s="20">
        <v>6</v>
      </c>
      <c r="C508" s="17" t="s">
        <v>1095</v>
      </c>
      <c r="D508" s="18" t="s">
        <v>1096</v>
      </c>
      <c r="J508" s="5">
        <v>0</v>
      </c>
      <c r="K508" s="32">
        <f>LENB(C508)</f>
        <v>5</v>
      </c>
    </row>
    <row r="509" ht="20" customHeight="1" spans="1:11">
      <c r="A509" s="19">
        <v>1865</v>
      </c>
      <c r="B509" s="20">
        <v>24</v>
      </c>
      <c r="C509" s="17" t="s">
        <v>1097</v>
      </c>
      <c r="D509" s="18" t="s">
        <v>1098</v>
      </c>
      <c r="J509" s="5">
        <v>0</v>
      </c>
      <c r="K509" s="32">
        <f>LENB(C509)</f>
        <v>5</v>
      </c>
    </row>
    <row r="510" ht="20" customHeight="1" spans="1:11">
      <c r="A510" s="19">
        <v>1140</v>
      </c>
      <c r="B510" s="20">
        <v>15</v>
      </c>
      <c r="C510" s="17" t="s">
        <v>1099</v>
      </c>
      <c r="D510" s="18" t="s">
        <v>1100</v>
      </c>
      <c r="J510" s="5">
        <v>0</v>
      </c>
      <c r="K510" s="32">
        <f>LENB(C510)</f>
        <v>5</v>
      </c>
    </row>
    <row r="511" ht="20" customHeight="1" spans="1:11">
      <c r="A511" s="19">
        <v>2668</v>
      </c>
      <c r="B511" s="20">
        <v>34</v>
      </c>
      <c r="C511" s="17" t="s">
        <v>1101</v>
      </c>
      <c r="D511" s="18" t="s">
        <v>1102</v>
      </c>
      <c r="J511" s="5">
        <v>0</v>
      </c>
      <c r="K511" s="32">
        <f>LENB(C511)</f>
        <v>5</v>
      </c>
    </row>
    <row r="512" ht="20" customHeight="1" spans="1:11">
      <c r="A512" s="19">
        <v>992</v>
      </c>
      <c r="B512" s="20">
        <v>13</v>
      </c>
      <c r="C512" s="17" t="s">
        <v>1103</v>
      </c>
      <c r="D512" s="18" t="s">
        <v>1104</v>
      </c>
      <c r="J512" s="5">
        <v>0</v>
      </c>
      <c r="K512" s="32">
        <f>LENB(C512)</f>
        <v>5</v>
      </c>
    </row>
    <row r="513" ht="20" customHeight="1" spans="1:11">
      <c r="A513" s="19">
        <v>2434</v>
      </c>
      <c r="B513" s="20">
        <v>31</v>
      </c>
      <c r="C513" s="17" t="s">
        <v>1105</v>
      </c>
      <c r="D513" s="18" t="s">
        <v>1106</v>
      </c>
      <c r="J513" s="5">
        <v>0</v>
      </c>
      <c r="K513" s="32">
        <f>LENB(C513)</f>
        <v>5</v>
      </c>
    </row>
    <row r="514" ht="20" customHeight="1" spans="1:11">
      <c r="A514" s="19">
        <v>3077</v>
      </c>
      <c r="B514" s="20">
        <v>39</v>
      </c>
      <c r="C514" s="17" t="s">
        <v>1107</v>
      </c>
      <c r="D514" s="18" t="s">
        <v>1108</v>
      </c>
      <c r="G514" t="s">
        <v>1109</v>
      </c>
      <c r="J514" s="5">
        <v>0</v>
      </c>
      <c r="K514" s="32">
        <f>LENB(C514)</f>
        <v>5</v>
      </c>
    </row>
    <row r="515" ht="20" customHeight="1" spans="1:11">
      <c r="A515" s="21">
        <v>1302</v>
      </c>
      <c r="B515" s="20">
        <v>17</v>
      </c>
      <c r="C515" s="22" t="s">
        <v>1110</v>
      </c>
      <c r="D515" s="18" t="s">
        <v>1111</v>
      </c>
      <c r="J515" s="5">
        <v>0</v>
      </c>
      <c r="K515" s="32">
        <f>LENB(C515)</f>
        <v>5</v>
      </c>
    </row>
    <row r="516" ht="20" customHeight="1" spans="1:11">
      <c r="A516" s="21">
        <v>1385</v>
      </c>
      <c r="B516" s="20">
        <v>18</v>
      </c>
      <c r="C516" s="22" t="s">
        <v>1112</v>
      </c>
      <c r="D516" s="18" t="s">
        <v>1113</v>
      </c>
      <c r="J516" s="5">
        <v>0</v>
      </c>
      <c r="K516" s="32">
        <f>LENB(C516)</f>
        <v>5</v>
      </c>
    </row>
    <row r="517" ht="20" customHeight="1" spans="1:11">
      <c r="A517" s="19">
        <v>2189</v>
      </c>
      <c r="B517" s="20">
        <v>28</v>
      </c>
      <c r="C517" s="17" t="s">
        <v>1114</v>
      </c>
      <c r="D517" s="18" t="s">
        <v>1115</v>
      </c>
      <c r="J517" s="5">
        <v>0</v>
      </c>
      <c r="K517" s="32">
        <f>LENB(C517)</f>
        <v>5</v>
      </c>
    </row>
    <row r="518" ht="20" customHeight="1" spans="1:11">
      <c r="A518" s="21">
        <v>2032</v>
      </c>
      <c r="B518" s="20">
        <v>26</v>
      </c>
      <c r="C518" s="22" t="s">
        <v>1116</v>
      </c>
      <c r="D518" s="18" t="s">
        <v>1117</v>
      </c>
      <c r="G518" t="s">
        <v>1118</v>
      </c>
      <c r="J518" s="5">
        <v>0</v>
      </c>
      <c r="K518" s="32">
        <f>LENB(C518)</f>
        <v>5</v>
      </c>
    </row>
    <row r="519" ht="20" customHeight="1" spans="1:11">
      <c r="A519" s="19">
        <v>1067</v>
      </c>
      <c r="B519" s="20">
        <v>14</v>
      </c>
      <c r="C519" s="17" t="s">
        <v>1119</v>
      </c>
      <c r="D519" s="18" t="s">
        <v>1120</v>
      </c>
      <c r="J519" s="5">
        <v>0</v>
      </c>
      <c r="K519" s="32">
        <f>LENB(C519)</f>
        <v>5</v>
      </c>
    </row>
    <row r="520" ht="20" customHeight="1" spans="1:11">
      <c r="A520" s="19">
        <v>2603</v>
      </c>
      <c r="B520" s="20">
        <v>33</v>
      </c>
      <c r="C520" s="17" t="s">
        <v>1121</v>
      </c>
      <c r="D520" s="29" t="s">
        <v>1122</v>
      </c>
      <c r="J520" s="5">
        <v>0</v>
      </c>
      <c r="K520" s="32">
        <f>LENB(C520)</f>
        <v>5</v>
      </c>
    </row>
    <row r="521" ht="20" customHeight="1" spans="1:11">
      <c r="A521" s="19">
        <v>2763</v>
      </c>
      <c r="B521" s="20">
        <v>35</v>
      </c>
      <c r="C521" s="17" t="s">
        <v>1123</v>
      </c>
      <c r="D521" s="18" t="s">
        <v>1124</v>
      </c>
      <c r="J521" s="5">
        <v>0</v>
      </c>
      <c r="K521" s="32">
        <f>LENB(C521)</f>
        <v>5</v>
      </c>
    </row>
    <row r="522" ht="20" customHeight="1" spans="1:11">
      <c r="A522" s="19">
        <v>3234</v>
      </c>
      <c r="B522" s="20">
        <v>41</v>
      </c>
      <c r="C522" s="17" t="s">
        <v>1125</v>
      </c>
      <c r="D522" s="18" t="s">
        <v>1126</v>
      </c>
      <c r="J522" s="5">
        <v>0</v>
      </c>
      <c r="K522" s="32">
        <f>LENB(C522)</f>
        <v>5</v>
      </c>
    </row>
    <row r="523" ht="20" customHeight="1" spans="1:11">
      <c r="A523" s="19">
        <v>431</v>
      </c>
      <c r="B523" s="20">
        <v>6</v>
      </c>
      <c r="C523" s="17" t="s">
        <v>1127</v>
      </c>
      <c r="D523" s="18" t="s">
        <v>1128</v>
      </c>
      <c r="J523" s="5">
        <v>0</v>
      </c>
      <c r="K523" s="32">
        <f>LENB(C523)</f>
        <v>5</v>
      </c>
    </row>
    <row r="524" ht="20" customHeight="1" spans="1:11">
      <c r="A524" s="21">
        <v>198</v>
      </c>
      <c r="B524" s="20">
        <v>3</v>
      </c>
      <c r="C524" s="22" t="s">
        <v>1129</v>
      </c>
      <c r="D524" s="18" t="s">
        <v>1130</v>
      </c>
      <c r="E524" t="s">
        <v>381</v>
      </c>
      <c r="J524" s="5">
        <v>0</v>
      </c>
      <c r="K524" s="32">
        <f>LENB(C524)</f>
        <v>5</v>
      </c>
    </row>
    <row r="525" ht="20" customHeight="1" spans="1:11">
      <c r="A525" s="19">
        <v>2033</v>
      </c>
      <c r="B525" s="20">
        <v>26</v>
      </c>
      <c r="C525" s="23" t="s">
        <v>1131</v>
      </c>
      <c r="D525" s="24" t="s">
        <v>1132</v>
      </c>
      <c r="G525" s="34" t="s">
        <v>1133</v>
      </c>
      <c r="J525" s="5">
        <v>0</v>
      </c>
      <c r="K525" s="32">
        <f>LENB(C525)</f>
        <v>5</v>
      </c>
    </row>
    <row r="526" ht="20" customHeight="1" spans="1:11">
      <c r="A526" s="21">
        <v>199</v>
      </c>
      <c r="B526" s="20">
        <v>3</v>
      </c>
      <c r="C526" s="22" t="s">
        <v>1134</v>
      </c>
      <c r="D526" s="36" t="s">
        <v>1135</v>
      </c>
      <c r="F526" t="s">
        <v>1136</v>
      </c>
      <c r="G526" t="s">
        <v>1137</v>
      </c>
      <c r="J526" s="5">
        <v>0</v>
      </c>
      <c r="K526" s="32">
        <f>LENB(C526)</f>
        <v>5</v>
      </c>
    </row>
    <row r="527" ht="20" customHeight="1" spans="1:11">
      <c r="A527" s="19">
        <v>3078</v>
      </c>
      <c r="B527" s="20">
        <v>39</v>
      </c>
      <c r="C527" s="17" t="s">
        <v>1138</v>
      </c>
      <c r="D527" s="18" t="s">
        <v>1139</v>
      </c>
      <c r="J527" s="5">
        <v>0</v>
      </c>
      <c r="K527" s="32">
        <f>LENB(C527)</f>
        <v>5</v>
      </c>
    </row>
    <row r="528" ht="20" customHeight="1" spans="1:11">
      <c r="A528" s="19">
        <v>1388</v>
      </c>
      <c r="B528" s="20">
        <v>18</v>
      </c>
      <c r="C528" s="17" t="s">
        <v>1140</v>
      </c>
      <c r="D528" s="18" t="s">
        <v>1141</v>
      </c>
      <c r="J528" s="5">
        <v>0</v>
      </c>
      <c r="K528" s="32">
        <f>LENB(C528)</f>
        <v>5</v>
      </c>
    </row>
    <row r="529" ht="20" customHeight="1" spans="1:11">
      <c r="A529" s="19">
        <v>1792</v>
      </c>
      <c r="B529" s="20">
        <v>23</v>
      </c>
      <c r="C529" s="17" t="s">
        <v>1142</v>
      </c>
      <c r="D529" s="18" t="s">
        <v>1143</v>
      </c>
      <c r="J529" s="5">
        <v>0</v>
      </c>
      <c r="K529" s="32">
        <f>LENB(C529)</f>
        <v>5</v>
      </c>
    </row>
    <row r="530" ht="20" customHeight="1" spans="1:11">
      <c r="A530" s="19">
        <v>1142</v>
      </c>
      <c r="B530" s="20">
        <v>15</v>
      </c>
      <c r="C530" s="17" t="s">
        <v>1144</v>
      </c>
      <c r="D530" s="18" t="s">
        <v>1145</v>
      </c>
      <c r="J530" s="5">
        <v>0</v>
      </c>
      <c r="K530" s="32">
        <f>LENB(C530)</f>
        <v>5</v>
      </c>
    </row>
    <row r="531" ht="20" customHeight="1" spans="1:11">
      <c r="A531" s="19">
        <v>1304</v>
      </c>
      <c r="B531" s="20">
        <v>17</v>
      </c>
      <c r="C531" s="17" t="s">
        <v>1146</v>
      </c>
      <c r="D531" s="18" t="s">
        <v>1147</v>
      </c>
      <c r="J531" s="5">
        <v>0</v>
      </c>
      <c r="K531" s="32">
        <f>LENB(C531)</f>
        <v>5</v>
      </c>
    </row>
    <row r="532" ht="20" customHeight="1" spans="1:11">
      <c r="A532" s="19">
        <v>1549</v>
      </c>
      <c r="B532" s="20">
        <v>20</v>
      </c>
      <c r="C532" s="17" t="s">
        <v>1148</v>
      </c>
      <c r="D532" s="18" t="s">
        <v>1149</v>
      </c>
      <c r="J532" s="5">
        <v>0</v>
      </c>
      <c r="K532" s="32">
        <f>LENB(C532)</f>
        <v>5</v>
      </c>
    </row>
    <row r="533" ht="20.5" customHeight="1" spans="1:11">
      <c r="A533" s="19">
        <v>591</v>
      </c>
      <c r="B533" s="20">
        <v>8</v>
      </c>
      <c r="C533" s="17" t="s">
        <v>1150</v>
      </c>
      <c r="D533" s="18" t="s">
        <v>1151</v>
      </c>
      <c r="J533" s="5">
        <v>0</v>
      </c>
      <c r="K533" s="32">
        <f>LENB(C533)</f>
        <v>5</v>
      </c>
    </row>
    <row r="534" ht="20" customHeight="1" spans="1:11">
      <c r="A534" s="38">
        <v>266</v>
      </c>
      <c r="B534" s="16">
        <v>4</v>
      </c>
      <c r="C534" s="22" t="s">
        <v>1152</v>
      </c>
      <c r="D534" s="18" t="s">
        <v>1153</v>
      </c>
      <c r="H534" s="35" t="s">
        <v>1154</v>
      </c>
      <c r="J534" s="5">
        <v>0</v>
      </c>
      <c r="K534" s="32">
        <f>LENB(C534)</f>
        <v>5</v>
      </c>
    </row>
    <row r="535" ht="20" customHeight="1" spans="1:11">
      <c r="A535" s="19">
        <v>2353</v>
      </c>
      <c r="B535" s="20">
        <v>30</v>
      </c>
      <c r="C535" s="17" t="s">
        <v>1155</v>
      </c>
      <c r="D535" s="18" t="s">
        <v>1156</v>
      </c>
      <c r="F535" t="s">
        <v>1157</v>
      </c>
      <c r="G535" t="s">
        <v>1158</v>
      </c>
      <c r="J535" s="5">
        <v>0</v>
      </c>
      <c r="K535" s="32">
        <f>LENB(C535)</f>
        <v>5</v>
      </c>
    </row>
    <row r="536" ht="20" customHeight="1" spans="1:11">
      <c r="A536" s="21">
        <v>1476</v>
      </c>
      <c r="B536" s="20">
        <v>19</v>
      </c>
      <c r="C536" s="23" t="s">
        <v>1159</v>
      </c>
      <c r="D536" s="18" t="s">
        <v>1160</v>
      </c>
      <c r="E536" t="s">
        <v>381</v>
      </c>
      <c r="J536" s="5">
        <v>0</v>
      </c>
      <c r="K536" s="32">
        <f>LENB(C536)</f>
        <v>5</v>
      </c>
    </row>
    <row r="537" ht="20" customHeight="1" spans="1:11">
      <c r="A537" s="19">
        <v>201</v>
      </c>
      <c r="B537" s="20">
        <v>3</v>
      </c>
      <c r="C537" s="17" t="s">
        <v>1161</v>
      </c>
      <c r="D537" s="18" t="s">
        <v>1162</v>
      </c>
      <c r="J537" s="5">
        <v>0</v>
      </c>
      <c r="K537" s="32">
        <f>LENB(C537)</f>
        <v>5</v>
      </c>
    </row>
    <row r="538" ht="20" customHeight="1" spans="1:11">
      <c r="A538" s="19">
        <v>2355</v>
      </c>
      <c r="B538" s="20">
        <v>30</v>
      </c>
      <c r="C538" s="17" t="s">
        <v>1163</v>
      </c>
      <c r="D538" s="18" t="s">
        <v>1164</v>
      </c>
      <c r="G538" t="s">
        <v>1165</v>
      </c>
      <c r="J538" s="5">
        <v>0</v>
      </c>
      <c r="K538" s="32">
        <f>LENB(C538)</f>
        <v>5</v>
      </c>
    </row>
    <row r="539" ht="20" customHeight="1" spans="1:11">
      <c r="A539" s="19">
        <v>905</v>
      </c>
      <c r="B539" s="20">
        <v>12</v>
      </c>
      <c r="C539" s="17" t="s">
        <v>1166</v>
      </c>
      <c r="D539" s="18" t="s">
        <v>1167</v>
      </c>
      <c r="J539" s="5">
        <v>0</v>
      </c>
      <c r="K539" s="32">
        <f>LENB(C539)</f>
        <v>5</v>
      </c>
    </row>
    <row r="540" ht="20" customHeight="1" spans="1:11">
      <c r="A540" s="19">
        <v>518</v>
      </c>
      <c r="B540" s="20">
        <v>7</v>
      </c>
      <c r="C540" s="17" t="s">
        <v>1168</v>
      </c>
      <c r="D540" s="18" t="s">
        <v>1169</v>
      </c>
      <c r="J540" s="5">
        <v>0</v>
      </c>
      <c r="K540" s="32">
        <f>LENB(C540)</f>
        <v>5</v>
      </c>
    </row>
    <row r="541" ht="20" customHeight="1" spans="1:11">
      <c r="A541" s="19">
        <v>3236</v>
      </c>
      <c r="B541" s="20">
        <v>41</v>
      </c>
      <c r="C541" s="17" t="s">
        <v>1170</v>
      </c>
      <c r="D541" s="18" t="s">
        <v>1171</v>
      </c>
      <c r="J541" s="5">
        <v>0</v>
      </c>
      <c r="K541" s="32">
        <f>LENB(C541)</f>
        <v>5</v>
      </c>
    </row>
    <row r="542" ht="20" customHeight="1" spans="1:11">
      <c r="A542" s="19">
        <v>1795</v>
      </c>
      <c r="B542" s="20">
        <v>23</v>
      </c>
      <c r="C542" s="17" t="s">
        <v>1172</v>
      </c>
      <c r="D542" s="18" t="s">
        <v>1173</v>
      </c>
      <c r="J542" s="5">
        <v>0</v>
      </c>
      <c r="K542" s="32">
        <f>LENB(C542)</f>
        <v>5</v>
      </c>
    </row>
    <row r="543" ht="20" customHeight="1" spans="1:11">
      <c r="A543" s="19">
        <v>3167</v>
      </c>
      <c r="B543" s="20">
        <v>40</v>
      </c>
      <c r="C543" s="17" t="s">
        <v>1174</v>
      </c>
      <c r="D543" s="18" t="s">
        <v>1175</v>
      </c>
      <c r="J543" s="5">
        <v>0</v>
      </c>
      <c r="K543" s="32">
        <f>LENB(C543)</f>
        <v>5</v>
      </c>
    </row>
    <row r="544" ht="20" customHeight="1" spans="1:11">
      <c r="A544" s="19">
        <v>269</v>
      </c>
      <c r="B544" s="20">
        <v>4</v>
      </c>
      <c r="C544" s="17" t="s">
        <v>1176</v>
      </c>
      <c r="D544" s="18" t="s">
        <v>1177</v>
      </c>
      <c r="J544" s="5">
        <v>0</v>
      </c>
      <c r="K544" s="32">
        <f>LENB(C544)</f>
        <v>5</v>
      </c>
    </row>
    <row r="545" ht="20" customHeight="1" spans="1:11">
      <c r="A545" s="21">
        <v>345</v>
      </c>
      <c r="B545" s="20">
        <v>5</v>
      </c>
      <c r="C545" s="22" t="s">
        <v>1178</v>
      </c>
      <c r="D545" s="18" t="s">
        <v>1179</v>
      </c>
      <c r="G545" t="s">
        <v>1180</v>
      </c>
      <c r="J545" s="5">
        <v>0</v>
      </c>
      <c r="K545" s="32">
        <f>LENB(C545)</f>
        <v>5</v>
      </c>
    </row>
    <row r="546" ht="20" customHeight="1" spans="1:11">
      <c r="A546" s="19">
        <v>909</v>
      </c>
      <c r="B546" s="20">
        <v>12</v>
      </c>
      <c r="C546" s="17" t="s">
        <v>1181</v>
      </c>
      <c r="D546" s="18" t="s">
        <v>1182</v>
      </c>
      <c r="J546" s="5">
        <v>0</v>
      </c>
      <c r="K546" s="32">
        <f>LENB(C546)</f>
        <v>5</v>
      </c>
    </row>
    <row r="547" ht="20" customHeight="1" spans="1:11">
      <c r="A547" s="19">
        <v>3084</v>
      </c>
      <c r="B547" s="20">
        <v>39</v>
      </c>
      <c r="C547" s="17" t="s">
        <v>1183</v>
      </c>
      <c r="D547" s="18" t="s">
        <v>1184</v>
      </c>
      <c r="J547" s="5">
        <v>0</v>
      </c>
      <c r="K547" s="32">
        <f>LENB(C547)</f>
        <v>5</v>
      </c>
    </row>
    <row r="548" ht="20" customHeight="1" spans="1:11">
      <c r="A548" s="19">
        <v>3085</v>
      </c>
      <c r="B548" s="20">
        <v>39</v>
      </c>
      <c r="C548" s="17" t="s">
        <v>1185</v>
      </c>
      <c r="D548" s="18" t="s">
        <v>1186</v>
      </c>
      <c r="J548" s="5">
        <v>0</v>
      </c>
      <c r="K548" s="32">
        <f>LENB(C548)</f>
        <v>5</v>
      </c>
    </row>
    <row r="549" ht="20" customHeight="1" spans="1:11">
      <c r="A549" s="19">
        <v>2922</v>
      </c>
      <c r="B549" s="20">
        <v>37</v>
      </c>
      <c r="C549" s="17" t="s">
        <v>1187</v>
      </c>
      <c r="D549" s="18" t="s">
        <v>1188</v>
      </c>
      <c r="J549" s="5">
        <v>0</v>
      </c>
      <c r="K549" s="32">
        <f>LENB(C549)</f>
        <v>5</v>
      </c>
    </row>
    <row r="550" ht="20" customHeight="1" spans="1:11">
      <c r="A550" s="19">
        <v>1558</v>
      </c>
      <c r="B550" s="20">
        <v>20</v>
      </c>
      <c r="C550" s="17" t="s">
        <v>1189</v>
      </c>
      <c r="D550" s="18" t="s">
        <v>1190</v>
      </c>
      <c r="J550" s="5">
        <v>0</v>
      </c>
      <c r="K550" s="32">
        <f>LENB(C550)</f>
        <v>5</v>
      </c>
    </row>
    <row r="551" ht="20" customHeight="1" spans="1:11">
      <c r="A551" s="19">
        <v>350</v>
      </c>
      <c r="B551" s="20">
        <v>5</v>
      </c>
      <c r="C551" s="17" t="s">
        <v>1191</v>
      </c>
      <c r="D551" s="18" t="s">
        <v>1192</v>
      </c>
      <c r="J551" s="5">
        <v>0</v>
      </c>
      <c r="K551" s="32">
        <f>LENB(C551)</f>
        <v>5</v>
      </c>
    </row>
    <row r="552" ht="20" customHeight="1" spans="1:11">
      <c r="A552" s="19">
        <v>3337</v>
      </c>
      <c r="B552" s="20">
        <v>42</v>
      </c>
      <c r="C552" s="17" t="s">
        <v>1193</v>
      </c>
      <c r="D552" s="18" t="s">
        <v>1194</v>
      </c>
      <c r="J552" s="5">
        <v>0</v>
      </c>
      <c r="K552" s="32">
        <f>LENB(C552)</f>
        <v>5</v>
      </c>
    </row>
    <row r="553" ht="20" customHeight="1" spans="1:11">
      <c r="A553" s="19">
        <v>594</v>
      </c>
      <c r="B553" s="20">
        <v>8</v>
      </c>
      <c r="C553" s="17" t="s">
        <v>1195</v>
      </c>
      <c r="D553" s="18" t="s">
        <v>1196</v>
      </c>
      <c r="J553" s="5">
        <v>0</v>
      </c>
      <c r="K553" s="32">
        <f>LENB(C553)</f>
        <v>5</v>
      </c>
    </row>
    <row r="554" ht="20" customHeight="1" spans="1:11">
      <c r="A554" s="19">
        <v>271</v>
      </c>
      <c r="B554" s="20">
        <v>4</v>
      </c>
      <c r="C554" s="17" t="s">
        <v>1197</v>
      </c>
      <c r="D554" s="18" t="s">
        <v>1198</v>
      </c>
      <c r="J554" s="5">
        <v>0</v>
      </c>
      <c r="K554" s="32">
        <f>LENB(C554)</f>
        <v>5</v>
      </c>
    </row>
    <row r="555" ht="20" customHeight="1" spans="1:11">
      <c r="A555" s="19">
        <v>596</v>
      </c>
      <c r="B555" s="20">
        <v>8</v>
      </c>
      <c r="C555" s="17" t="s">
        <v>1199</v>
      </c>
      <c r="D555" s="18" t="s">
        <v>1200</v>
      </c>
      <c r="J555" s="5">
        <v>0</v>
      </c>
      <c r="K555" s="32">
        <f>LENB(C555)</f>
        <v>5</v>
      </c>
    </row>
    <row r="556" ht="20" customHeight="1" spans="1:11">
      <c r="A556" s="19">
        <v>2773</v>
      </c>
      <c r="B556" s="20">
        <v>35</v>
      </c>
      <c r="C556" s="17" t="s">
        <v>1201</v>
      </c>
      <c r="D556" s="18" t="s">
        <v>1202</v>
      </c>
      <c r="J556" s="5">
        <v>0</v>
      </c>
      <c r="K556" s="32">
        <f>LENB(C556)</f>
        <v>5</v>
      </c>
    </row>
    <row r="557" ht="20" customHeight="1" spans="1:11">
      <c r="A557" s="19">
        <v>206</v>
      </c>
      <c r="B557" s="20">
        <v>3</v>
      </c>
      <c r="C557" s="17" t="s">
        <v>1203</v>
      </c>
      <c r="D557" s="18" t="s">
        <v>1204</v>
      </c>
      <c r="J557" s="5">
        <v>0</v>
      </c>
      <c r="K557" s="32">
        <f>LENB(C557)</f>
        <v>5</v>
      </c>
    </row>
    <row r="558" ht="20" customHeight="1" spans="1:11">
      <c r="A558" s="19">
        <v>527</v>
      </c>
      <c r="B558" s="20">
        <v>7</v>
      </c>
      <c r="C558" s="17" t="s">
        <v>1205</v>
      </c>
      <c r="D558" s="18" t="s">
        <v>1206</v>
      </c>
      <c r="J558" s="5">
        <v>0</v>
      </c>
      <c r="K558" s="32">
        <f>LENB(C558)</f>
        <v>5</v>
      </c>
    </row>
    <row r="559" ht="20" customHeight="1" spans="1:11">
      <c r="A559" s="19">
        <v>597</v>
      </c>
      <c r="B559" s="20">
        <v>8</v>
      </c>
      <c r="C559" s="17" t="s">
        <v>1207</v>
      </c>
      <c r="D559" s="18" t="s">
        <v>1208</v>
      </c>
      <c r="J559" s="5">
        <v>0</v>
      </c>
      <c r="K559" s="32">
        <f>LENB(C559)</f>
        <v>5</v>
      </c>
    </row>
    <row r="560" ht="20" customHeight="1" spans="1:11">
      <c r="A560" s="19">
        <v>1877</v>
      </c>
      <c r="B560" s="20">
        <v>24</v>
      </c>
      <c r="C560" s="17" t="s">
        <v>1209</v>
      </c>
      <c r="D560" s="18" t="s">
        <v>1210</v>
      </c>
      <c r="J560" s="5">
        <v>0</v>
      </c>
      <c r="K560" s="32">
        <f>LENB(C560)</f>
        <v>5</v>
      </c>
    </row>
    <row r="561" ht="20" customHeight="1" spans="1:11">
      <c r="A561" s="19">
        <v>1397</v>
      </c>
      <c r="B561" s="20">
        <v>18</v>
      </c>
      <c r="C561" s="17" t="s">
        <v>1211</v>
      </c>
      <c r="D561" s="18" t="s">
        <v>1212</v>
      </c>
      <c r="J561" s="5">
        <v>0</v>
      </c>
      <c r="K561" s="32">
        <f>LENB(C561)</f>
        <v>5</v>
      </c>
    </row>
    <row r="562" ht="20" customHeight="1" spans="1:11">
      <c r="A562" s="19">
        <v>2615</v>
      </c>
      <c r="B562" s="20">
        <v>33</v>
      </c>
      <c r="C562" s="17" t="s">
        <v>1213</v>
      </c>
      <c r="D562" s="18" t="s">
        <v>1214</v>
      </c>
      <c r="J562" s="5">
        <v>0</v>
      </c>
      <c r="K562" s="32">
        <f>LENB(C562)</f>
        <v>5</v>
      </c>
    </row>
    <row r="563" ht="20" customHeight="1" spans="1:11">
      <c r="A563" s="19">
        <v>2680</v>
      </c>
      <c r="B563" s="20">
        <v>34</v>
      </c>
      <c r="C563" s="17" t="s">
        <v>1215</v>
      </c>
      <c r="D563" s="18" t="s">
        <v>1216</v>
      </c>
      <c r="J563" s="5">
        <v>0</v>
      </c>
      <c r="K563" s="32">
        <f>LENB(C563)</f>
        <v>5</v>
      </c>
    </row>
    <row r="564" ht="20" customHeight="1" spans="1:11">
      <c r="A564" s="19">
        <v>3089</v>
      </c>
      <c r="B564" s="20">
        <v>39</v>
      </c>
      <c r="C564" s="17" t="s">
        <v>1217</v>
      </c>
      <c r="D564" s="18" t="s">
        <v>1218</v>
      </c>
      <c r="G564" t="s">
        <v>1219</v>
      </c>
      <c r="J564" s="5">
        <v>0</v>
      </c>
      <c r="K564" s="32">
        <f>LENB(C564)</f>
        <v>5</v>
      </c>
    </row>
    <row r="565" ht="20" customHeight="1" spans="1:11">
      <c r="A565" s="19">
        <v>1965</v>
      </c>
      <c r="B565" s="20">
        <v>25</v>
      </c>
      <c r="C565" s="23" t="s">
        <v>1220</v>
      </c>
      <c r="D565" s="18" t="s">
        <v>1221</v>
      </c>
      <c r="G565" s="42" t="s">
        <v>1222</v>
      </c>
      <c r="J565" s="5">
        <v>0</v>
      </c>
      <c r="K565" s="32">
        <f>LENB(C565)</f>
        <v>5</v>
      </c>
    </row>
    <row r="566" ht="20" customHeight="1" spans="1:11">
      <c r="A566" s="19">
        <v>3176</v>
      </c>
      <c r="B566" s="20">
        <v>40</v>
      </c>
      <c r="C566" s="17" t="s">
        <v>1223</v>
      </c>
      <c r="D566" s="18" t="s">
        <v>1224</v>
      </c>
      <c r="J566" s="5">
        <v>0</v>
      </c>
      <c r="K566" s="32">
        <f>LENB(C566)</f>
        <v>5</v>
      </c>
    </row>
    <row r="567" ht="20" customHeight="1" spans="1:11">
      <c r="A567" s="19">
        <v>1154</v>
      </c>
      <c r="B567" s="20">
        <v>15</v>
      </c>
      <c r="C567" s="26" t="s">
        <v>1225</v>
      </c>
      <c r="D567" s="18" t="s">
        <v>1226</v>
      </c>
      <c r="J567" s="5">
        <v>0</v>
      </c>
      <c r="K567" s="32">
        <f>LENB(C567)</f>
        <v>5</v>
      </c>
    </row>
    <row r="568" ht="20" customHeight="1" spans="1:11">
      <c r="A568" s="19">
        <v>437</v>
      </c>
      <c r="B568" s="20">
        <v>6</v>
      </c>
      <c r="C568" s="17" t="s">
        <v>1227</v>
      </c>
      <c r="D568" s="18" t="s">
        <v>1228</v>
      </c>
      <c r="J568" s="5">
        <v>0</v>
      </c>
      <c r="K568" s="32">
        <f>LENB(C568)</f>
        <v>5</v>
      </c>
    </row>
    <row r="569" ht="20" customHeight="1" spans="1:11">
      <c r="A569" s="19">
        <v>117</v>
      </c>
      <c r="B569" s="20">
        <v>2</v>
      </c>
      <c r="C569" s="17" t="s">
        <v>1229</v>
      </c>
      <c r="D569" s="18" t="s">
        <v>1230</v>
      </c>
      <c r="J569" s="5">
        <v>0</v>
      </c>
      <c r="K569" s="32">
        <f>LENB(C569)</f>
        <v>5</v>
      </c>
    </row>
    <row r="570" ht="20" customHeight="1" spans="1:11">
      <c r="A570" s="19">
        <v>3410</v>
      </c>
      <c r="B570" s="20">
        <v>43</v>
      </c>
      <c r="C570" s="17" t="s">
        <v>1231</v>
      </c>
      <c r="D570" s="18" t="s">
        <v>1232</v>
      </c>
      <c r="J570" s="5">
        <v>0</v>
      </c>
      <c r="K570" s="32">
        <f>LENB(C570)</f>
        <v>5</v>
      </c>
    </row>
    <row r="571" ht="20" customHeight="1" spans="1:11">
      <c r="A571" s="19">
        <v>2198</v>
      </c>
      <c r="B571" s="20">
        <v>28</v>
      </c>
      <c r="C571" s="17" t="s">
        <v>1233</v>
      </c>
      <c r="D571" s="18" t="s">
        <v>1234</v>
      </c>
      <c r="J571" s="5">
        <v>0</v>
      </c>
      <c r="K571" s="32">
        <f>LENB(C571)</f>
        <v>5</v>
      </c>
    </row>
    <row r="572" ht="20" customHeight="1" spans="1:11">
      <c r="A572" s="19">
        <v>3575</v>
      </c>
      <c r="B572" s="20">
        <v>45</v>
      </c>
      <c r="C572" s="17" t="s">
        <v>1235</v>
      </c>
      <c r="D572" s="18" t="s">
        <v>1236</v>
      </c>
      <c r="J572" s="5">
        <v>0</v>
      </c>
      <c r="K572" s="32">
        <f>LENB(C572)</f>
        <v>5</v>
      </c>
    </row>
    <row r="573" ht="20" customHeight="1" spans="1:11">
      <c r="A573" s="19">
        <v>1400</v>
      </c>
      <c r="B573" s="20">
        <v>18</v>
      </c>
      <c r="C573" s="17" t="s">
        <v>1237</v>
      </c>
      <c r="D573" s="18" t="s">
        <v>1238</v>
      </c>
      <c r="J573" s="5">
        <v>0</v>
      </c>
      <c r="K573" s="32">
        <f>LENB(C573)</f>
        <v>5</v>
      </c>
    </row>
    <row r="574" ht="20.5" customHeight="1" spans="1:11">
      <c r="A574" s="19">
        <v>1561</v>
      </c>
      <c r="B574" s="20">
        <v>20</v>
      </c>
      <c r="C574" s="17" t="s">
        <v>1239</v>
      </c>
      <c r="D574" s="18" t="s">
        <v>1240</v>
      </c>
      <c r="G574" t="s">
        <v>1241</v>
      </c>
      <c r="H574" t="s">
        <v>1242</v>
      </c>
      <c r="J574" s="5">
        <v>0</v>
      </c>
      <c r="K574" s="32">
        <f>LENB(C574)</f>
        <v>5</v>
      </c>
    </row>
    <row r="575" ht="20" customHeight="1" spans="1:11">
      <c r="A575" s="15">
        <v>3489</v>
      </c>
      <c r="B575" s="16">
        <v>44</v>
      </c>
      <c r="C575" s="17" t="s">
        <v>1243</v>
      </c>
      <c r="D575" s="18" t="s">
        <v>1244</v>
      </c>
      <c r="J575" s="5">
        <v>0</v>
      </c>
      <c r="K575" s="32">
        <f>LENB(C575)</f>
        <v>5</v>
      </c>
    </row>
    <row r="576" ht="20" customHeight="1" spans="1:11">
      <c r="A576" s="19">
        <v>754</v>
      </c>
      <c r="B576" s="20">
        <v>10</v>
      </c>
      <c r="C576" s="17" t="s">
        <v>1245</v>
      </c>
      <c r="D576" s="18" t="s">
        <v>1246</v>
      </c>
      <c r="G576" t="s">
        <v>1247</v>
      </c>
      <c r="J576" s="5">
        <v>0</v>
      </c>
      <c r="K576" s="32">
        <f>LENB(C576)</f>
        <v>5</v>
      </c>
    </row>
    <row r="577" ht="20" customHeight="1" spans="1:11">
      <c r="A577" s="19">
        <v>1005</v>
      </c>
      <c r="B577" s="20">
        <v>13</v>
      </c>
      <c r="C577" s="17" t="s">
        <v>1248</v>
      </c>
      <c r="D577" s="18" t="s">
        <v>1249</v>
      </c>
      <c r="J577" s="5">
        <v>0</v>
      </c>
      <c r="K577" s="32">
        <f>LENB(C577)</f>
        <v>5</v>
      </c>
    </row>
    <row r="578" ht="20" customHeight="1" spans="1:11">
      <c r="A578" s="19">
        <v>2520</v>
      </c>
      <c r="B578" s="20">
        <v>32</v>
      </c>
      <c r="C578" s="17" t="s">
        <v>1250</v>
      </c>
      <c r="D578" s="33" t="s">
        <v>1251</v>
      </c>
      <c r="J578" s="5">
        <v>0</v>
      </c>
      <c r="K578" s="32">
        <f>LENB(C578)</f>
        <v>5</v>
      </c>
    </row>
    <row r="579" ht="20" customHeight="1" spans="1:11">
      <c r="A579" s="19">
        <v>1081</v>
      </c>
      <c r="B579" s="20">
        <v>14</v>
      </c>
      <c r="C579" s="26" t="s">
        <v>1252</v>
      </c>
      <c r="D579" s="18" t="s">
        <v>1253</v>
      </c>
      <c r="J579" s="5">
        <v>0</v>
      </c>
      <c r="K579" s="32">
        <f>LENB(C579)</f>
        <v>5</v>
      </c>
    </row>
    <row r="580" ht="20" customHeight="1" spans="1:11">
      <c r="A580" s="19">
        <v>2199</v>
      </c>
      <c r="B580" s="20">
        <v>28</v>
      </c>
      <c r="C580" s="17" t="s">
        <v>1254</v>
      </c>
      <c r="D580" s="18" t="s">
        <v>1255</v>
      </c>
      <c r="J580" s="5">
        <v>0</v>
      </c>
      <c r="K580" s="32">
        <f>LENB(C580)</f>
        <v>5</v>
      </c>
    </row>
    <row r="581" ht="20" customHeight="1" spans="1:11">
      <c r="A581" s="19">
        <v>678</v>
      </c>
      <c r="B581" s="20">
        <v>9</v>
      </c>
      <c r="C581" s="17" t="s">
        <v>1256</v>
      </c>
      <c r="D581" s="18" t="s">
        <v>1257</v>
      </c>
      <c r="J581" s="5">
        <v>0</v>
      </c>
      <c r="K581" s="32">
        <f>LENB(C581)</f>
        <v>5</v>
      </c>
    </row>
    <row r="582" ht="20" customHeight="1" spans="1:11">
      <c r="A582" s="19">
        <v>1804</v>
      </c>
      <c r="B582" s="20">
        <v>23</v>
      </c>
      <c r="C582" s="17" t="s">
        <v>1258</v>
      </c>
      <c r="D582" s="18" t="s">
        <v>1259</v>
      </c>
      <c r="J582" s="5">
        <v>0</v>
      </c>
      <c r="K582" s="32">
        <f>LENB(C582)</f>
        <v>5</v>
      </c>
    </row>
    <row r="583" ht="20" customHeight="1" spans="1:11">
      <c r="A583" s="19">
        <v>1156</v>
      </c>
      <c r="B583" s="20">
        <v>15</v>
      </c>
      <c r="C583" s="17" t="s">
        <v>1260</v>
      </c>
      <c r="D583" s="18" t="s">
        <v>1261</v>
      </c>
      <c r="J583" s="5">
        <v>0</v>
      </c>
      <c r="K583" s="32">
        <f>LENB(C583)</f>
        <v>5</v>
      </c>
    </row>
    <row r="584" ht="20" customHeight="1" spans="1:11">
      <c r="A584" s="19">
        <v>1565</v>
      </c>
      <c r="B584" s="20">
        <v>20</v>
      </c>
      <c r="C584" s="17" t="s">
        <v>1262</v>
      </c>
      <c r="D584" s="18" t="s">
        <v>1263</v>
      </c>
      <c r="J584" s="5">
        <v>0</v>
      </c>
      <c r="K584" s="32">
        <f>LENB(C584)</f>
        <v>5</v>
      </c>
    </row>
    <row r="585" ht="20" customHeight="1" spans="1:11">
      <c r="A585" s="19">
        <v>1968</v>
      </c>
      <c r="B585" s="20">
        <v>25</v>
      </c>
      <c r="C585" s="17" t="s">
        <v>1264</v>
      </c>
      <c r="D585" s="18" t="s">
        <v>1265</v>
      </c>
      <c r="J585" s="5">
        <v>0</v>
      </c>
      <c r="K585" s="32">
        <f>LENB(C585)</f>
        <v>5</v>
      </c>
    </row>
    <row r="586" ht="20" customHeight="1" spans="1:11">
      <c r="A586" s="19">
        <v>1241</v>
      </c>
      <c r="B586" s="20">
        <v>16</v>
      </c>
      <c r="C586" s="17" t="s">
        <v>1266</v>
      </c>
      <c r="D586" s="18" t="s">
        <v>1267</v>
      </c>
      <c r="J586" s="5">
        <v>0</v>
      </c>
      <c r="K586" s="32">
        <f>LENB(C586)</f>
        <v>5</v>
      </c>
    </row>
    <row r="587" ht="20" customHeight="1" spans="1:11">
      <c r="A587" s="19">
        <v>441</v>
      </c>
      <c r="B587" s="20">
        <v>6</v>
      </c>
      <c r="C587" s="17" t="s">
        <v>1268</v>
      </c>
      <c r="D587" s="18" t="s">
        <v>1269</v>
      </c>
      <c r="J587" s="5">
        <v>0</v>
      </c>
      <c r="K587" s="32">
        <f>LENB(C587)</f>
        <v>5</v>
      </c>
    </row>
    <row r="588" ht="20" customHeight="1" spans="1:11">
      <c r="A588" s="19">
        <v>757</v>
      </c>
      <c r="B588" s="20">
        <v>10</v>
      </c>
      <c r="C588" s="17" t="s">
        <v>1270</v>
      </c>
      <c r="D588" s="18" t="s">
        <v>1271</v>
      </c>
      <c r="J588" s="5">
        <v>0</v>
      </c>
      <c r="K588" s="32">
        <f>LENB(C588)</f>
        <v>5</v>
      </c>
    </row>
    <row r="589" ht="20" customHeight="1" spans="1:11">
      <c r="A589" s="19">
        <v>2524</v>
      </c>
      <c r="B589" s="20">
        <v>32</v>
      </c>
      <c r="C589" s="17" t="s">
        <v>1272</v>
      </c>
      <c r="D589" s="33" t="s">
        <v>1273</v>
      </c>
      <c r="J589" s="5">
        <v>0</v>
      </c>
      <c r="K589" s="32">
        <f>LENB(C589)</f>
        <v>5</v>
      </c>
    </row>
    <row r="590" ht="20" customHeight="1" spans="1:11">
      <c r="A590" s="19">
        <v>2048</v>
      </c>
      <c r="B590" s="20">
        <v>26</v>
      </c>
      <c r="C590" s="17" t="s">
        <v>1274</v>
      </c>
      <c r="D590" s="18" t="s">
        <v>1275</v>
      </c>
      <c r="J590" s="5">
        <v>0</v>
      </c>
      <c r="K590" s="32">
        <f>LENB(C590)</f>
        <v>5</v>
      </c>
    </row>
    <row r="591" ht="20" customHeight="1" spans="1:11">
      <c r="A591" s="21">
        <v>121</v>
      </c>
      <c r="B591" s="20">
        <v>2</v>
      </c>
      <c r="C591" s="22" t="s">
        <v>1276</v>
      </c>
      <c r="D591" s="18" t="s">
        <v>1277</v>
      </c>
      <c r="F591" t="s">
        <v>1274</v>
      </c>
      <c r="G591" t="s">
        <v>1278</v>
      </c>
      <c r="J591" s="5">
        <v>0</v>
      </c>
      <c r="K591" s="32">
        <f>LENB(C591)</f>
        <v>5</v>
      </c>
    </row>
    <row r="592" ht="20" customHeight="1" spans="1:11">
      <c r="A592" s="19">
        <v>2927</v>
      </c>
      <c r="B592" s="20">
        <v>37</v>
      </c>
      <c r="C592" s="17" t="s">
        <v>1279</v>
      </c>
      <c r="D592" s="18" t="s">
        <v>1280</v>
      </c>
      <c r="J592" s="5">
        <v>0</v>
      </c>
      <c r="K592" s="32">
        <f>LENB(C592)</f>
        <v>5</v>
      </c>
    </row>
    <row r="593" ht="20" customHeight="1" spans="1:11">
      <c r="A593" s="21">
        <v>758</v>
      </c>
      <c r="B593" s="20">
        <v>10</v>
      </c>
      <c r="C593" s="22" t="s">
        <v>1281</v>
      </c>
      <c r="D593" s="18" t="s">
        <v>1282</v>
      </c>
      <c r="F593" t="s">
        <v>1283</v>
      </c>
      <c r="G593" t="s">
        <v>1284</v>
      </c>
      <c r="J593" s="5">
        <v>0</v>
      </c>
      <c r="K593" s="32">
        <f>LENB(C593)</f>
        <v>5</v>
      </c>
    </row>
    <row r="594" ht="20" customHeight="1" spans="1:11">
      <c r="A594" s="19">
        <v>3494</v>
      </c>
      <c r="B594" s="20">
        <v>44</v>
      </c>
      <c r="C594" s="17" t="s">
        <v>1285</v>
      </c>
      <c r="D594" s="18" t="s">
        <v>1286</v>
      </c>
      <c r="J594" s="5">
        <v>0</v>
      </c>
      <c r="K594" s="32">
        <f>LENB(C594)</f>
        <v>5</v>
      </c>
    </row>
    <row r="595" ht="20" customHeight="1" spans="1:11">
      <c r="A595" s="19">
        <v>759</v>
      </c>
      <c r="B595" s="20">
        <v>10</v>
      </c>
      <c r="C595" s="17" t="s">
        <v>1287</v>
      </c>
      <c r="D595" s="18" t="s">
        <v>1288</v>
      </c>
      <c r="J595" s="5">
        <v>0</v>
      </c>
      <c r="K595" s="32">
        <f>LENB(C595)</f>
        <v>5</v>
      </c>
    </row>
    <row r="596" ht="20" customHeight="1" spans="1:11">
      <c r="A596" s="19">
        <v>2686</v>
      </c>
      <c r="B596" s="20">
        <v>34</v>
      </c>
      <c r="C596" s="17" t="s">
        <v>1289</v>
      </c>
      <c r="D596" s="18" t="s">
        <v>1290</v>
      </c>
      <c r="J596" s="5">
        <v>0</v>
      </c>
      <c r="K596" s="32">
        <f>LENB(C596)</f>
        <v>5</v>
      </c>
    </row>
    <row r="597" ht="20" customHeight="1" spans="1:11">
      <c r="A597" s="19">
        <v>1158</v>
      </c>
      <c r="B597" s="20">
        <v>15</v>
      </c>
      <c r="C597" s="17" t="s">
        <v>1291</v>
      </c>
      <c r="D597" s="18" t="s">
        <v>1292</v>
      </c>
      <c r="J597" s="5">
        <v>0</v>
      </c>
      <c r="K597" s="32">
        <f>LENB(C597)</f>
        <v>5</v>
      </c>
    </row>
    <row r="598" ht="20" customHeight="1" spans="1:11">
      <c r="A598" s="19">
        <v>1159</v>
      </c>
      <c r="B598" s="20">
        <v>15</v>
      </c>
      <c r="C598" s="17" t="s">
        <v>1293</v>
      </c>
      <c r="D598" s="18" t="s">
        <v>1294</v>
      </c>
      <c r="J598" s="5">
        <v>0</v>
      </c>
      <c r="K598" s="32">
        <f>LENB(C598)</f>
        <v>5</v>
      </c>
    </row>
    <row r="599" ht="20" customHeight="1" spans="1:11">
      <c r="A599" s="19">
        <v>3495</v>
      </c>
      <c r="B599" s="20">
        <v>44</v>
      </c>
      <c r="C599" s="17" t="s">
        <v>1295</v>
      </c>
      <c r="D599" s="18" t="s">
        <v>1296</v>
      </c>
      <c r="J599" s="5">
        <v>0</v>
      </c>
      <c r="K599" s="32">
        <f>LENB(C599)</f>
        <v>5</v>
      </c>
    </row>
    <row r="600" ht="20" customHeight="1" spans="1:11">
      <c r="A600" s="21">
        <v>2290</v>
      </c>
      <c r="B600" s="20">
        <v>29</v>
      </c>
      <c r="C600" s="26" t="s">
        <v>1297</v>
      </c>
      <c r="D600" s="18" t="s">
        <v>1298</v>
      </c>
      <c r="G600" t="s">
        <v>1299</v>
      </c>
      <c r="J600" s="5">
        <v>0</v>
      </c>
      <c r="K600" s="32">
        <f>LENB(C600)</f>
        <v>5</v>
      </c>
    </row>
    <row r="601" ht="20" customHeight="1" spans="1:11">
      <c r="A601" s="19">
        <v>1491</v>
      </c>
      <c r="B601" s="20">
        <v>19</v>
      </c>
      <c r="C601" s="17" t="s">
        <v>1300</v>
      </c>
      <c r="D601" s="18" t="s">
        <v>1301</v>
      </c>
      <c r="G601" t="s">
        <v>1302</v>
      </c>
      <c r="I601" t="s">
        <v>1303</v>
      </c>
      <c r="J601" s="5">
        <v>0</v>
      </c>
      <c r="K601" s="32">
        <f>LENB(C601)</f>
        <v>5</v>
      </c>
    </row>
    <row r="602" ht="20" customHeight="1" spans="1:11">
      <c r="A602" s="19">
        <v>1971</v>
      </c>
      <c r="B602" s="20">
        <v>25</v>
      </c>
      <c r="C602" s="17" t="s">
        <v>1304</v>
      </c>
      <c r="D602" s="18" t="s">
        <v>1305</v>
      </c>
      <c r="J602" s="5">
        <v>0</v>
      </c>
      <c r="K602" s="32">
        <f>LENB(C602)</f>
        <v>5</v>
      </c>
    </row>
    <row r="603" ht="20" customHeight="1" spans="1:11">
      <c r="A603" s="21">
        <v>2529</v>
      </c>
      <c r="B603" s="20">
        <v>32</v>
      </c>
      <c r="C603" s="22" t="s">
        <v>1306</v>
      </c>
      <c r="D603" s="18" t="s">
        <v>1307</v>
      </c>
      <c r="G603" t="s">
        <v>1308</v>
      </c>
      <c r="J603" s="5">
        <v>0</v>
      </c>
      <c r="K603" s="32">
        <f>LENB(C603)</f>
        <v>5</v>
      </c>
    </row>
    <row r="604" ht="20" customHeight="1" spans="1:11">
      <c r="A604" s="19">
        <v>1806</v>
      </c>
      <c r="B604" s="20">
        <v>23</v>
      </c>
      <c r="C604" s="17" t="s">
        <v>1309</v>
      </c>
      <c r="D604" s="18" t="s">
        <v>1310</v>
      </c>
      <c r="J604" s="5">
        <v>0</v>
      </c>
      <c r="K604" s="32">
        <f>LENB(C604)</f>
        <v>5</v>
      </c>
    </row>
    <row r="605" ht="20" customHeight="1" spans="1:11">
      <c r="A605" s="19">
        <v>762</v>
      </c>
      <c r="B605" s="20">
        <v>10</v>
      </c>
      <c r="C605" s="23" t="s">
        <v>1311</v>
      </c>
      <c r="D605" s="18" t="s">
        <v>1312</v>
      </c>
      <c r="J605" s="5">
        <v>0</v>
      </c>
      <c r="K605" s="32">
        <f>LENB(C605)</f>
        <v>5</v>
      </c>
    </row>
    <row r="606" ht="20" customHeight="1" spans="1:11">
      <c r="A606" s="19">
        <v>840</v>
      </c>
      <c r="B606" s="20">
        <v>11</v>
      </c>
      <c r="C606" s="17" t="s">
        <v>1313</v>
      </c>
      <c r="D606" s="18" t="s">
        <v>1314</v>
      </c>
      <c r="J606" s="5">
        <v>0</v>
      </c>
      <c r="K606" s="32">
        <f>LENB(C606)</f>
        <v>5</v>
      </c>
    </row>
    <row r="607" ht="20" customHeight="1" spans="1:11">
      <c r="A607" s="19">
        <v>3010</v>
      </c>
      <c r="B607" s="20">
        <v>38</v>
      </c>
      <c r="C607" s="17" t="s">
        <v>1315</v>
      </c>
      <c r="D607" s="18" t="s">
        <v>1316</v>
      </c>
      <c r="J607" s="5">
        <v>0</v>
      </c>
      <c r="K607" s="32">
        <f>LENB(C607)</f>
        <v>5</v>
      </c>
    </row>
    <row r="608" ht="20" customHeight="1" spans="1:11">
      <c r="A608" s="19">
        <v>2132</v>
      </c>
      <c r="B608" s="20">
        <v>27</v>
      </c>
      <c r="C608" s="17" t="s">
        <v>1317</v>
      </c>
      <c r="D608" s="18" t="s">
        <v>1318</v>
      </c>
      <c r="J608" s="5">
        <v>0</v>
      </c>
      <c r="K608" s="32">
        <f>LENB(C608)</f>
        <v>5</v>
      </c>
    </row>
    <row r="609" ht="20" customHeight="1" spans="1:11">
      <c r="A609" s="19">
        <v>3096</v>
      </c>
      <c r="B609" s="20">
        <v>39</v>
      </c>
      <c r="C609" s="17" t="s">
        <v>1319</v>
      </c>
      <c r="D609" s="18" t="s">
        <v>1320</v>
      </c>
      <c r="F609" t="s">
        <v>1321</v>
      </c>
      <c r="J609" s="5">
        <v>0</v>
      </c>
      <c r="K609" s="32">
        <f>LENB(C609)</f>
        <v>5</v>
      </c>
    </row>
    <row r="610" ht="20" customHeight="1" spans="1:11">
      <c r="A610" s="19">
        <v>1164</v>
      </c>
      <c r="B610" s="20">
        <v>15</v>
      </c>
      <c r="C610" s="17" t="s">
        <v>1322</v>
      </c>
      <c r="D610" s="18" t="s">
        <v>1323</v>
      </c>
      <c r="J610" s="5">
        <v>0</v>
      </c>
      <c r="K610" s="32">
        <f>LENB(C610)</f>
        <v>5</v>
      </c>
    </row>
    <row r="611" ht="20" customHeight="1" spans="1:11">
      <c r="A611" s="19">
        <v>1976</v>
      </c>
      <c r="B611" s="20">
        <v>25</v>
      </c>
      <c r="C611" s="17" t="s">
        <v>1324</v>
      </c>
      <c r="D611" s="18" t="s">
        <v>1325</v>
      </c>
      <c r="J611" s="5">
        <v>0</v>
      </c>
      <c r="K611" s="32">
        <f>LENB(C611)</f>
        <v>5</v>
      </c>
    </row>
    <row r="612" ht="20" customHeight="1" spans="1:11">
      <c r="A612" s="19">
        <v>2375</v>
      </c>
      <c r="B612" s="20">
        <v>30</v>
      </c>
      <c r="C612" s="17" t="s">
        <v>1326</v>
      </c>
      <c r="D612" s="18" t="s">
        <v>1327</v>
      </c>
      <c r="J612" s="5">
        <v>0</v>
      </c>
      <c r="K612" s="32">
        <f>LENB(C612)</f>
        <v>5</v>
      </c>
    </row>
    <row r="613" ht="20" customHeight="1" spans="1:11">
      <c r="A613" s="19">
        <v>1015</v>
      </c>
      <c r="B613" s="20">
        <v>13</v>
      </c>
      <c r="C613" s="17" t="s">
        <v>1328</v>
      </c>
      <c r="D613" s="18" t="s">
        <v>1329</v>
      </c>
      <c r="J613" s="5">
        <v>0</v>
      </c>
      <c r="K613" s="32">
        <f>LENB(C613)</f>
        <v>5</v>
      </c>
    </row>
    <row r="614" ht="20" customHeight="1" spans="1:11">
      <c r="A614" s="19">
        <v>2136</v>
      </c>
      <c r="B614" s="20">
        <v>27</v>
      </c>
      <c r="C614" s="17" t="s">
        <v>1330</v>
      </c>
      <c r="D614" s="18" t="s">
        <v>1331</v>
      </c>
      <c r="J614" s="5">
        <v>0</v>
      </c>
      <c r="K614" s="32">
        <f>LENB(C614)</f>
        <v>5</v>
      </c>
    </row>
    <row r="615" ht="20.5" customHeight="1" spans="1:11">
      <c r="A615" s="19">
        <v>1889</v>
      </c>
      <c r="B615" s="20">
        <v>24</v>
      </c>
      <c r="C615" s="17" t="s">
        <v>1332</v>
      </c>
      <c r="D615" s="18" t="s">
        <v>1333</v>
      </c>
      <c r="J615" s="5">
        <v>0</v>
      </c>
      <c r="K615" s="32">
        <f>LENB(C615)</f>
        <v>5</v>
      </c>
    </row>
    <row r="616" ht="20" customHeight="1" spans="1:11">
      <c r="A616" s="15">
        <v>3345</v>
      </c>
      <c r="B616" s="16">
        <v>42</v>
      </c>
      <c r="C616" s="17" t="s">
        <v>1334</v>
      </c>
      <c r="D616" s="18" t="s">
        <v>1335</v>
      </c>
      <c r="J616" s="5">
        <v>0</v>
      </c>
      <c r="K616" s="32">
        <f>LENB(C616)</f>
        <v>5</v>
      </c>
    </row>
    <row r="617" ht="20" customHeight="1" spans="1:11">
      <c r="A617" s="19">
        <v>2210</v>
      </c>
      <c r="B617" s="20">
        <v>28</v>
      </c>
      <c r="C617" s="17" t="s">
        <v>1336</v>
      </c>
      <c r="D617" s="18" t="s">
        <v>1337</v>
      </c>
      <c r="G617" t="s">
        <v>1338</v>
      </c>
      <c r="J617" s="5">
        <v>0</v>
      </c>
      <c r="K617" s="32">
        <f>LENB(C617)</f>
        <v>5</v>
      </c>
    </row>
    <row r="618" ht="20" customHeight="1" spans="1:11">
      <c r="A618" s="19">
        <v>2450</v>
      </c>
      <c r="B618" s="20">
        <v>31</v>
      </c>
      <c r="C618" s="17" t="s">
        <v>1339</v>
      </c>
      <c r="D618" s="18" t="s">
        <v>1340</v>
      </c>
      <c r="G618" t="s">
        <v>1341</v>
      </c>
      <c r="J618" s="5">
        <v>0</v>
      </c>
      <c r="K618" s="32">
        <f>LENB(C618)</f>
        <v>5</v>
      </c>
    </row>
    <row r="619" ht="20" customHeight="1" spans="1:11">
      <c r="A619" s="19">
        <v>3420</v>
      </c>
      <c r="B619" s="20">
        <v>43</v>
      </c>
      <c r="C619" s="17" t="s">
        <v>1342</v>
      </c>
      <c r="D619" s="18" t="s">
        <v>1343</v>
      </c>
      <c r="J619" s="5">
        <v>0</v>
      </c>
      <c r="K619" s="32">
        <f>LENB(C619)</f>
        <v>5</v>
      </c>
    </row>
    <row r="620" ht="20" customHeight="1" spans="1:11">
      <c r="A620" s="19">
        <v>2451</v>
      </c>
      <c r="B620" s="20">
        <v>31</v>
      </c>
      <c r="C620" s="17" t="s">
        <v>1344</v>
      </c>
      <c r="D620" s="18" t="s">
        <v>1345</v>
      </c>
      <c r="J620" s="5">
        <v>0</v>
      </c>
      <c r="K620" s="32">
        <f>LENB(C620)</f>
        <v>5</v>
      </c>
    </row>
    <row r="621" ht="20" customHeight="1" spans="1:11">
      <c r="A621" s="19">
        <v>1978</v>
      </c>
      <c r="B621" s="20">
        <v>25</v>
      </c>
      <c r="C621" s="27" t="s">
        <v>1346</v>
      </c>
      <c r="D621" s="18" t="s">
        <v>1347</v>
      </c>
      <c r="J621" s="5">
        <v>0</v>
      </c>
      <c r="K621" s="32">
        <f>LENB(C621)</f>
        <v>5</v>
      </c>
    </row>
    <row r="622" ht="20" customHeight="1" spans="1:11">
      <c r="A622" s="19">
        <v>3187</v>
      </c>
      <c r="B622" s="20">
        <v>40</v>
      </c>
      <c r="C622" s="17" t="s">
        <v>1348</v>
      </c>
      <c r="D622" s="18" t="s">
        <v>1349</v>
      </c>
      <c r="J622" s="5">
        <v>0</v>
      </c>
      <c r="K622" s="32">
        <f>LENB(C622)</f>
        <v>5</v>
      </c>
    </row>
    <row r="623" ht="20" customHeight="1" spans="1:11">
      <c r="A623" s="19">
        <v>3421</v>
      </c>
      <c r="B623" s="20">
        <v>43</v>
      </c>
      <c r="C623" s="17" t="s">
        <v>1350</v>
      </c>
      <c r="D623" s="18" t="s">
        <v>1351</v>
      </c>
      <c r="J623" s="5">
        <v>0</v>
      </c>
      <c r="K623" s="32">
        <f>LENB(C623)</f>
        <v>5</v>
      </c>
    </row>
    <row r="624" ht="20" customHeight="1" spans="1:11">
      <c r="A624" s="19">
        <v>3188</v>
      </c>
      <c r="B624" s="20">
        <v>40</v>
      </c>
      <c r="C624" s="17" t="s">
        <v>1352</v>
      </c>
      <c r="D624" s="18" t="s">
        <v>1353</v>
      </c>
      <c r="J624" s="5">
        <v>0</v>
      </c>
      <c r="K624" s="32">
        <f>LENB(C624)</f>
        <v>5</v>
      </c>
    </row>
    <row r="625" ht="20" customHeight="1" spans="1:11">
      <c r="A625" s="19">
        <v>1169</v>
      </c>
      <c r="B625" s="20">
        <v>15</v>
      </c>
      <c r="C625" s="27" t="s">
        <v>1354</v>
      </c>
      <c r="D625" s="24" t="s">
        <v>1355</v>
      </c>
      <c r="J625" s="5">
        <v>0</v>
      </c>
      <c r="K625" s="32">
        <f>LENB(C625)</f>
        <v>5</v>
      </c>
    </row>
    <row r="626" ht="20" customHeight="1" spans="1:11">
      <c r="A626" s="19">
        <v>3590</v>
      </c>
      <c r="B626" s="20">
        <v>45</v>
      </c>
      <c r="C626" s="17" t="s">
        <v>1356</v>
      </c>
      <c r="D626" s="18" t="s">
        <v>1357</v>
      </c>
      <c r="J626" s="5">
        <v>0</v>
      </c>
      <c r="K626" s="32">
        <f>LENB(C626)</f>
        <v>5</v>
      </c>
    </row>
    <row r="627" ht="20" customHeight="1" spans="1:11">
      <c r="A627" s="19">
        <v>3100</v>
      </c>
      <c r="B627" s="20">
        <v>39</v>
      </c>
      <c r="C627" s="17" t="s">
        <v>1358</v>
      </c>
      <c r="D627" s="18" t="s">
        <v>1359</v>
      </c>
      <c r="J627" s="5">
        <v>0</v>
      </c>
      <c r="K627" s="32">
        <f>LENB(C627)</f>
        <v>5</v>
      </c>
    </row>
    <row r="628" ht="20" customHeight="1" spans="1:11">
      <c r="A628" s="19">
        <v>1730</v>
      </c>
      <c r="B628" s="20">
        <v>22</v>
      </c>
      <c r="C628" s="17" t="s">
        <v>1360</v>
      </c>
      <c r="D628" s="18" t="s">
        <v>1361</v>
      </c>
      <c r="J628" s="5">
        <v>0</v>
      </c>
      <c r="K628" s="32">
        <f>LENB(C628)</f>
        <v>5</v>
      </c>
    </row>
    <row r="629" ht="20" customHeight="1" spans="1:11">
      <c r="A629" s="19">
        <v>2857</v>
      </c>
      <c r="B629" s="20">
        <v>36</v>
      </c>
      <c r="C629" s="17" t="s">
        <v>1362</v>
      </c>
      <c r="D629" s="18" t="s">
        <v>1363</v>
      </c>
      <c r="J629" s="5">
        <v>0</v>
      </c>
      <c r="K629" s="32">
        <f>LENB(C629)</f>
        <v>5</v>
      </c>
    </row>
    <row r="630" ht="20" customHeight="1" spans="1:11">
      <c r="A630" s="19">
        <v>2623</v>
      </c>
      <c r="B630" s="20">
        <v>33</v>
      </c>
      <c r="C630" s="17" t="s">
        <v>1364</v>
      </c>
      <c r="D630" s="18" t="s">
        <v>1365</v>
      </c>
      <c r="J630" s="5">
        <v>0</v>
      </c>
      <c r="K630" s="32">
        <f>LENB(C630)</f>
        <v>5</v>
      </c>
    </row>
    <row r="631" ht="20" customHeight="1" spans="1:11">
      <c r="A631" s="19">
        <v>1413</v>
      </c>
      <c r="B631" s="20">
        <v>18</v>
      </c>
      <c r="C631" s="17" t="s">
        <v>1366</v>
      </c>
      <c r="D631" s="18" t="s">
        <v>1367</v>
      </c>
      <c r="J631" s="5">
        <v>0</v>
      </c>
      <c r="K631" s="32">
        <f>LENB(C631)</f>
        <v>5</v>
      </c>
    </row>
    <row r="632" ht="20" customHeight="1" spans="1:11">
      <c r="A632" s="19">
        <v>1414</v>
      </c>
      <c r="B632" s="20">
        <v>18</v>
      </c>
      <c r="C632" s="17" t="s">
        <v>1368</v>
      </c>
      <c r="D632" s="18" t="s">
        <v>1369</v>
      </c>
      <c r="J632" s="5">
        <v>0</v>
      </c>
      <c r="K632" s="32">
        <f>LENB(C632)</f>
        <v>5</v>
      </c>
    </row>
    <row r="633" ht="20" customHeight="1" spans="1:11">
      <c r="A633" s="21">
        <v>3261</v>
      </c>
      <c r="B633" s="20">
        <v>41</v>
      </c>
      <c r="C633" s="22" t="s">
        <v>1370</v>
      </c>
      <c r="D633" s="18" t="s">
        <v>1371</v>
      </c>
      <c r="G633" t="s">
        <v>1372</v>
      </c>
      <c r="J633" s="5">
        <v>0</v>
      </c>
      <c r="K633" s="32">
        <f>LENB(C633)</f>
        <v>5</v>
      </c>
    </row>
    <row r="634" ht="20" customHeight="1" spans="1:11">
      <c r="A634" s="19">
        <v>3262</v>
      </c>
      <c r="B634" s="20">
        <v>41</v>
      </c>
      <c r="C634" s="17" t="s">
        <v>1373</v>
      </c>
      <c r="D634" s="18" t="s">
        <v>1374</v>
      </c>
      <c r="J634" s="5">
        <v>0</v>
      </c>
      <c r="K634" s="32">
        <f>LENB(C634)</f>
        <v>5</v>
      </c>
    </row>
    <row r="635" ht="20" customHeight="1" spans="1:11">
      <c r="A635" s="19">
        <v>3192</v>
      </c>
      <c r="B635" s="20">
        <v>40</v>
      </c>
      <c r="C635" s="17" t="s">
        <v>1375</v>
      </c>
      <c r="D635" s="33" t="s">
        <v>1376</v>
      </c>
      <c r="J635" s="5">
        <v>0</v>
      </c>
      <c r="K635" s="32">
        <f>LENB(C635)</f>
        <v>5</v>
      </c>
    </row>
    <row r="636" ht="20" customHeight="1" spans="1:11">
      <c r="A636" s="19">
        <v>451</v>
      </c>
      <c r="B636" s="20">
        <v>6</v>
      </c>
      <c r="C636" s="17" t="s">
        <v>1377</v>
      </c>
      <c r="D636" s="18" t="s">
        <v>1378</v>
      </c>
      <c r="J636" s="5">
        <v>0</v>
      </c>
      <c r="K636" s="32">
        <f>LENB(C636)</f>
        <v>5</v>
      </c>
    </row>
    <row r="637" ht="20" customHeight="1" spans="1:11">
      <c r="A637" s="19">
        <v>771</v>
      </c>
      <c r="B637" s="20">
        <v>10</v>
      </c>
      <c r="C637" s="17" t="s">
        <v>1379</v>
      </c>
      <c r="D637" s="18" t="s">
        <v>1380</v>
      </c>
      <c r="J637" s="5">
        <v>0</v>
      </c>
      <c r="K637" s="32">
        <f>LENB(C637)</f>
        <v>5</v>
      </c>
    </row>
    <row r="638" ht="20" customHeight="1" spans="1:11">
      <c r="A638" s="19">
        <v>2939</v>
      </c>
      <c r="B638" s="20">
        <v>37</v>
      </c>
      <c r="C638" s="17" t="s">
        <v>1381</v>
      </c>
      <c r="D638" s="18" t="s">
        <v>1382</v>
      </c>
      <c r="J638" s="5">
        <v>0</v>
      </c>
      <c r="K638" s="32">
        <f>LENB(C638)</f>
        <v>5</v>
      </c>
    </row>
    <row r="639" ht="20" customHeight="1" spans="1:11">
      <c r="A639" s="19">
        <v>2624</v>
      </c>
      <c r="B639" s="20">
        <v>33</v>
      </c>
      <c r="C639" s="17" t="s">
        <v>1383</v>
      </c>
      <c r="D639" s="18" t="s">
        <v>1384</v>
      </c>
      <c r="J639" s="5">
        <v>0</v>
      </c>
      <c r="K639" s="32">
        <f>LENB(C639)</f>
        <v>5</v>
      </c>
    </row>
    <row r="640" ht="20" customHeight="1" spans="1:11">
      <c r="A640" s="19">
        <v>1898</v>
      </c>
      <c r="B640" s="20">
        <v>24</v>
      </c>
      <c r="C640" s="17" t="s">
        <v>1385</v>
      </c>
      <c r="D640" s="18" t="s">
        <v>1386</v>
      </c>
      <c r="J640" s="5">
        <v>0</v>
      </c>
      <c r="K640" s="32">
        <f>LENB(C640)</f>
        <v>5</v>
      </c>
    </row>
    <row r="641" ht="20" customHeight="1" spans="1:11">
      <c r="A641" s="19">
        <v>1899</v>
      </c>
      <c r="B641" s="20">
        <v>24</v>
      </c>
      <c r="C641" s="17" t="s">
        <v>1387</v>
      </c>
      <c r="D641" s="18" t="s">
        <v>1388</v>
      </c>
      <c r="J641" s="5">
        <v>0</v>
      </c>
      <c r="K641" s="32">
        <f>LENB(C641)</f>
        <v>5</v>
      </c>
    </row>
    <row r="642" ht="20" customHeight="1" spans="1:11">
      <c r="A642" s="19">
        <v>543</v>
      </c>
      <c r="B642" s="20">
        <v>7</v>
      </c>
      <c r="C642" s="17" t="s">
        <v>1389</v>
      </c>
      <c r="D642" s="18" t="s">
        <v>1390</v>
      </c>
      <c r="J642" s="5">
        <v>0</v>
      </c>
      <c r="K642" s="32">
        <f>LENB(C642)</f>
        <v>5</v>
      </c>
    </row>
    <row r="643" ht="20" customHeight="1" spans="1:11">
      <c r="A643" s="19">
        <v>2302</v>
      </c>
      <c r="B643" s="20">
        <v>29</v>
      </c>
      <c r="C643" s="17" t="s">
        <v>1391</v>
      </c>
      <c r="D643" s="18" t="s">
        <v>1392</v>
      </c>
      <c r="J643" s="5">
        <v>0</v>
      </c>
      <c r="K643" s="32">
        <f>LENB(C643)</f>
        <v>5</v>
      </c>
    </row>
    <row r="644" ht="20" customHeight="1" spans="1:11">
      <c r="A644" s="19">
        <v>773</v>
      </c>
      <c r="B644" s="20">
        <v>10</v>
      </c>
      <c r="C644" s="17" t="s">
        <v>1393</v>
      </c>
      <c r="D644" s="18" t="s">
        <v>1394</v>
      </c>
      <c r="J644" s="5">
        <v>0</v>
      </c>
      <c r="K644" s="32">
        <f>LENB(C644)</f>
        <v>5</v>
      </c>
    </row>
    <row r="645" ht="20" customHeight="1" spans="1:11">
      <c r="A645" s="19">
        <v>1258</v>
      </c>
      <c r="B645" s="20">
        <v>16</v>
      </c>
      <c r="C645" s="39" t="s">
        <v>1395</v>
      </c>
      <c r="D645" s="18" t="s">
        <v>1396</v>
      </c>
      <c r="J645" s="5">
        <v>0</v>
      </c>
      <c r="K645" s="32">
        <f>LENB(C645)</f>
        <v>5</v>
      </c>
    </row>
    <row r="646" ht="20" customHeight="1" spans="1:11">
      <c r="A646" s="19">
        <v>3265</v>
      </c>
      <c r="B646" s="20">
        <v>41</v>
      </c>
      <c r="C646" s="40" t="s">
        <v>1397</v>
      </c>
      <c r="D646" s="18" t="s">
        <v>1398</v>
      </c>
      <c r="G646" t="s">
        <v>1399</v>
      </c>
      <c r="J646" s="5">
        <v>0</v>
      </c>
      <c r="K646" s="32">
        <f>LENB(C646)</f>
        <v>5</v>
      </c>
    </row>
    <row r="647" ht="20" customHeight="1" spans="1:11">
      <c r="A647" s="19">
        <v>1981</v>
      </c>
      <c r="B647" s="20">
        <v>25</v>
      </c>
      <c r="C647" s="17" t="s">
        <v>1400</v>
      </c>
      <c r="D647" s="18" t="s">
        <v>1401</v>
      </c>
      <c r="J647" s="5">
        <v>0</v>
      </c>
      <c r="K647" s="32">
        <f>LENB(C647)</f>
        <v>5</v>
      </c>
    </row>
    <row r="648" ht="20" customHeight="1" spans="1:11">
      <c r="A648" s="19">
        <v>1098</v>
      </c>
      <c r="B648" s="20">
        <v>14</v>
      </c>
      <c r="C648" s="17" t="s">
        <v>1402</v>
      </c>
      <c r="D648" s="18" t="s">
        <v>1403</v>
      </c>
      <c r="J648" s="5">
        <v>0</v>
      </c>
      <c r="K648" s="32">
        <f>LENB(C648)</f>
        <v>5</v>
      </c>
    </row>
    <row r="649" ht="20" customHeight="1" spans="1:11">
      <c r="A649" s="19">
        <v>292</v>
      </c>
      <c r="B649" s="20">
        <v>4</v>
      </c>
      <c r="C649" s="17" t="s">
        <v>1404</v>
      </c>
      <c r="D649" s="18" t="s">
        <v>1405</v>
      </c>
      <c r="J649" s="5">
        <v>0</v>
      </c>
      <c r="K649" s="32">
        <f>LENB(C649)</f>
        <v>5</v>
      </c>
    </row>
    <row r="650" ht="20" customHeight="1" spans="1:11">
      <c r="A650" s="19">
        <v>2626</v>
      </c>
      <c r="B650" s="20">
        <v>33</v>
      </c>
      <c r="C650" s="17" t="s">
        <v>1406</v>
      </c>
      <c r="D650" s="18" t="s">
        <v>1407</v>
      </c>
      <c r="J650" s="5">
        <v>0</v>
      </c>
      <c r="K650" s="32">
        <f>LENB(C650)</f>
        <v>5</v>
      </c>
    </row>
    <row r="651" ht="20" customHeight="1" spans="1:11">
      <c r="A651" s="21">
        <v>1900</v>
      </c>
      <c r="B651" s="20">
        <v>24</v>
      </c>
      <c r="C651" s="26" t="s">
        <v>1408</v>
      </c>
      <c r="D651" s="18" t="s">
        <v>1409</v>
      </c>
      <c r="G651" t="s">
        <v>1410</v>
      </c>
      <c r="J651" s="5">
        <v>0</v>
      </c>
      <c r="K651" s="32">
        <f>LENB(C651)</f>
        <v>5</v>
      </c>
    </row>
    <row r="652" ht="20" customHeight="1" spans="1:11">
      <c r="A652" s="19">
        <v>3593</v>
      </c>
      <c r="B652" s="20">
        <v>45</v>
      </c>
      <c r="C652" s="17" t="s">
        <v>1411</v>
      </c>
      <c r="D652" s="18" t="s">
        <v>1412</v>
      </c>
      <c r="J652" s="5">
        <v>0</v>
      </c>
      <c r="K652" s="32">
        <f>LENB(C652)</f>
        <v>5</v>
      </c>
    </row>
    <row r="653" ht="20" customHeight="1" spans="1:11">
      <c r="A653" s="19">
        <v>217</v>
      </c>
      <c r="B653" s="20">
        <v>3</v>
      </c>
      <c r="C653" s="17" t="s">
        <v>1413</v>
      </c>
      <c r="D653" s="18" t="s">
        <v>1414</v>
      </c>
      <c r="J653" s="5">
        <v>1</v>
      </c>
      <c r="K653" s="32">
        <f>LENB(C653)</f>
        <v>5</v>
      </c>
    </row>
    <row r="654" ht="20" customHeight="1" spans="1:11">
      <c r="A654" s="19">
        <v>2460</v>
      </c>
      <c r="B654" s="20">
        <v>31</v>
      </c>
      <c r="C654" s="17" t="s">
        <v>1415</v>
      </c>
      <c r="D654" s="18" t="s">
        <v>1416</v>
      </c>
      <c r="J654" s="5">
        <v>0</v>
      </c>
      <c r="K654" s="32">
        <f>LENB(C654)</f>
        <v>5</v>
      </c>
    </row>
    <row r="655" ht="20" customHeight="1" spans="1:11">
      <c r="A655" s="19">
        <v>1660</v>
      </c>
      <c r="B655" s="20">
        <v>21</v>
      </c>
      <c r="C655" s="17" t="s">
        <v>1417</v>
      </c>
      <c r="D655" s="18" t="s">
        <v>1418</v>
      </c>
      <c r="F655" t="s">
        <v>1419</v>
      </c>
      <c r="J655" s="5">
        <v>0</v>
      </c>
      <c r="K655" s="32">
        <f>LENB(C655)</f>
        <v>5</v>
      </c>
    </row>
    <row r="656" ht="20.5" customHeight="1" spans="1:11">
      <c r="A656" s="19">
        <v>1500</v>
      </c>
      <c r="B656" s="20">
        <v>19</v>
      </c>
      <c r="C656" s="17" t="s">
        <v>1420</v>
      </c>
      <c r="D656" s="18" t="s">
        <v>1421</v>
      </c>
      <c r="J656" s="5">
        <v>0</v>
      </c>
      <c r="K656" s="32">
        <f>LENB(C656)</f>
        <v>5</v>
      </c>
    </row>
    <row r="657" ht="20" customHeight="1" spans="1:11">
      <c r="A657" s="15">
        <v>1735</v>
      </c>
      <c r="B657" s="16">
        <v>22</v>
      </c>
      <c r="C657" s="17" t="s">
        <v>1422</v>
      </c>
      <c r="D657" s="18" t="s">
        <v>1423</v>
      </c>
      <c r="J657" s="5">
        <v>0</v>
      </c>
      <c r="K657" s="32">
        <f>LENB(C657)</f>
        <v>5</v>
      </c>
    </row>
    <row r="658" ht="20" customHeight="1" spans="1:11">
      <c r="A658" s="19">
        <v>2706</v>
      </c>
      <c r="B658" s="20">
        <v>34</v>
      </c>
      <c r="C658" s="17" t="s">
        <v>1424</v>
      </c>
      <c r="D658" s="18" t="s">
        <v>1425</v>
      </c>
      <c r="J658" s="5">
        <v>0</v>
      </c>
      <c r="K658" s="32">
        <f>LENB(C658)</f>
        <v>5</v>
      </c>
    </row>
    <row r="659" ht="20" customHeight="1" spans="1:11">
      <c r="A659" s="21">
        <v>2627</v>
      </c>
      <c r="B659" s="20">
        <v>33</v>
      </c>
      <c r="C659" s="22" t="s">
        <v>1426</v>
      </c>
      <c r="D659" s="18" t="s">
        <v>1427</v>
      </c>
      <c r="G659" t="s">
        <v>1428</v>
      </c>
      <c r="J659" s="5">
        <v>0</v>
      </c>
      <c r="K659" s="32">
        <f>LENB(C659)</f>
        <v>5</v>
      </c>
    </row>
    <row r="660" ht="20" customHeight="1" spans="1:11">
      <c r="A660" s="21">
        <v>2944</v>
      </c>
      <c r="B660" s="20">
        <v>37</v>
      </c>
      <c r="C660" s="22" t="s">
        <v>1429</v>
      </c>
      <c r="D660" s="18" t="s">
        <v>1430</v>
      </c>
      <c r="G660" t="s">
        <v>1431</v>
      </c>
      <c r="J660" s="5">
        <v>0</v>
      </c>
      <c r="K660" s="32">
        <f>LENB(C660)</f>
        <v>5</v>
      </c>
    </row>
    <row r="661" ht="20" customHeight="1" spans="1:11">
      <c r="A661" s="21">
        <v>218</v>
      </c>
      <c r="B661" s="20">
        <v>3</v>
      </c>
      <c r="C661" s="22" t="s">
        <v>1432</v>
      </c>
      <c r="D661" s="18" t="s">
        <v>1433</v>
      </c>
      <c r="J661" s="5">
        <v>0</v>
      </c>
      <c r="K661" s="32">
        <f>LENB(C661)</f>
        <v>5</v>
      </c>
    </row>
    <row r="662" ht="20" customHeight="1" spans="1:11">
      <c r="A662" s="19">
        <v>3108</v>
      </c>
      <c r="B662" s="20">
        <v>39</v>
      </c>
      <c r="C662" s="17" t="s">
        <v>1434</v>
      </c>
      <c r="D662" s="18" t="s">
        <v>1435</v>
      </c>
      <c r="J662" s="5">
        <v>0</v>
      </c>
      <c r="K662" s="32">
        <f>LENB(C662)</f>
        <v>5</v>
      </c>
    </row>
    <row r="663" ht="20" customHeight="1" spans="1:11">
      <c r="A663" s="21">
        <v>1736</v>
      </c>
      <c r="B663" s="20">
        <v>22</v>
      </c>
      <c r="C663" s="22" t="s">
        <v>1436</v>
      </c>
      <c r="D663" s="18" t="s">
        <v>1437</v>
      </c>
      <c r="G663" t="s">
        <v>1438</v>
      </c>
      <c r="J663" s="5">
        <v>0</v>
      </c>
      <c r="K663" s="32">
        <f>LENB(C663)</f>
        <v>5</v>
      </c>
    </row>
    <row r="664" ht="20" customHeight="1" spans="1:11">
      <c r="A664" s="19">
        <v>219</v>
      </c>
      <c r="B664" s="20">
        <v>3</v>
      </c>
      <c r="C664" s="17" t="s">
        <v>1439</v>
      </c>
      <c r="D664" s="18" t="s">
        <v>1440</v>
      </c>
      <c r="J664" s="5">
        <v>0</v>
      </c>
      <c r="K664" s="32">
        <f>LENB(C664)</f>
        <v>5</v>
      </c>
    </row>
    <row r="665" ht="20" customHeight="1" spans="1:11">
      <c r="A665" s="19">
        <v>3595</v>
      </c>
      <c r="B665" s="20">
        <v>45</v>
      </c>
      <c r="C665" s="17" t="s">
        <v>964</v>
      </c>
      <c r="D665" s="18" t="s">
        <v>1441</v>
      </c>
      <c r="J665" s="5">
        <v>0</v>
      </c>
      <c r="K665" s="32">
        <f>LENB(C665)</f>
        <v>5</v>
      </c>
    </row>
    <row r="666" ht="20" customHeight="1" spans="1:11">
      <c r="A666" s="19">
        <v>2305</v>
      </c>
      <c r="B666" s="20">
        <v>29</v>
      </c>
      <c r="C666" s="17" t="s">
        <v>1442</v>
      </c>
      <c r="D666" s="18" t="s">
        <v>1443</v>
      </c>
      <c r="J666" s="5">
        <v>0</v>
      </c>
      <c r="K666" s="32">
        <f>LENB(C666)</f>
        <v>5</v>
      </c>
    </row>
    <row r="667" ht="20" customHeight="1" spans="1:11">
      <c r="A667" s="19">
        <v>297</v>
      </c>
      <c r="B667" s="20">
        <v>4</v>
      </c>
      <c r="C667" s="17" t="s">
        <v>1444</v>
      </c>
      <c r="D667" s="18" t="s">
        <v>1445</v>
      </c>
      <c r="J667" s="5">
        <v>0</v>
      </c>
      <c r="K667" s="32">
        <f>LENB(C667)</f>
        <v>5</v>
      </c>
    </row>
    <row r="668" ht="20" customHeight="1" spans="1:11">
      <c r="A668" s="21">
        <v>139</v>
      </c>
      <c r="B668" s="20">
        <v>2</v>
      </c>
      <c r="C668" s="22" t="s">
        <v>1446</v>
      </c>
      <c r="D668" s="18" t="s">
        <v>1447</v>
      </c>
      <c r="F668" t="s">
        <v>1448</v>
      </c>
      <c r="G668" s="35" t="s">
        <v>1449</v>
      </c>
      <c r="J668" s="5">
        <v>0</v>
      </c>
      <c r="K668" s="32">
        <f>LENB(C668)</f>
        <v>5</v>
      </c>
    </row>
    <row r="669" ht="20" customHeight="1" spans="1:11">
      <c r="A669" s="19">
        <v>3596</v>
      </c>
      <c r="B669" s="20">
        <v>45</v>
      </c>
      <c r="C669" s="17" t="s">
        <v>1450</v>
      </c>
      <c r="D669" s="18" t="s">
        <v>1451</v>
      </c>
      <c r="J669" s="5">
        <v>0</v>
      </c>
      <c r="K669" s="32">
        <f>LENB(C669)</f>
        <v>5</v>
      </c>
    </row>
    <row r="670" ht="20" customHeight="1" spans="1:11">
      <c r="A670" s="19">
        <v>1501</v>
      </c>
      <c r="B670" s="20">
        <v>19</v>
      </c>
      <c r="C670" s="17" t="s">
        <v>1452</v>
      </c>
      <c r="D670" s="18" t="s">
        <v>1453</v>
      </c>
      <c r="J670" s="5">
        <v>0</v>
      </c>
      <c r="K670" s="32">
        <f>LENB(C670)</f>
        <v>5</v>
      </c>
    </row>
    <row r="671" ht="20" customHeight="1" spans="1:11">
      <c r="A671" s="19">
        <v>1739</v>
      </c>
      <c r="B671" s="20">
        <v>22</v>
      </c>
      <c r="C671" s="17" t="s">
        <v>1454</v>
      </c>
      <c r="D671" s="18" t="s">
        <v>1455</v>
      </c>
      <c r="J671" s="5">
        <v>0</v>
      </c>
      <c r="K671" s="32">
        <f>LENB(C671)</f>
        <v>5</v>
      </c>
    </row>
    <row r="672" ht="20" customHeight="1" spans="1:11">
      <c r="A672" s="19">
        <v>1179</v>
      </c>
      <c r="B672" s="20">
        <v>15</v>
      </c>
      <c r="C672" s="17" t="s">
        <v>1456</v>
      </c>
      <c r="D672" s="18" t="s">
        <v>1457</v>
      </c>
      <c r="J672" s="5">
        <v>0</v>
      </c>
      <c r="K672" s="32">
        <f>LENB(C672)</f>
        <v>5</v>
      </c>
    </row>
    <row r="673" ht="20" customHeight="1" spans="1:11">
      <c r="A673" s="19">
        <v>1985</v>
      </c>
      <c r="B673" s="20">
        <v>25</v>
      </c>
      <c r="C673" s="17" t="s">
        <v>1458</v>
      </c>
      <c r="D673" s="18" t="s">
        <v>1459</v>
      </c>
      <c r="J673" s="5">
        <v>0</v>
      </c>
      <c r="K673" s="32">
        <f>LENB(C673)</f>
        <v>5</v>
      </c>
    </row>
    <row r="674" ht="20" customHeight="1" spans="1:11">
      <c r="A674" s="19">
        <v>3031</v>
      </c>
      <c r="B674" s="20">
        <v>38</v>
      </c>
      <c r="C674" s="17" t="s">
        <v>1460</v>
      </c>
      <c r="D674" s="33" t="s">
        <v>1461</v>
      </c>
      <c r="J674" s="5">
        <v>0</v>
      </c>
      <c r="K674" s="32">
        <f>LENB(C674)</f>
        <v>5</v>
      </c>
    </row>
    <row r="675" ht="20" customHeight="1" spans="1:11">
      <c r="A675" s="19">
        <v>548</v>
      </c>
      <c r="B675" s="20">
        <v>7</v>
      </c>
      <c r="C675" s="17" t="s">
        <v>1462</v>
      </c>
      <c r="D675" s="18" t="s">
        <v>1463</v>
      </c>
      <c r="J675" s="5">
        <v>0</v>
      </c>
      <c r="K675" s="32">
        <f>LENB(C675)</f>
        <v>5</v>
      </c>
    </row>
    <row r="676" ht="20" customHeight="1" spans="1:11">
      <c r="A676" s="19">
        <v>3597</v>
      </c>
      <c r="B676" s="20">
        <v>45</v>
      </c>
      <c r="C676" s="17" t="s">
        <v>1464</v>
      </c>
      <c r="D676" s="18" t="s">
        <v>1465</v>
      </c>
      <c r="J676" s="5">
        <v>0</v>
      </c>
      <c r="K676" s="32">
        <f>LENB(C676)</f>
        <v>5</v>
      </c>
    </row>
    <row r="677" ht="20" customHeight="1" spans="1:11">
      <c r="A677" s="21">
        <v>2307</v>
      </c>
      <c r="B677" s="20">
        <v>29</v>
      </c>
      <c r="C677" s="22" t="s">
        <v>1466</v>
      </c>
      <c r="D677" s="18" t="s">
        <v>1467</v>
      </c>
      <c r="J677" s="5">
        <v>0</v>
      </c>
      <c r="K677" s="32">
        <f>LENB(C677)</f>
        <v>5</v>
      </c>
    </row>
    <row r="678" ht="20" customHeight="1" spans="1:11">
      <c r="A678" s="19">
        <v>779</v>
      </c>
      <c r="B678" s="20">
        <v>10</v>
      </c>
      <c r="C678" s="43" t="s">
        <v>1468</v>
      </c>
      <c r="D678" s="18" t="s">
        <v>1469</v>
      </c>
      <c r="E678" t="s">
        <v>381</v>
      </c>
      <c r="J678" s="5">
        <v>0</v>
      </c>
      <c r="K678" s="32">
        <f>LENB(C678)</f>
        <v>5</v>
      </c>
    </row>
    <row r="679" ht="20" customHeight="1" spans="1:11">
      <c r="A679" s="19">
        <v>2709</v>
      </c>
      <c r="B679" s="20">
        <v>34</v>
      </c>
      <c r="C679" s="17" t="s">
        <v>1470</v>
      </c>
      <c r="D679" s="18" t="s">
        <v>1471</v>
      </c>
      <c r="J679" s="5">
        <v>0</v>
      </c>
      <c r="K679" s="32">
        <f>LENB(C679)</f>
        <v>5</v>
      </c>
    </row>
    <row r="680" ht="20" customHeight="1" spans="1:11">
      <c r="A680" s="19">
        <v>1502</v>
      </c>
      <c r="B680" s="20">
        <v>19</v>
      </c>
      <c r="C680" s="17" t="s">
        <v>1472</v>
      </c>
      <c r="D680" s="18" t="s">
        <v>1473</v>
      </c>
      <c r="J680" s="5">
        <v>0</v>
      </c>
      <c r="K680" s="32">
        <f>LENB(C680)</f>
        <v>5</v>
      </c>
    </row>
    <row r="681" ht="20" customHeight="1" spans="1:11">
      <c r="A681" s="19">
        <v>2948</v>
      </c>
      <c r="B681" s="20">
        <v>37</v>
      </c>
      <c r="C681" s="17" t="s">
        <v>1474</v>
      </c>
      <c r="D681" s="18" t="s">
        <v>1475</v>
      </c>
      <c r="J681" s="5">
        <v>0</v>
      </c>
      <c r="K681" s="32">
        <f>LENB(C681)</f>
        <v>5</v>
      </c>
    </row>
    <row r="682" ht="20" customHeight="1" spans="1:11">
      <c r="A682" s="19">
        <v>1819</v>
      </c>
      <c r="B682" s="20">
        <v>23</v>
      </c>
      <c r="C682" s="17" t="s">
        <v>1476</v>
      </c>
      <c r="D682" s="18" t="s">
        <v>1477</v>
      </c>
      <c r="J682" s="5">
        <v>0</v>
      </c>
      <c r="K682" s="32">
        <f>LENB(C682)</f>
        <v>5</v>
      </c>
    </row>
    <row r="683" ht="20" customHeight="1" spans="1:11">
      <c r="A683" s="21">
        <v>222</v>
      </c>
      <c r="B683" s="20">
        <v>3</v>
      </c>
      <c r="C683" s="22" t="s">
        <v>1478</v>
      </c>
      <c r="D683" s="18" t="s">
        <v>1479</v>
      </c>
      <c r="J683" s="5">
        <v>1</v>
      </c>
      <c r="K683" s="32">
        <f>LENB(C683)</f>
        <v>5</v>
      </c>
    </row>
    <row r="684" ht="20" customHeight="1" spans="1:11">
      <c r="A684" s="19">
        <v>1420</v>
      </c>
      <c r="B684" s="20">
        <v>18</v>
      </c>
      <c r="C684" s="17" t="s">
        <v>1480</v>
      </c>
      <c r="D684" s="18" t="s">
        <v>1481</v>
      </c>
      <c r="J684" s="5">
        <v>0</v>
      </c>
      <c r="K684" s="32">
        <f>LENB(C684)</f>
        <v>5</v>
      </c>
    </row>
    <row r="685" ht="20" customHeight="1" spans="1:11">
      <c r="A685" s="19">
        <v>2789</v>
      </c>
      <c r="B685" s="20">
        <v>35</v>
      </c>
      <c r="C685" s="17" t="s">
        <v>1482</v>
      </c>
      <c r="D685" s="18" t="s">
        <v>1483</v>
      </c>
      <c r="J685" s="5">
        <v>0</v>
      </c>
      <c r="K685" s="32">
        <f>LENB(C685)</f>
        <v>5</v>
      </c>
    </row>
    <row r="686" ht="20" customHeight="1" spans="1:11">
      <c r="A686" s="19">
        <v>2949</v>
      </c>
      <c r="B686" s="20">
        <v>37</v>
      </c>
      <c r="C686" s="17" t="s">
        <v>1484</v>
      </c>
      <c r="D686" s="18" t="s">
        <v>1485</v>
      </c>
      <c r="J686" s="5">
        <v>0</v>
      </c>
      <c r="K686" s="32">
        <f>LENB(C686)</f>
        <v>5</v>
      </c>
    </row>
    <row r="687" ht="20" customHeight="1" spans="1:11">
      <c r="A687" s="21">
        <v>3271</v>
      </c>
      <c r="B687" s="20">
        <v>41</v>
      </c>
      <c r="C687" s="22" t="s">
        <v>1486</v>
      </c>
      <c r="D687" s="18" t="s">
        <v>1487</v>
      </c>
      <c r="F687" t="s">
        <v>1488</v>
      </c>
      <c r="J687" s="5">
        <v>0</v>
      </c>
      <c r="K687" s="32">
        <f>LENB(C687)</f>
        <v>5</v>
      </c>
    </row>
    <row r="688" ht="20" customHeight="1" spans="1:11">
      <c r="A688" s="19">
        <v>2067</v>
      </c>
      <c r="B688" s="20">
        <v>26</v>
      </c>
      <c r="C688" s="17" t="s">
        <v>1489</v>
      </c>
      <c r="D688" s="18" t="s">
        <v>1490</v>
      </c>
      <c r="J688" s="5">
        <v>0</v>
      </c>
      <c r="K688" s="32">
        <f>LENB(C688)</f>
        <v>5</v>
      </c>
    </row>
    <row r="689" ht="20" customHeight="1" spans="1:11">
      <c r="A689" s="19">
        <v>1584</v>
      </c>
      <c r="B689" s="20">
        <v>20</v>
      </c>
      <c r="C689" s="17" t="s">
        <v>1491</v>
      </c>
      <c r="D689" s="18" t="s">
        <v>1492</v>
      </c>
      <c r="J689" s="5">
        <v>0</v>
      </c>
      <c r="K689" s="32">
        <f>LENB(C689)</f>
        <v>5</v>
      </c>
    </row>
    <row r="690" ht="20" customHeight="1" spans="1:11">
      <c r="A690" s="19">
        <v>703</v>
      </c>
      <c r="B690" s="20">
        <v>9</v>
      </c>
      <c r="C690" s="17" t="s">
        <v>1493</v>
      </c>
      <c r="D690" s="18" t="s">
        <v>1494</v>
      </c>
      <c r="J690" s="5">
        <v>0</v>
      </c>
      <c r="K690" s="32">
        <f>LENB(C690)</f>
        <v>5</v>
      </c>
    </row>
    <row r="691" ht="20" customHeight="1" spans="1:11">
      <c r="A691" s="19">
        <v>3599</v>
      </c>
      <c r="B691" s="20">
        <v>45</v>
      </c>
      <c r="C691" s="17" t="s">
        <v>1495</v>
      </c>
      <c r="D691" s="18" t="s">
        <v>1496</v>
      </c>
      <c r="J691" s="5">
        <v>0</v>
      </c>
      <c r="K691" s="32">
        <f>LENB(C691)</f>
        <v>5</v>
      </c>
    </row>
    <row r="692" ht="20" customHeight="1" spans="1:11">
      <c r="A692" s="19">
        <v>3034</v>
      </c>
      <c r="B692" s="20">
        <v>38</v>
      </c>
      <c r="C692" s="17" t="s">
        <v>1497</v>
      </c>
      <c r="D692" s="18" t="s">
        <v>1498</v>
      </c>
      <c r="J692" s="5">
        <v>0</v>
      </c>
      <c r="K692" s="32">
        <f>LENB(C692)</f>
        <v>5</v>
      </c>
    </row>
    <row r="693" ht="20" customHeight="1" spans="1:11">
      <c r="A693" s="21">
        <v>142</v>
      </c>
      <c r="B693" s="20">
        <v>2</v>
      </c>
      <c r="C693" s="23" t="s">
        <v>1499</v>
      </c>
      <c r="D693" s="24" t="s">
        <v>1500</v>
      </c>
      <c r="G693" t="s">
        <v>1501</v>
      </c>
      <c r="J693" s="5">
        <v>0</v>
      </c>
      <c r="K693" s="32">
        <f>LENB(C693)</f>
        <v>5</v>
      </c>
    </row>
    <row r="694" ht="20" customHeight="1" spans="1:11">
      <c r="A694" s="19">
        <v>3515</v>
      </c>
      <c r="B694" s="20">
        <v>44</v>
      </c>
      <c r="C694" s="17" t="s">
        <v>1502</v>
      </c>
      <c r="D694" s="18" t="s">
        <v>1503</v>
      </c>
      <c r="J694" s="5">
        <v>0</v>
      </c>
      <c r="K694" s="32">
        <f>LENB(C694)</f>
        <v>5</v>
      </c>
    </row>
    <row r="695" ht="20" customHeight="1" spans="1:11">
      <c r="A695" s="19">
        <v>1904</v>
      </c>
      <c r="B695" s="20">
        <v>24</v>
      </c>
      <c r="C695" s="17" t="s">
        <v>1504</v>
      </c>
      <c r="D695" s="18" t="s">
        <v>1505</v>
      </c>
      <c r="J695" s="5">
        <v>0</v>
      </c>
      <c r="K695" s="32">
        <f>LENB(C695)</f>
        <v>5</v>
      </c>
    </row>
    <row r="696" ht="20" customHeight="1" spans="1:11">
      <c r="A696" s="19">
        <v>1905</v>
      </c>
      <c r="B696" s="20">
        <v>24</v>
      </c>
      <c r="C696" s="17" t="s">
        <v>1506</v>
      </c>
      <c r="D696" s="18" t="s">
        <v>1507</v>
      </c>
      <c r="J696" s="5">
        <v>0</v>
      </c>
      <c r="K696" s="32">
        <f>LENB(C696)</f>
        <v>5</v>
      </c>
    </row>
    <row r="697" ht="20.5" customHeight="1" spans="1:11">
      <c r="A697" s="19">
        <v>1423</v>
      </c>
      <c r="B697" s="20">
        <v>18</v>
      </c>
      <c r="C697" s="17" t="s">
        <v>1508</v>
      </c>
      <c r="D697" s="18" t="s">
        <v>1509</v>
      </c>
      <c r="J697" s="5">
        <v>0</v>
      </c>
      <c r="K697" s="32">
        <f>LENB(C697)</f>
        <v>5</v>
      </c>
    </row>
    <row r="698" ht="20" customHeight="1" spans="1:11">
      <c r="A698" s="15">
        <v>2791</v>
      </c>
      <c r="B698" s="16">
        <v>35</v>
      </c>
      <c r="C698" s="17" t="s">
        <v>1510</v>
      </c>
      <c r="D698" s="18" t="s">
        <v>1511</v>
      </c>
      <c r="J698" s="5">
        <v>0</v>
      </c>
      <c r="K698" s="32">
        <f>LENB(C698)</f>
        <v>5</v>
      </c>
    </row>
    <row r="699" ht="20" customHeight="1" spans="1:11">
      <c r="A699" s="19">
        <v>2312</v>
      </c>
      <c r="B699" s="20">
        <v>29</v>
      </c>
      <c r="C699" s="17" t="s">
        <v>1512</v>
      </c>
      <c r="D699" s="18" t="s">
        <v>1513</v>
      </c>
      <c r="J699" s="5">
        <v>0</v>
      </c>
      <c r="K699" s="32">
        <f>LENB(C699)</f>
        <v>5</v>
      </c>
    </row>
    <row r="700" ht="20" customHeight="1" spans="1:11">
      <c r="A700" s="19">
        <v>940</v>
      </c>
      <c r="B700" s="20">
        <v>12</v>
      </c>
      <c r="C700" s="17" t="s">
        <v>1514</v>
      </c>
      <c r="D700" s="18" t="s">
        <v>1515</v>
      </c>
      <c r="J700" s="5">
        <v>0</v>
      </c>
      <c r="K700" s="32">
        <f>LENB(C700)</f>
        <v>5</v>
      </c>
    </row>
    <row r="701" ht="20" customHeight="1" spans="1:11">
      <c r="A701" s="19">
        <v>2631</v>
      </c>
      <c r="B701" s="20">
        <v>33</v>
      </c>
      <c r="C701" s="17" t="s">
        <v>1516</v>
      </c>
      <c r="D701" s="24" t="s">
        <v>1517</v>
      </c>
      <c r="G701" t="s">
        <v>1518</v>
      </c>
      <c r="J701" s="5">
        <v>0</v>
      </c>
      <c r="K701" s="32">
        <f>LENB(C701)</f>
        <v>5</v>
      </c>
    </row>
    <row r="702" ht="20" customHeight="1" spans="1:11">
      <c r="A702" s="19">
        <v>64</v>
      </c>
      <c r="B702" s="20">
        <v>1</v>
      </c>
      <c r="C702" s="17" t="s">
        <v>1519</v>
      </c>
      <c r="D702" s="18" t="s">
        <v>1520</v>
      </c>
      <c r="J702" s="5">
        <v>0</v>
      </c>
      <c r="K702" s="32">
        <f>LENB(C702)</f>
        <v>5</v>
      </c>
    </row>
    <row r="703" ht="20" customHeight="1" spans="1:11">
      <c r="A703" s="19">
        <v>147</v>
      </c>
      <c r="B703" s="20">
        <v>2</v>
      </c>
      <c r="C703" s="17" t="s">
        <v>1521</v>
      </c>
      <c r="D703" s="18" t="s">
        <v>1522</v>
      </c>
      <c r="J703" s="5">
        <v>0</v>
      </c>
      <c r="K703" s="32">
        <f>LENB(C703)</f>
        <v>5</v>
      </c>
    </row>
    <row r="704" ht="20" customHeight="1" spans="1:11">
      <c r="A704" s="19">
        <v>2714</v>
      </c>
      <c r="B704" s="20">
        <v>34</v>
      </c>
      <c r="C704" s="17" t="s">
        <v>1523</v>
      </c>
      <c r="D704" s="18" t="s">
        <v>1524</v>
      </c>
      <c r="J704" s="5">
        <v>0</v>
      </c>
      <c r="K704" s="32">
        <f>LENB(C704)</f>
        <v>5</v>
      </c>
    </row>
    <row r="705" ht="20" customHeight="1" spans="1:11">
      <c r="A705" s="19">
        <v>2792</v>
      </c>
      <c r="B705" s="20">
        <v>35</v>
      </c>
      <c r="C705" s="17" t="s">
        <v>1525</v>
      </c>
      <c r="D705" s="18" t="s">
        <v>1526</v>
      </c>
      <c r="J705" s="5">
        <v>0</v>
      </c>
      <c r="K705" s="32">
        <f>LENB(C705)</f>
        <v>5</v>
      </c>
    </row>
    <row r="706" ht="20" customHeight="1" spans="1:11">
      <c r="A706" s="19">
        <v>1424</v>
      </c>
      <c r="B706" s="20">
        <v>18</v>
      </c>
      <c r="C706" s="17" t="s">
        <v>1527</v>
      </c>
      <c r="D706" s="18" t="s">
        <v>1528</v>
      </c>
      <c r="J706" s="5">
        <v>0</v>
      </c>
      <c r="K706" s="32">
        <f>LENB(C706)</f>
        <v>5</v>
      </c>
    </row>
    <row r="707" ht="20" customHeight="1" spans="1:11">
      <c r="A707" s="19">
        <v>3517</v>
      </c>
      <c r="B707" s="20">
        <v>44</v>
      </c>
      <c r="C707" s="17" t="s">
        <v>1529</v>
      </c>
      <c r="D707" s="18" t="s">
        <v>1530</v>
      </c>
      <c r="J707" s="5">
        <v>0</v>
      </c>
      <c r="K707" s="32">
        <f>LENB(C707)</f>
        <v>5</v>
      </c>
    </row>
    <row r="708" ht="20" customHeight="1" spans="1:11">
      <c r="A708" s="19">
        <v>941</v>
      </c>
      <c r="B708" s="20">
        <v>12</v>
      </c>
      <c r="C708" s="17" t="s">
        <v>1531</v>
      </c>
      <c r="D708" s="18" t="s">
        <v>1532</v>
      </c>
      <c r="J708" s="5">
        <v>0</v>
      </c>
      <c r="K708" s="32">
        <f>LENB(C708)</f>
        <v>5</v>
      </c>
    </row>
    <row r="709" ht="20" customHeight="1" spans="1:11">
      <c r="A709" s="19">
        <v>3199</v>
      </c>
      <c r="B709" s="20">
        <v>40</v>
      </c>
      <c r="C709" s="17" t="s">
        <v>1533</v>
      </c>
      <c r="D709" s="18" t="s">
        <v>1534</v>
      </c>
      <c r="J709" s="5">
        <v>0</v>
      </c>
      <c r="K709" s="32">
        <f>LENB(C709)</f>
        <v>5</v>
      </c>
    </row>
    <row r="710" ht="20" customHeight="1" spans="1:11">
      <c r="A710" s="19">
        <v>224</v>
      </c>
      <c r="B710" s="20">
        <v>3</v>
      </c>
      <c r="C710" s="17" t="s">
        <v>1535</v>
      </c>
      <c r="D710" s="18" t="s">
        <v>1536</v>
      </c>
      <c r="J710" s="5">
        <v>0</v>
      </c>
      <c r="K710" s="32">
        <f>LENB(C710)</f>
        <v>5</v>
      </c>
    </row>
    <row r="711" ht="20" customHeight="1" spans="1:11">
      <c r="A711" s="19">
        <v>2226</v>
      </c>
      <c r="B711" s="20">
        <v>28</v>
      </c>
      <c r="C711" s="17" t="s">
        <v>1537</v>
      </c>
      <c r="D711" s="18" t="s">
        <v>1538</v>
      </c>
      <c r="J711" s="5">
        <v>0</v>
      </c>
      <c r="K711" s="32">
        <f>LENB(C711)</f>
        <v>5</v>
      </c>
    </row>
    <row r="712" ht="20" customHeight="1" spans="1:11">
      <c r="A712" s="19">
        <v>1827</v>
      </c>
      <c r="B712" s="20">
        <v>23</v>
      </c>
      <c r="C712" s="17" t="s">
        <v>1539</v>
      </c>
      <c r="D712" s="18" t="s">
        <v>1540</v>
      </c>
      <c r="J712" s="5">
        <v>0</v>
      </c>
      <c r="K712" s="32">
        <f>LENB(C712)</f>
        <v>5</v>
      </c>
    </row>
    <row r="713" ht="20" customHeight="1" spans="1:11">
      <c r="A713" s="19">
        <v>1587</v>
      </c>
      <c r="B713" s="20">
        <v>20</v>
      </c>
      <c r="C713" s="17" t="s">
        <v>1541</v>
      </c>
      <c r="D713" s="24" t="s">
        <v>1542</v>
      </c>
      <c r="J713" s="5">
        <v>0</v>
      </c>
      <c r="K713" s="32">
        <f>LENB(C713)</f>
        <v>5</v>
      </c>
    </row>
    <row r="714" ht="20" customHeight="1" spans="1:11">
      <c r="A714" s="19">
        <v>1267</v>
      </c>
      <c r="B714" s="20">
        <v>16</v>
      </c>
      <c r="C714" s="17" t="s">
        <v>1543</v>
      </c>
      <c r="D714" s="18" t="s">
        <v>1544</v>
      </c>
      <c r="J714" s="5">
        <v>0</v>
      </c>
      <c r="K714" s="32">
        <f>LENB(C714)</f>
        <v>5</v>
      </c>
    </row>
    <row r="715" ht="20" customHeight="1" spans="1:11">
      <c r="A715" s="19">
        <v>1346</v>
      </c>
      <c r="B715" s="20">
        <v>17</v>
      </c>
      <c r="C715" s="17" t="s">
        <v>1545</v>
      </c>
      <c r="D715" s="18" t="s">
        <v>1546</v>
      </c>
      <c r="J715" s="5">
        <v>0</v>
      </c>
      <c r="K715" s="32">
        <f>LENB(C715)</f>
        <v>5</v>
      </c>
    </row>
    <row r="716" ht="20" customHeight="1" spans="1:11">
      <c r="A716" s="19">
        <v>1425</v>
      </c>
      <c r="B716" s="20">
        <v>18</v>
      </c>
      <c r="C716" s="17" t="s">
        <v>1547</v>
      </c>
      <c r="D716" s="18" t="s">
        <v>1548</v>
      </c>
      <c r="J716" s="5">
        <v>0</v>
      </c>
      <c r="K716" s="32">
        <f>LENB(C716)</f>
        <v>5</v>
      </c>
    </row>
    <row r="717" ht="20" customHeight="1" spans="1:11">
      <c r="A717" s="19">
        <v>148</v>
      </c>
      <c r="B717" s="20">
        <v>2</v>
      </c>
      <c r="C717" s="17" t="s">
        <v>1549</v>
      </c>
      <c r="D717" s="18" t="s">
        <v>1550</v>
      </c>
      <c r="J717" s="5">
        <v>0</v>
      </c>
      <c r="K717" s="32">
        <f>LENB(C717)</f>
        <v>5</v>
      </c>
    </row>
    <row r="718" ht="20" customHeight="1" spans="1:11">
      <c r="A718" s="19">
        <v>2795</v>
      </c>
      <c r="B718" s="20">
        <v>35</v>
      </c>
      <c r="C718" s="17" t="s">
        <v>1551</v>
      </c>
      <c r="D718" s="18" t="s">
        <v>1552</v>
      </c>
      <c r="J718" s="5">
        <v>0</v>
      </c>
      <c r="K718" s="32">
        <f>LENB(C718)</f>
        <v>5</v>
      </c>
    </row>
    <row r="719" ht="20" customHeight="1" spans="1:11">
      <c r="A719" s="19">
        <v>2548</v>
      </c>
      <c r="B719" s="20">
        <v>32</v>
      </c>
      <c r="C719" s="17" t="s">
        <v>1553</v>
      </c>
      <c r="D719" s="18" t="s">
        <v>1554</v>
      </c>
      <c r="J719" s="5">
        <v>0</v>
      </c>
      <c r="K719" s="32">
        <f>LENB(C719)</f>
        <v>5</v>
      </c>
    </row>
    <row r="720" ht="20" customHeight="1" spans="1:11">
      <c r="A720" s="19">
        <v>1988</v>
      </c>
      <c r="B720" s="20">
        <v>25</v>
      </c>
      <c r="C720" s="17" t="s">
        <v>1555</v>
      </c>
      <c r="D720" s="18" t="s">
        <v>1556</v>
      </c>
      <c r="J720" s="5">
        <v>0</v>
      </c>
      <c r="K720" s="32">
        <f>LENB(C720)</f>
        <v>5</v>
      </c>
    </row>
    <row r="721" ht="20" customHeight="1" spans="1:11">
      <c r="A721" s="19">
        <v>1268</v>
      </c>
      <c r="B721" s="20">
        <v>16</v>
      </c>
      <c r="C721" s="23" t="s">
        <v>1557</v>
      </c>
      <c r="D721" s="18" t="s">
        <v>1558</v>
      </c>
      <c r="J721" s="5">
        <v>0</v>
      </c>
      <c r="K721" s="32">
        <f>LENB(C721)</f>
        <v>5</v>
      </c>
    </row>
    <row r="722" ht="20" customHeight="1" spans="1:11">
      <c r="A722" s="19">
        <v>2874</v>
      </c>
      <c r="B722" s="20">
        <v>36</v>
      </c>
      <c r="C722" s="17" t="s">
        <v>1559</v>
      </c>
      <c r="D722" s="18" t="s">
        <v>1560</v>
      </c>
      <c r="J722" s="5">
        <v>0</v>
      </c>
      <c r="K722" s="32">
        <f>LENB(C722)</f>
        <v>5</v>
      </c>
    </row>
    <row r="723" ht="20" customHeight="1" spans="1:11">
      <c r="A723" s="19">
        <v>2549</v>
      </c>
      <c r="B723" s="20">
        <v>32</v>
      </c>
      <c r="C723" s="17" t="s">
        <v>1561</v>
      </c>
      <c r="D723" s="18" t="s">
        <v>1562</v>
      </c>
      <c r="J723" s="5">
        <v>0</v>
      </c>
      <c r="K723" s="32">
        <f>LENB(C723)</f>
        <v>5</v>
      </c>
    </row>
    <row r="724" ht="20" customHeight="1" spans="1:11">
      <c r="A724" s="19">
        <v>1828</v>
      </c>
      <c r="B724" s="20">
        <v>23</v>
      </c>
      <c r="C724" s="17" t="s">
        <v>1563</v>
      </c>
      <c r="D724" s="18" t="s">
        <v>1564</v>
      </c>
      <c r="J724" s="5">
        <v>0</v>
      </c>
      <c r="K724" s="32">
        <f>LENB(C724)</f>
        <v>5</v>
      </c>
    </row>
    <row r="725" ht="20" customHeight="1" spans="1:11">
      <c r="A725" s="19">
        <v>1668</v>
      </c>
      <c r="B725" s="20">
        <v>21</v>
      </c>
      <c r="C725" s="17" t="s">
        <v>1565</v>
      </c>
      <c r="D725" s="18" t="s">
        <v>1566</v>
      </c>
      <c r="G725" t="s">
        <v>178</v>
      </c>
      <c r="J725" s="5">
        <v>0</v>
      </c>
      <c r="K725" s="32">
        <f>LENB(C725)</f>
        <v>5</v>
      </c>
    </row>
    <row r="726" ht="20" customHeight="1" spans="1:11">
      <c r="A726" s="19">
        <v>943</v>
      </c>
      <c r="B726" s="20">
        <v>12</v>
      </c>
      <c r="C726" s="17" t="s">
        <v>1567</v>
      </c>
      <c r="D726" s="18" t="s">
        <v>1568</v>
      </c>
      <c r="J726" s="5">
        <v>0</v>
      </c>
      <c r="K726" s="32">
        <f>LENB(C726)</f>
        <v>5</v>
      </c>
    </row>
    <row r="727" ht="20" customHeight="1" spans="1:11">
      <c r="A727" s="19">
        <v>385</v>
      </c>
      <c r="B727" s="20">
        <v>5</v>
      </c>
      <c r="C727" s="17" t="s">
        <v>1569</v>
      </c>
      <c r="D727" s="18" t="s">
        <v>1570</v>
      </c>
      <c r="J727" s="5">
        <v>0</v>
      </c>
      <c r="K727" s="32">
        <f>LENB(C727)</f>
        <v>5</v>
      </c>
    </row>
    <row r="728" ht="20" customHeight="1" spans="1:11">
      <c r="A728" s="19">
        <v>2315</v>
      </c>
      <c r="B728" s="20">
        <v>29</v>
      </c>
      <c r="C728" s="17" t="s">
        <v>1571</v>
      </c>
      <c r="D728" s="18" t="s">
        <v>1572</v>
      </c>
      <c r="J728" s="5">
        <v>0</v>
      </c>
      <c r="K728" s="32">
        <f>LENB(C728)</f>
        <v>5</v>
      </c>
    </row>
    <row r="729" ht="20" customHeight="1" spans="1:11">
      <c r="A729" s="21">
        <v>945</v>
      </c>
      <c r="B729" s="20">
        <v>12</v>
      </c>
      <c r="C729" s="22" t="s">
        <v>1573</v>
      </c>
      <c r="D729" s="36" t="s">
        <v>1574</v>
      </c>
      <c r="F729" t="s">
        <v>659</v>
      </c>
      <c r="J729" s="5">
        <v>1</v>
      </c>
      <c r="K729" s="32">
        <f>LENB(C729)</f>
        <v>5</v>
      </c>
    </row>
    <row r="730" ht="20" customHeight="1" spans="1:11">
      <c r="A730" s="19">
        <v>1748</v>
      </c>
      <c r="B730" s="20">
        <v>22</v>
      </c>
      <c r="C730" s="17" t="s">
        <v>1575</v>
      </c>
      <c r="D730" s="18" t="s">
        <v>1576</v>
      </c>
      <c r="J730" s="5">
        <v>0</v>
      </c>
      <c r="K730" s="32">
        <f>LENB(C730)</f>
        <v>5</v>
      </c>
    </row>
    <row r="731" ht="20" customHeight="1" spans="1:11">
      <c r="A731" s="19">
        <v>709</v>
      </c>
      <c r="B731" s="20">
        <v>9</v>
      </c>
      <c r="C731" s="17" t="s">
        <v>1577</v>
      </c>
      <c r="D731" s="18" t="s">
        <v>1578</v>
      </c>
      <c r="J731" s="5">
        <v>0</v>
      </c>
      <c r="K731" s="32">
        <f>LENB(C731)</f>
        <v>5</v>
      </c>
    </row>
    <row r="732" ht="20" customHeight="1" spans="1:11">
      <c r="A732" s="21">
        <v>2231</v>
      </c>
      <c r="B732" s="20">
        <v>28</v>
      </c>
      <c r="C732" s="22" t="s">
        <v>1579</v>
      </c>
      <c r="D732" s="18" t="s">
        <v>1580</v>
      </c>
      <c r="G732" t="s">
        <v>1581</v>
      </c>
      <c r="J732" s="5">
        <v>0</v>
      </c>
      <c r="K732" s="32">
        <f>LENB(C732)</f>
        <v>5</v>
      </c>
    </row>
    <row r="733" ht="20" customHeight="1" spans="1:11">
      <c r="A733" s="19">
        <v>1109</v>
      </c>
      <c r="B733" s="20">
        <v>14</v>
      </c>
      <c r="C733" s="17" t="s">
        <v>1582</v>
      </c>
      <c r="D733" s="18" t="s">
        <v>1162</v>
      </c>
      <c r="J733" s="5">
        <v>0</v>
      </c>
      <c r="K733" s="32">
        <f>LENB(C733)</f>
        <v>5</v>
      </c>
    </row>
    <row r="734" ht="20" customHeight="1" spans="1:11">
      <c r="A734" s="19">
        <v>2953</v>
      </c>
      <c r="B734" s="20">
        <v>37</v>
      </c>
      <c r="C734" s="17" t="s">
        <v>335</v>
      </c>
      <c r="D734" s="18" t="s">
        <v>1583</v>
      </c>
      <c r="J734" s="5">
        <v>0</v>
      </c>
      <c r="K734" s="32">
        <f>LENB(C734)</f>
        <v>5</v>
      </c>
    </row>
    <row r="735" ht="20" customHeight="1" spans="1:11">
      <c r="A735" s="19">
        <v>1110</v>
      </c>
      <c r="B735" s="20">
        <v>14</v>
      </c>
      <c r="C735" s="17" t="s">
        <v>1584</v>
      </c>
      <c r="D735" s="18" t="s">
        <v>1585</v>
      </c>
      <c r="J735" s="5">
        <v>0</v>
      </c>
      <c r="K735" s="32">
        <f>LENB(C735)</f>
        <v>5</v>
      </c>
    </row>
    <row r="736" ht="20" customHeight="1" spans="1:11">
      <c r="A736" s="19">
        <v>69</v>
      </c>
      <c r="B736" s="20">
        <v>1</v>
      </c>
      <c r="C736" s="17" t="s">
        <v>1586</v>
      </c>
      <c r="D736" s="18" t="s">
        <v>1587</v>
      </c>
      <c r="J736" s="5">
        <v>0</v>
      </c>
      <c r="K736" s="32">
        <f>LENB(C736)</f>
        <v>5</v>
      </c>
    </row>
    <row r="737" ht="20" customHeight="1" spans="1:11">
      <c r="A737" s="19">
        <v>1349</v>
      </c>
      <c r="B737" s="20">
        <v>17</v>
      </c>
      <c r="C737" s="17" t="s">
        <v>1588</v>
      </c>
      <c r="D737" s="18" t="s">
        <v>1589</v>
      </c>
      <c r="J737" s="5">
        <v>0</v>
      </c>
      <c r="K737" s="32">
        <f>LENB(C737)</f>
        <v>5</v>
      </c>
    </row>
    <row r="738" ht="20.5" customHeight="1" spans="1:11">
      <c r="A738" s="19">
        <v>1908</v>
      </c>
      <c r="B738" s="20">
        <v>24</v>
      </c>
      <c r="C738" s="17" t="s">
        <v>1590</v>
      </c>
      <c r="D738" s="18" t="s">
        <v>1591</v>
      </c>
      <c r="J738" s="5">
        <v>0</v>
      </c>
      <c r="K738" s="32">
        <f>LENB(C738)</f>
        <v>5</v>
      </c>
    </row>
    <row r="739" ht="20" customHeight="1" spans="1:11">
      <c r="A739" s="15">
        <v>2232</v>
      </c>
      <c r="B739" s="16">
        <v>28</v>
      </c>
      <c r="C739" s="17" t="s">
        <v>1592</v>
      </c>
      <c r="D739" s="18" t="s">
        <v>1593</v>
      </c>
      <c r="J739" s="5">
        <v>0</v>
      </c>
      <c r="K739" s="32">
        <f>LENB(C739)</f>
        <v>5</v>
      </c>
    </row>
    <row r="740" ht="20" customHeight="1" spans="1:11">
      <c r="A740" s="19">
        <v>1991</v>
      </c>
      <c r="B740" s="20">
        <v>25</v>
      </c>
      <c r="C740" s="17" t="s">
        <v>1594</v>
      </c>
      <c r="D740" s="24" t="s">
        <v>1595</v>
      </c>
      <c r="G740" t="s">
        <v>1596</v>
      </c>
      <c r="J740" s="5">
        <v>0</v>
      </c>
      <c r="K740" s="32">
        <f>LENB(C740)</f>
        <v>5</v>
      </c>
    </row>
    <row r="741" ht="20" customHeight="1" spans="1:11">
      <c r="A741" s="21">
        <v>469</v>
      </c>
      <c r="B741" s="20">
        <v>6</v>
      </c>
      <c r="C741" s="39" t="s">
        <v>1597</v>
      </c>
      <c r="D741" s="18" t="s">
        <v>1598</v>
      </c>
      <c r="F741" t="s">
        <v>1599</v>
      </c>
      <c r="G741" t="s">
        <v>1600</v>
      </c>
      <c r="J741" s="5">
        <v>0</v>
      </c>
      <c r="K741" s="32">
        <f>LENB(C741)</f>
        <v>5</v>
      </c>
    </row>
    <row r="742" ht="20" customHeight="1" spans="1:11">
      <c r="A742" s="19">
        <v>1509</v>
      </c>
      <c r="B742" s="20">
        <v>19</v>
      </c>
      <c r="C742" s="17" t="s">
        <v>1601</v>
      </c>
      <c r="D742" s="18" t="s">
        <v>1602</v>
      </c>
      <c r="J742" s="5">
        <v>0</v>
      </c>
      <c r="K742" s="32">
        <f>LENB(C742)</f>
        <v>5</v>
      </c>
    </row>
    <row r="743" ht="20" customHeight="1" spans="1:11">
      <c r="A743" s="19">
        <v>2558</v>
      </c>
      <c r="B743" s="20">
        <v>32</v>
      </c>
      <c r="C743" s="17" t="s">
        <v>1603</v>
      </c>
      <c r="D743" s="18" t="s">
        <v>1604</v>
      </c>
      <c r="J743" s="5">
        <v>0</v>
      </c>
      <c r="K743" s="32">
        <f>LENB(C743)</f>
        <v>5</v>
      </c>
    </row>
    <row r="744" ht="20" customHeight="1" spans="1:11">
      <c r="A744" s="19">
        <v>864</v>
      </c>
      <c r="B744" s="20">
        <v>11</v>
      </c>
      <c r="C744" s="27" t="s">
        <v>1605</v>
      </c>
      <c r="D744" s="18" t="s">
        <v>1606</v>
      </c>
      <c r="F744" t="s">
        <v>1607</v>
      </c>
      <c r="G744" t="s">
        <v>1608</v>
      </c>
      <c r="J744" s="5">
        <v>0</v>
      </c>
      <c r="K744" s="32">
        <f>LENB(C744)</f>
        <v>5</v>
      </c>
    </row>
    <row r="745" ht="20" customHeight="1" spans="1:11">
      <c r="A745" s="19">
        <v>307</v>
      </c>
      <c r="B745" s="20">
        <v>4</v>
      </c>
      <c r="C745" s="17" t="s">
        <v>1609</v>
      </c>
      <c r="D745" s="18" t="s">
        <v>1610</v>
      </c>
      <c r="J745" s="5">
        <v>0</v>
      </c>
      <c r="K745" s="32">
        <f>LENB(C745)</f>
        <v>5</v>
      </c>
    </row>
    <row r="746" ht="20" customHeight="1" spans="1:11">
      <c r="A746" s="19">
        <v>1749</v>
      </c>
      <c r="B746" s="20">
        <v>22</v>
      </c>
      <c r="C746" s="17" t="s">
        <v>1611</v>
      </c>
      <c r="D746" s="18" t="s">
        <v>1612</v>
      </c>
      <c r="J746" s="5">
        <v>0</v>
      </c>
      <c r="K746" s="32">
        <f>LENB(C746)</f>
        <v>5</v>
      </c>
    </row>
    <row r="747" ht="20" customHeight="1" spans="1:11">
      <c r="A747" s="19">
        <v>3603</v>
      </c>
      <c r="B747" s="20">
        <v>45</v>
      </c>
      <c r="C747" s="17" t="s">
        <v>1613</v>
      </c>
      <c r="D747" s="18" t="s">
        <v>1614</v>
      </c>
      <c r="J747" s="5">
        <v>0</v>
      </c>
      <c r="K747" s="32">
        <f>LENB(C747)</f>
        <v>5</v>
      </c>
    </row>
    <row r="748" ht="20" customHeight="1" spans="1:11">
      <c r="A748" s="19">
        <v>2799</v>
      </c>
      <c r="B748" s="20">
        <v>35</v>
      </c>
      <c r="C748" s="17" t="s">
        <v>1615</v>
      </c>
      <c r="D748" s="18" t="s">
        <v>1616</v>
      </c>
      <c r="J748" s="5">
        <v>0</v>
      </c>
      <c r="K748" s="32">
        <f>LENB(C748)</f>
        <v>5</v>
      </c>
    </row>
    <row r="749" ht="20" customHeight="1" spans="1:11">
      <c r="A749" s="19">
        <v>390</v>
      </c>
      <c r="B749" s="20">
        <v>5</v>
      </c>
      <c r="C749" s="17" t="s">
        <v>1617</v>
      </c>
      <c r="D749" s="18" t="s">
        <v>1618</v>
      </c>
      <c r="J749" s="5">
        <v>0</v>
      </c>
      <c r="K749" s="32">
        <f>LENB(C749)</f>
        <v>5</v>
      </c>
    </row>
    <row r="750" ht="20" customHeight="1" spans="1:11">
      <c r="A750" s="19">
        <v>2637</v>
      </c>
      <c r="B750" s="20">
        <v>33</v>
      </c>
      <c r="C750" s="17" t="s">
        <v>1619</v>
      </c>
      <c r="D750" s="18" t="s">
        <v>1620</v>
      </c>
      <c r="J750" s="5">
        <v>0</v>
      </c>
      <c r="K750" s="32">
        <f>LENB(C750)</f>
        <v>5</v>
      </c>
    </row>
    <row r="751" ht="20" customHeight="1" spans="1:11">
      <c r="A751" s="21">
        <v>3117</v>
      </c>
      <c r="B751" s="20">
        <v>39</v>
      </c>
      <c r="C751" s="22" t="s">
        <v>1621</v>
      </c>
      <c r="D751" s="18" t="s">
        <v>1622</v>
      </c>
      <c r="F751" t="s">
        <v>1619</v>
      </c>
      <c r="G751" t="s">
        <v>1402</v>
      </c>
      <c r="J751" s="5">
        <v>0</v>
      </c>
      <c r="K751" s="32">
        <f>LENB(C751)</f>
        <v>5</v>
      </c>
    </row>
    <row r="752" ht="20" customHeight="1" spans="1:11">
      <c r="A752" s="19">
        <v>308</v>
      </c>
      <c r="B752" s="20">
        <v>4</v>
      </c>
      <c r="C752" s="17" t="s">
        <v>1623</v>
      </c>
      <c r="D752" s="18" t="s">
        <v>1624</v>
      </c>
      <c r="J752" s="5">
        <v>0</v>
      </c>
      <c r="K752" s="32">
        <f>LENB(C752)</f>
        <v>5</v>
      </c>
    </row>
    <row r="753" ht="20" customHeight="1" spans="1:11">
      <c r="A753" s="19">
        <v>1431</v>
      </c>
      <c r="B753" s="20">
        <v>18</v>
      </c>
      <c r="C753" s="17" t="s">
        <v>1625</v>
      </c>
      <c r="D753" s="18" t="s">
        <v>1626</v>
      </c>
      <c r="J753" s="5">
        <v>0</v>
      </c>
      <c r="K753" s="32">
        <f>LENB(C753)</f>
        <v>5</v>
      </c>
    </row>
    <row r="754" ht="20" customHeight="1" spans="1:11">
      <c r="A754" s="19">
        <v>866</v>
      </c>
      <c r="B754" s="20">
        <v>11</v>
      </c>
      <c r="C754" s="17" t="s">
        <v>1627</v>
      </c>
      <c r="D754" s="18" t="s">
        <v>1628</v>
      </c>
      <c r="J754" s="5">
        <v>0</v>
      </c>
      <c r="K754" s="32">
        <f>LENB(C754)</f>
        <v>5</v>
      </c>
    </row>
    <row r="755" ht="20" customHeight="1" spans="1:11">
      <c r="A755" s="19">
        <v>2154</v>
      </c>
      <c r="B755" s="20">
        <v>27</v>
      </c>
      <c r="C755" s="17" t="s">
        <v>1629</v>
      </c>
      <c r="D755" s="18" t="s">
        <v>1630</v>
      </c>
      <c r="J755" s="5">
        <v>0</v>
      </c>
      <c r="K755" s="32">
        <f>LENB(C755)</f>
        <v>5</v>
      </c>
    </row>
    <row r="756" ht="20" customHeight="1" spans="1:11">
      <c r="A756" s="19">
        <v>1994</v>
      </c>
      <c r="B756" s="20">
        <v>25</v>
      </c>
      <c r="C756" s="17" t="s">
        <v>1631</v>
      </c>
      <c r="D756" s="18" t="s">
        <v>1632</v>
      </c>
      <c r="J756" s="5">
        <v>0</v>
      </c>
      <c r="K756" s="32">
        <f>LENB(C756)</f>
        <v>5</v>
      </c>
    </row>
    <row r="757" ht="20" customHeight="1" spans="1:11">
      <c r="A757" s="19">
        <v>75</v>
      </c>
      <c r="B757" s="20">
        <v>1</v>
      </c>
      <c r="C757" s="17" t="s">
        <v>1633</v>
      </c>
      <c r="D757" s="18" t="s">
        <v>1634</v>
      </c>
      <c r="J757" s="5">
        <v>0</v>
      </c>
      <c r="K757" s="32">
        <f>LENB(C757)</f>
        <v>5</v>
      </c>
    </row>
    <row r="758" ht="20" customHeight="1" spans="1:11">
      <c r="A758" s="19">
        <v>2156</v>
      </c>
      <c r="B758" s="20">
        <v>27</v>
      </c>
      <c r="C758" s="17" t="s">
        <v>1635</v>
      </c>
      <c r="D758" s="18" t="s">
        <v>1636</v>
      </c>
      <c r="J758" s="5">
        <v>0</v>
      </c>
      <c r="K758" s="32">
        <f>LENB(C758)</f>
        <v>5</v>
      </c>
    </row>
    <row r="759" ht="20" customHeight="1" spans="1:11">
      <c r="A759" s="19">
        <v>868</v>
      </c>
      <c r="B759" s="20">
        <v>11</v>
      </c>
      <c r="C759" s="17" t="s">
        <v>1637</v>
      </c>
      <c r="D759" s="18" t="s">
        <v>1638</v>
      </c>
      <c r="G759" t="s">
        <v>1639</v>
      </c>
      <c r="J759" s="5">
        <v>0</v>
      </c>
      <c r="K759" s="32">
        <f>LENB(C759)</f>
        <v>5</v>
      </c>
    </row>
    <row r="760" ht="20" customHeight="1" spans="1:11">
      <c r="A760" s="19">
        <v>3445</v>
      </c>
      <c r="B760" s="20">
        <v>43</v>
      </c>
      <c r="C760" s="17" t="s">
        <v>1640</v>
      </c>
      <c r="D760" s="18" t="s">
        <v>1641</v>
      </c>
      <c r="J760" s="5">
        <v>0</v>
      </c>
      <c r="K760" s="32">
        <f>LENB(C760)</f>
        <v>5</v>
      </c>
    </row>
    <row r="761" ht="20" customHeight="1" spans="1:11">
      <c r="A761" s="19">
        <v>2639</v>
      </c>
      <c r="B761" s="20">
        <v>33</v>
      </c>
      <c r="C761" s="17" t="s">
        <v>1642</v>
      </c>
      <c r="D761" s="18" t="s">
        <v>1643</v>
      </c>
      <c r="J761" s="5">
        <v>0</v>
      </c>
      <c r="K761" s="32">
        <f>LENB(C761)</f>
        <v>5</v>
      </c>
    </row>
    <row r="762" ht="20" customHeight="1" spans="1:11">
      <c r="A762" s="19">
        <v>1032</v>
      </c>
      <c r="B762" s="20">
        <v>13</v>
      </c>
      <c r="C762" s="17" t="s">
        <v>1644</v>
      </c>
      <c r="D762" s="18" t="s">
        <v>1645</v>
      </c>
      <c r="J762" s="5">
        <v>0</v>
      </c>
      <c r="K762" s="32">
        <f>LENB(C762)</f>
        <v>5</v>
      </c>
    </row>
    <row r="763" ht="20" customHeight="1" spans="1:11">
      <c r="A763" s="19">
        <v>2235</v>
      </c>
      <c r="B763" s="20">
        <v>28</v>
      </c>
      <c r="C763" s="17" t="s">
        <v>1646</v>
      </c>
      <c r="D763" s="18" t="s">
        <v>1647</v>
      </c>
      <c r="J763" s="5">
        <v>0</v>
      </c>
      <c r="K763" s="32">
        <f>LENB(C763)</f>
        <v>5</v>
      </c>
    </row>
    <row r="764" ht="20" customHeight="1" spans="1:11">
      <c r="A764" s="19">
        <v>3447</v>
      </c>
      <c r="B764" s="20">
        <v>43</v>
      </c>
      <c r="C764" s="17" t="s">
        <v>1648</v>
      </c>
      <c r="D764" s="18" t="s">
        <v>1649</v>
      </c>
      <c r="J764" s="5">
        <v>0</v>
      </c>
      <c r="K764" s="32">
        <f>LENB(C764)</f>
        <v>5</v>
      </c>
    </row>
    <row r="765" ht="20" customHeight="1" spans="1:11">
      <c r="A765" s="19">
        <v>3526</v>
      </c>
      <c r="B765" s="20">
        <v>44</v>
      </c>
      <c r="C765" s="17" t="s">
        <v>1650</v>
      </c>
      <c r="D765" s="18" t="s">
        <v>1651</v>
      </c>
      <c r="J765" s="5">
        <v>0</v>
      </c>
      <c r="K765" s="32">
        <f>LENB(C765)</f>
        <v>5</v>
      </c>
    </row>
    <row r="766" ht="20" customHeight="1" spans="1:11">
      <c r="A766" s="19">
        <v>391</v>
      </c>
      <c r="B766" s="20">
        <v>5</v>
      </c>
      <c r="C766" s="17" t="s">
        <v>1652</v>
      </c>
      <c r="D766" s="18" t="s">
        <v>1653</v>
      </c>
      <c r="J766" s="5">
        <v>0</v>
      </c>
      <c r="K766" s="32">
        <f>LENB(C766)</f>
        <v>5</v>
      </c>
    </row>
    <row r="767" ht="20" customHeight="1" spans="1:11">
      <c r="A767" s="19">
        <v>871</v>
      </c>
      <c r="B767" s="20">
        <v>11</v>
      </c>
      <c r="C767" s="17" t="s">
        <v>1654</v>
      </c>
      <c r="D767" s="18" t="s">
        <v>1655</v>
      </c>
      <c r="J767" s="5">
        <v>0</v>
      </c>
      <c r="K767" s="32">
        <f>LENB(C767)</f>
        <v>5</v>
      </c>
    </row>
    <row r="768" ht="20" customHeight="1" spans="1:11">
      <c r="A768" s="19">
        <v>872</v>
      </c>
      <c r="B768" s="20">
        <v>11</v>
      </c>
      <c r="C768" s="17" t="s">
        <v>1656</v>
      </c>
      <c r="D768" s="18" t="s">
        <v>1657</v>
      </c>
      <c r="J768" s="5">
        <v>0</v>
      </c>
      <c r="K768" s="32">
        <f>LENB(C768)</f>
        <v>5</v>
      </c>
    </row>
    <row r="769" ht="20" customHeight="1" spans="1:11">
      <c r="A769" s="19">
        <v>2961</v>
      </c>
      <c r="B769" s="20">
        <v>37</v>
      </c>
      <c r="C769" s="17" t="s">
        <v>1658</v>
      </c>
      <c r="D769" s="18" t="s">
        <v>1659</v>
      </c>
      <c r="G769" t="s">
        <v>1660</v>
      </c>
      <c r="J769" s="5">
        <v>0</v>
      </c>
      <c r="K769" s="32">
        <f>LENB(C769)</f>
        <v>5</v>
      </c>
    </row>
    <row r="770" ht="20" customHeight="1" spans="1:11">
      <c r="A770" s="19">
        <v>311</v>
      </c>
      <c r="B770" s="20">
        <v>4</v>
      </c>
      <c r="C770" s="17" t="s">
        <v>1661</v>
      </c>
      <c r="D770" s="18" t="s">
        <v>1662</v>
      </c>
      <c r="J770" s="5">
        <v>0</v>
      </c>
      <c r="K770" s="32">
        <f>LENB(C770)</f>
        <v>5</v>
      </c>
    </row>
    <row r="771" ht="20" customHeight="1" spans="1:11">
      <c r="A771" s="21">
        <v>473</v>
      </c>
      <c r="B771" s="20">
        <v>6</v>
      </c>
      <c r="C771" s="22" t="s">
        <v>1663</v>
      </c>
      <c r="D771" s="18" t="s">
        <v>1664</v>
      </c>
      <c r="I771" t="s">
        <v>1665</v>
      </c>
      <c r="J771" s="5">
        <v>0</v>
      </c>
      <c r="K771" s="32">
        <f>LENB(C771)</f>
        <v>5</v>
      </c>
    </row>
    <row r="772" ht="20" customHeight="1" spans="1:11">
      <c r="A772" s="19">
        <v>555</v>
      </c>
      <c r="B772" s="20">
        <v>7</v>
      </c>
      <c r="C772" s="17" t="s">
        <v>1666</v>
      </c>
      <c r="D772" s="18" t="s">
        <v>1667</v>
      </c>
      <c r="J772" s="5">
        <v>0</v>
      </c>
      <c r="K772" s="32">
        <f>LENB(C772)</f>
        <v>5</v>
      </c>
    </row>
    <row r="773" ht="20" customHeight="1" spans="1:11">
      <c r="A773" s="19">
        <v>393</v>
      </c>
      <c r="B773" s="20">
        <v>5</v>
      </c>
      <c r="C773" s="17" t="s">
        <v>1668</v>
      </c>
      <c r="D773" s="18" t="s">
        <v>1669</v>
      </c>
      <c r="J773" s="5">
        <v>0</v>
      </c>
      <c r="K773" s="32">
        <f>LENB(C773)</f>
        <v>5</v>
      </c>
    </row>
    <row r="774" ht="20" customHeight="1" spans="1:11">
      <c r="A774" s="19">
        <v>3286</v>
      </c>
      <c r="B774" s="20">
        <v>41</v>
      </c>
      <c r="C774" s="17" t="s">
        <v>1670</v>
      </c>
      <c r="D774" s="18" t="s">
        <v>1671</v>
      </c>
      <c r="J774" s="5">
        <v>0</v>
      </c>
      <c r="K774" s="32">
        <f>LENB(C774)</f>
        <v>5</v>
      </c>
    </row>
    <row r="775" ht="20" customHeight="1" spans="1:11">
      <c r="A775" s="19">
        <v>2474</v>
      </c>
      <c r="B775" s="20">
        <v>31</v>
      </c>
      <c r="C775" s="17" t="s">
        <v>1672</v>
      </c>
      <c r="D775" s="18" t="s">
        <v>1673</v>
      </c>
      <c r="J775" s="5">
        <v>0</v>
      </c>
      <c r="K775" s="32">
        <f>LENB(C775)</f>
        <v>5</v>
      </c>
    </row>
    <row r="776" ht="20" customHeight="1" spans="1:11">
      <c r="A776" s="19">
        <v>794</v>
      </c>
      <c r="B776" s="20">
        <v>10</v>
      </c>
      <c r="C776" s="17" t="s">
        <v>1674</v>
      </c>
      <c r="D776" s="18" t="s">
        <v>1675</v>
      </c>
      <c r="F776" t="s">
        <v>1676</v>
      </c>
      <c r="G776" t="s">
        <v>1677</v>
      </c>
      <c r="J776" s="5">
        <v>0</v>
      </c>
      <c r="K776" s="32">
        <f>LENB(C776)</f>
        <v>5</v>
      </c>
    </row>
    <row r="777" ht="20" customHeight="1" spans="1:11">
      <c r="A777" s="19">
        <v>954</v>
      </c>
      <c r="B777" s="20">
        <v>12</v>
      </c>
      <c r="C777" s="17" t="s">
        <v>1678</v>
      </c>
      <c r="D777" s="18" t="s">
        <v>1679</v>
      </c>
      <c r="J777" s="5">
        <v>0</v>
      </c>
      <c r="K777" s="32">
        <f>LENB(C777)</f>
        <v>5</v>
      </c>
    </row>
    <row r="778" ht="20" customHeight="1" spans="1:11">
      <c r="A778" s="19">
        <v>2475</v>
      </c>
      <c r="B778" s="20">
        <v>31</v>
      </c>
      <c r="C778" s="17" t="s">
        <v>1680</v>
      </c>
      <c r="D778" s="18" t="s">
        <v>1681</v>
      </c>
      <c r="J778" s="5">
        <v>0</v>
      </c>
      <c r="K778" s="32">
        <f>LENB(C778)</f>
        <v>5</v>
      </c>
    </row>
    <row r="779" ht="20.5" customHeight="1" spans="1:11">
      <c r="A779" s="19">
        <v>474</v>
      </c>
      <c r="B779" s="20">
        <v>6</v>
      </c>
      <c r="C779" s="17" t="s">
        <v>1682</v>
      </c>
      <c r="D779" s="18" t="s">
        <v>1683</v>
      </c>
      <c r="J779" s="5">
        <v>0</v>
      </c>
      <c r="K779" s="32">
        <f>LENB(C779)</f>
        <v>5</v>
      </c>
    </row>
    <row r="780" ht="20" customHeight="1" spans="1:11">
      <c r="A780" s="15">
        <v>3366</v>
      </c>
      <c r="B780" s="16">
        <v>42</v>
      </c>
      <c r="C780" s="17" t="s">
        <v>1684</v>
      </c>
      <c r="D780" s="18" t="s">
        <v>1685</v>
      </c>
      <c r="J780" s="5">
        <v>0</v>
      </c>
      <c r="K780" s="32">
        <f>LENB(C780)</f>
        <v>5</v>
      </c>
    </row>
    <row r="781" ht="20" customHeight="1" spans="1:11">
      <c r="A781" s="19">
        <v>2239</v>
      </c>
      <c r="B781" s="20">
        <v>28</v>
      </c>
      <c r="C781" s="17" t="s">
        <v>1686</v>
      </c>
      <c r="D781" s="18" t="s">
        <v>1687</v>
      </c>
      <c r="J781" s="5">
        <v>0</v>
      </c>
      <c r="K781" s="32">
        <f>LENB(C781)</f>
        <v>5</v>
      </c>
    </row>
    <row r="782" ht="20" customHeight="1" spans="1:11">
      <c r="A782" s="19">
        <v>2478</v>
      </c>
      <c r="B782" s="20">
        <v>31</v>
      </c>
      <c r="C782" s="17" t="s">
        <v>1688</v>
      </c>
      <c r="D782" s="24" t="s">
        <v>1689</v>
      </c>
      <c r="G782" t="s">
        <v>1690</v>
      </c>
      <c r="J782" s="5">
        <v>0</v>
      </c>
      <c r="K782" s="32">
        <f>LENB(C782)</f>
        <v>5</v>
      </c>
    </row>
    <row r="783" ht="20" customHeight="1" spans="1:11">
      <c r="A783" s="19">
        <v>155</v>
      </c>
      <c r="B783" s="20">
        <v>2</v>
      </c>
      <c r="C783" s="17" t="s">
        <v>1691</v>
      </c>
      <c r="D783" s="18" t="s">
        <v>1692</v>
      </c>
      <c r="J783" s="5">
        <v>0</v>
      </c>
      <c r="K783" s="32">
        <f>LENB(C783)</f>
        <v>5</v>
      </c>
    </row>
    <row r="784" ht="20" customHeight="1" spans="1:11">
      <c r="A784" s="19">
        <v>3205</v>
      </c>
      <c r="B784" s="20">
        <v>40</v>
      </c>
      <c r="C784" s="17" t="s">
        <v>1693</v>
      </c>
      <c r="D784" s="18" t="s">
        <v>1694</v>
      </c>
      <c r="J784" s="5">
        <v>0</v>
      </c>
      <c r="K784" s="32">
        <f>LENB(C784)</f>
        <v>5</v>
      </c>
    </row>
    <row r="785" ht="20" customHeight="1" spans="1:11">
      <c r="A785" s="19">
        <v>1114</v>
      </c>
      <c r="B785" s="20">
        <v>14</v>
      </c>
      <c r="C785" s="17" t="s">
        <v>1695</v>
      </c>
      <c r="D785" s="18" t="s">
        <v>1696</v>
      </c>
      <c r="J785" s="5">
        <v>0</v>
      </c>
      <c r="K785" s="32">
        <f>LENB(C785)</f>
        <v>5</v>
      </c>
    </row>
    <row r="786" ht="20" customHeight="1" spans="1:11">
      <c r="A786" s="19">
        <v>2963</v>
      </c>
      <c r="B786" s="20">
        <v>37</v>
      </c>
      <c r="C786" s="17" t="s">
        <v>1697</v>
      </c>
      <c r="D786" s="18" t="s">
        <v>1698</v>
      </c>
      <c r="G786" t="s">
        <v>1699</v>
      </c>
      <c r="H786" t="s">
        <v>1700</v>
      </c>
      <c r="J786" s="5">
        <v>0</v>
      </c>
      <c r="K786" s="32">
        <f>LENB(C786)</f>
        <v>5</v>
      </c>
    </row>
    <row r="787" ht="20" customHeight="1" spans="1:11">
      <c r="A787" s="19">
        <v>875</v>
      </c>
      <c r="B787" s="20">
        <v>11</v>
      </c>
      <c r="C787" s="17" t="s">
        <v>1701</v>
      </c>
      <c r="D787" s="18" t="s">
        <v>1702</v>
      </c>
      <c r="J787" s="5">
        <v>0</v>
      </c>
      <c r="K787" s="32">
        <f>LENB(C787)</f>
        <v>5</v>
      </c>
    </row>
    <row r="788" ht="20" customHeight="1" spans="1:11">
      <c r="A788" s="21">
        <v>2964</v>
      </c>
      <c r="B788" s="20">
        <v>38</v>
      </c>
      <c r="C788" s="22" t="s">
        <v>1703</v>
      </c>
      <c r="D788" s="18" t="s">
        <v>1704</v>
      </c>
      <c r="G788" t="s">
        <v>1705</v>
      </c>
      <c r="J788" s="5">
        <v>0</v>
      </c>
      <c r="K788" s="32">
        <f>LENB(C788)</f>
        <v>6</v>
      </c>
    </row>
    <row r="789" ht="20" customHeight="1" spans="1:11">
      <c r="A789" s="21">
        <v>1516</v>
      </c>
      <c r="B789" s="20">
        <v>20</v>
      </c>
      <c r="C789" s="22" t="s">
        <v>1706</v>
      </c>
      <c r="D789" s="18" t="s">
        <v>1707</v>
      </c>
      <c r="G789" t="s">
        <v>1708</v>
      </c>
      <c r="J789" s="5">
        <v>0</v>
      </c>
      <c r="K789" s="32">
        <f>LENB(C789)</f>
        <v>6</v>
      </c>
    </row>
    <row r="790" ht="20" customHeight="1" spans="1:11">
      <c r="A790" s="19">
        <v>1436</v>
      </c>
      <c r="B790" s="20">
        <v>19</v>
      </c>
      <c r="C790" s="17" t="s">
        <v>1709</v>
      </c>
      <c r="D790" s="18" t="s">
        <v>1710</v>
      </c>
      <c r="J790" s="5">
        <v>0</v>
      </c>
      <c r="K790" s="32">
        <f>LENB(C790)</f>
        <v>6</v>
      </c>
    </row>
    <row r="791" ht="20" customHeight="1" spans="1:11">
      <c r="A791" s="19">
        <v>796</v>
      </c>
      <c r="B791" s="20">
        <v>11</v>
      </c>
      <c r="C791" s="17" t="s">
        <v>1711</v>
      </c>
      <c r="D791" s="18" t="s">
        <v>1712</v>
      </c>
      <c r="J791" s="5">
        <v>0</v>
      </c>
      <c r="K791" s="32">
        <f>LENB(C791)</f>
        <v>6</v>
      </c>
    </row>
    <row r="792" ht="20" customHeight="1" spans="1:11">
      <c r="A792" s="19">
        <v>2401</v>
      </c>
      <c r="B792" s="20">
        <v>31</v>
      </c>
      <c r="C792" s="17" t="s">
        <v>1713</v>
      </c>
      <c r="D792" s="18" t="s">
        <v>1714</v>
      </c>
      <c r="J792" s="5">
        <v>0</v>
      </c>
      <c r="K792" s="32">
        <f>LENB(C792)</f>
        <v>6</v>
      </c>
    </row>
    <row r="793" ht="20" customHeight="1" spans="1:11">
      <c r="A793" s="19">
        <v>157</v>
      </c>
      <c r="B793" s="20">
        <v>3</v>
      </c>
      <c r="C793" s="17" t="s">
        <v>1715</v>
      </c>
      <c r="D793" s="36" t="s">
        <v>1716</v>
      </c>
      <c r="J793" s="5">
        <v>0</v>
      </c>
      <c r="K793" s="32">
        <f>LENB(C793)</f>
        <v>6</v>
      </c>
    </row>
    <row r="794" ht="20" customHeight="1" spans="1:11">
      <c r="A794" s="19">
        <v>636</v>
      </c>
      <c r="B794" s="20">
        <v>9</v>
      </c>
      <c r="C794" s="17" t="s">
        <v>1717</v>
      </c>
      <c r="D794" s="18" t="s">
        <v>1718</v>
      </c>
      <c r="J794" s="5">
        <v>0</v>
      </c>
      <c r="K794" s="32">
        <f>LENB(C794)</f>
        <v>6</v>
      </c>
    </row>
    <row r="795" ht="20" customHeight="1" spans="1:11">
      <c r="A795" s="19">
        <v>80</v>
      </c>
      <c r="B795" s="20">
        <v>2</v>
      </c>
      <c r="C795" s="17" t="s">
        <v>1719</v>
      </c>
      <c r="D795" s="18" t="s">
        <v>1720</v>
      </c>
      <c r="J795" s="5">
        <v>0</v>
      </c>
      <c r="K795" s="32">
        <f>LENB(C795)</f>
        <v>6</v>
      </c>
    </row>
    <row r="796" ht="20" customHeight="1" spans="1:11">
      <c r="A796" s="19">
        <v>1438</v>
      </c>
      <c r="B796" s="20">
        <v>19</v>
      </c>
      <c r="C796" s="17" t="s">
        <v>1721</v>
      </c>
      <c r="D796" s="18" t="s">
        <v>1722</v>
      </c>
      <c r="J796" s="5">
        <v>0</v>
      </c>
      <c r="K796" s="32">
        <f>LENB(C796)</f>
        <v>6</v>
      </c>
    </row>
    <row r="797" ht="20" customHeight="1" spans="1:11">
      <c r="A797" s="19">
        <v>717</v>
      </c>
      <c r="B797" s="20">
        <v>10</v>
      </c>
      <c r="C797" s="17" t="s">
        <v>1723</v>
      </c>
      <c r="D797" s="18" t="s">
        <v>1724</v>
      </c>
      <c r="J797" s="5">
        <v>0</v>
      </c>
      <c r="K797" s="32">
        <f>LENB(C797)</f>
        <v>6</v>
      </c>
    </row>
    <row r="798" ht="20" customHeight="1" spans="1:11">
      <c r="A798" s="19">
        <v>3451</v>
      </c>
      <c r="B798" s="20">
        <v>44</v>
      </c>
      <c r="C798" s="17" t="s">
        <v>1725</v>
      </c>
      <c r="D798" s="18" t="s">
        <v>1726</v>
      </c>
      <c r="J798" s="5">
        <v>0</v>
      </c>
      <c r="K798" s="32">
        <f>LENB(C798)</f>
        <v>6</v>
      </c>
    </row>
    <row r="799" ht="20" customHeight="1" spans="1:11">
      <c r="A799" s="19">
        <v>478</v>
      </c>
      <c r="B799" s="20">
        <v>7</v>
      </c>
      <c r="C799" s="17" t="s">
        <v>1727</v>
      </c>
      <c r="D799" s="18" t="s">
        <v>1728</v>
      </c>
      <c r="J799" s="5">
        <v>0</v>
      </c>
      <c r="K799" s="32">
        <f>LENB(C799)</f>
        <v>6</v>
      </c>
    </row>
    <row r="800" ht="20" customHeight="1" spans="1:11">
      <c r="A800" s="19">
        <v>1275</v>
      </c>
      <c r="B800" s="20">
        <v>17</v>
      </c>
      <c r="C800" s="17" t="s">
        <v>1729</v>
      </c>
      <c r="D800" s="18" t="s">
        <v>1730</v>
      </c>
      <c r="J800" s="5">
        <v>0</v>
      </c>
      <c r="K800" s="32">
        <f>LENB(C800)</f>
        <v>6</v>
      </c>
    </row>
    <row r="801" ht="20" customHeight="1" spans="1:11">
      <c r="A801" s="19">
        <v>1759</v>
      </c>
      <c r="B801" s="20">
        <v>23</v>
      </c>
      <c r="C801" s="17" t="s">
        <v>1731</v>
      </c>
      <c r="D801" s="18" t="s">
        <v>1732</v>
      </c>
      <c r="G801" t="s">
        <v>1733</v>
      </c>
      <c r="J801" s="5">
        <v>0</v>
      </c>
      <c r="K801" s="32">
        <f>LENB(C801)</f>
        <v>6</v>
      </c>
    </row>
    <row r="802" ht="20" customHeight="1" spans="1:11">
      <c r="A802" s="19">
        <v>4</v>
      </c>
      <c r="B802" s="20">
        <v>1</v>
      </c>
      <c r="C802" s="17" t="s">
        <v>1734</v>
      </c>
      <c r="D802" s="18" t="s">
        <v>1735</v>
      </c>
      <c r="J802" s="5">
        <v>0</v>
      </c>
      <c r="K802" s="32">
        <f>LENB(C802)</f>
        <v>6</v>
      </c>
    </row>
    <row r="803" ht="20" customHeight="1" spans="1:11">
      <c r="A803" s="19">
        <v>1276</v>
      </c>
      <c r="B803" s="20">
        <v>17</v>
      </c>
      <c r="C803" s="17" t="s">
        <v>1736</v>
      </c>
      <c r="D803" s="18" t="s">
        <v>1737</v>
      </c>
      <c r="J803" s="5">
        <v>0</v>
      </c>
      <c r="K803" s="32">
        <f>LENB(C803)</f>
        <v>6</v>
      </c>
    </row>
    <row r="804" ht="20" customHeight="1" spans="1:11">
      <c r="A804" s="19">
        <v>1918</v>
      </c>
      <c r="B804" s="20">
        <v>25</v>
      </c>
      <c r="C804" s="17" t="s">
        <v>1738</v>
      </c>
      <c r="D804" s="18" t="s">
        <v>1739</v>
      </c>
      <c r="J804" s="5">
        <v>0</v>
      </c>
      <c r="K804" s="32">
        <f>LENB(C804)</f>
        <v>6</v>
      </c>
    </row>
    <row r="805" ht="20" customHeight="1" spans="1:11">
      <c r="A805" s="19">
        <v>1920</v>
      </c>
      <c r="B805" s="20">
        <v>25</v>
      </c>
      <c r="C805" s="17" t="s">
        <v>1740</v>
      </c>
      <c r="D805" s="18" t="s">
        <v>1741</v>
      </c>
      <c r="J805" s="5">
        <v>0</v>
      </c>
      <c r="K805" s="32">
        <f>LENB(C805)</f>
        <v>6</v>
      </c>
    </row>
    <row r="806" ht="20" customHeight="1" spans="1:11">
      <c r="A806" s="19">
        <v>3368</v>
      </c>
      <c r="B806" s="20">
        <v>43</v>
      </c>
      <c r="C806" s="17" t="s">
        <v>1742</v>
      </c>
      <c r="D806" s="18" t="s">
        <v>1743</v>
      </c>
      <c r="J806" s="5">
        <v>0</v>
      </c>
      <c r="K806" s="32">
        <f>LENB(C806)</f>
        <v>6</v>
      </c>
    </row>
    <row r="807" ht="20" customHeight="1" spans="1:11">
      <c r="A807" s="19">
        <v>3533</v>
      </c>
      <c r="B807" s="20">
        <v>45</v>
      </c>
      <c r="C807" s="23" t="s">
        <v>1744</v>
      </c>
      <c r="D807" s="18" t="s">
        <v>1745</v>
      </c>
      <c r="J807" s="5">
        <v>0</v>
      </c>
      <c r="K807" s="32">
        <f>LENB(C807)</f>
        <v>6</v>
      </c>
    </row>
    <row r="808" ht="20" customHeight="1" spans="1:11">
      <c r="A808" s="19">
        <v>3534</v>
      </c>
      <c r="B808" s="20">
        <v>45</v>
      </c>
      <c r="C808" s="23" t="s">
        <v>1746</v>
      </c>
      <c r="D808" s="18" t="s">
        <v>1747</v>
      </c>
      <c r="J808" s="5">
        <v>0</v>
      </c>
      <c r="K808" s="32">
        <f>LENB(C808)</f>
        <v>6</v>
      </c>
    </row>
    <row r="809" ht="20" customHeight="1" spans="1:11">
      <c r="A809" s="19">
        <v>640</v>
      </c>
      <c r="B809" s="20">
        <v>9</v>
      </c>
      <c r="C809" s="23" t="s">
        <v>1748</v>
      </c>
      <c r="D809" s="18" t="s">
        <v>1749</v>
      </c>
      <c r="J809" s="5">
        <v>0</v>
      </c>
      <c r="K809" s="32">
        <f>LENB(C809)</f>
        <v>6</v>
      </c>
    </row>
    <row r="810" ht="20" customHeight="1" spans="1:11">
      <c r="A810" s="19">
        <v>957</v>
      </c>
      <c r="B810" s="20">
        <v>13</v>
      </c>
      <c r="C810" s="17" t="s">
        <v>1750</v>
      </c>
      <c r="D810" s="18" t="s">
        <v>1751</v>
      </c>
      <c r="J810" s="5">
        <v>0</v>
      </c>
      <c r="K810" s="32">
        <f>LENB(C810)</f>
        <v>6</v>
      </c>
    </row>
    <row r="811" ht="20" customHeight="1" spans="1:11">
      <c r="A811" s="19">
        <v>159</v>
      </c>
      <c r="B811" s="20">
        <v>3</v>
      </c>
      <c r="C811" s="17" t="s">
        <v>1752</v>
      </c>
      <c r="D811" s="18" t="s">
        <v>1753</v>
      </c>
      <c r="J811" s="5">
        <v>0</v>
      </c>
      <c r="K811" s="32">
        <f>LENB(C811)</f>
        <v>6</v>
      </c>
    </row>
    <row r="812" ht="20" customHeight="1" spans="1:11">
      <c r="A812" s="19">
        <v>2082</v>
      </c>
      <c r="B812" s="20">
        <v>27</v>
      </c>
      <c r="C812" s="17" t="s">
        <v>1754</v>
      </c>
      <c r="D812" s="18" t="s">
        <v>1755</v>
      </c>
      <c r="J812" s="5">
        <v>0</v>
      </c>
      <c r="K812" s="32">
        <f>LENB(C812)</f>
        <v>6</v>
      </c>
    </row>
    <row r="813" ht="20" customHeight="1" spans="1:11">
      <c r="A813" s="19">
        <v>558</v>
      </c>
      <c r="B813" s="20">
        <v>8</v>
      </c>
      <c r="C813" s="17" t="s">
        <v>1756</v>
      </c>
      <c r="D813" s="18" t="s">
        <v>1757</v>
      </c>
      <c r="J813" s="5">
        <v>0</v>
      </c>
      <c r="K813" s="32">
        <f>LENB(C813)</f>
        <v>6</v>
      </c>
    </row>
    <row r="814" ht="20" customHeight="1" spans="1:11">
      <c r="A814" s="19">
        <v>2728</v>
      </c>
      <c r="B814" s="20">
        <v>35</v>
      </c>
      <c r="C814" s="17" t="s">
        <v>1758</v>
      </c>
      <c r="D814" s="18" t="s">
        <v>1759</v>
      </c>
      <c r="J814" s="5">
        <v>0</v>
      </c>
      <c r="K814" s="32">
        <f>LENB(C814)</f>
        <v>6</v>
      </c>
    </row>
    <row r="815" ht="20" customHeight="1" spans="1:11">
      <c r="A815" s="19">
        <v>559</v>
      </c>
      <c r="B815" s="20">
        <v>8</v>
      </c>
      <c r="C815" s="17" t="s">
        <v>1760</v>
      </c>
      <c r="D815" s="18" t="s">
        <v>1761</v>
      </c>
      <c r="J815" s="5">
        <v>0</v>
      </c>
      <c r="K815" s="32">
        <f>LENB(C815)</f>
        <v>6</v>
      </c>
    </row>
    <row r="816" ht="20" customHeight="1" spans="1:11">
      <c r="A816" s="19">
        <v>3207</v>
      </c>
      <c r="B816" s="20">
        <v>41</v>
      </c>
      <c r="C816" s="17" t="s">
        <v>1762</v>
      </c>
      <c r="D816" s="18" t="s">
        <v>1763</v>
      </c>
      <c r="J816" s="5">
        <v>0</v>
      </c>
      <c r="K816" s="32">
        <f>LENB(C816)</f>
        <v>6</v>
      </c>
    </row>
    <row r="817" ht="20" customHeight="1" spans="1:11">
      <c r="A817" s="21">
        <v>1764</v>
      </c>
      <c r="B817" s="20">
        <v>23</v>
      </c>
      <c r="C817" s="22" t="s">
        <v>1764</v>
      </c>
      <c r="D817" s="18" t="s">
        <v>1765</v>
      </c>
      <c r="G817" t="s">
        <v>1766</v>
      </c>
      <c r="J817" s="5">
        <v>0</v>
      </c>
      <c r="K817" s="32">
        <f>LENB(C817)</f>
        <v>6</v>
      </c>
    </row>
    <row r="818" ht="20" customHeight="1" spans="1:11">
      <c r="A818" s="19">
        <v>2484</v>
      </c>
      <c r="B818" s="20">
        <v>32</v>
      </c>
      <c r="C818" s="17" t="s">
        <v>1767</v>
      </c>
      <c r="D818" s="18" t="s">
        <v>1768</v>
      </c>
      <c r="J818" s="5">
        <v>0</v>
      </c>
      <c r="K818" s="32">
        <f>LENB(C818)</f>
        <v>6</v>
      </c>
    </row>
    <row r="819" ht="20" customHeight="1" spans="1:11">
      <c r="A819" s="19">
        <v>2568</v>
      </c>
      <c r="B819" s="20">
        <v>33</v>
      </c>
      <c r="C819" s="17" t="s">
        <v>1769</v>
      </c>
      <c r="D819" s="18" t="s">
        <v>1770</v>
      </c>
      <c r="J819" s="5">
        <v>0</v>
      </c>
      <c r="K819" s="32">
        <f>LENB(C819)</f>
        <v>6</v>
      </c>
    </row>
    <row r="820" ht="20.5" customHeight="1" spans="1:11">
      <c r="A820" s="19">
        <v>2485</v>
      </c>
      <c r="B820" s="20">
        <v>32</v>
      </c>
      <c r="C820" s="17" t="s">
        <v>1771</v>
      </c>
      <c r="D820" s="24" t="s">
        <v>1772</v>
      </c>
      <c r="G820" t="s">
        <v>1773</v>
      </c>
      <c r="J820" s="5">
        <v>0</v>
      </c>
      <c r="K820" s="32">
        <f>LENB(C820)</f>
        <v>6</v>
      </c>
    </row>
    <row r="821" ht="20" customHeight="1" spans="1:11">
      <c r="A821" s="15">
        <v>1280</v>
      </c>
      <c r="B821" s="16">
        <v>17</v>
      </c>
      <c r="C821" s="17" t="s">
        <v>1774</v>
      </c>
      <c r="D821" s="18" t="s">
        <v>1775</v>
      </c>
      <c r="J821" s="5">
        <v>0</v>
      </c>
      <c r="K821" s="32">
        <f>LENB(C821)</f>
        <v>6</v>
      </c>
    </row>
    <row r="822" ht="20" customHeight="1" spans="1:11">
      <c r="A822" s="19">
        <v>2886</v>
      </c>
      <c r="B822" s="20">
        <v>37</v>
      </c>
      <c r="C822" s="17" t="s">
        <v>1774</v>
      </c>
      <c r="D822" s="18" t="s">
        <v>1776</v>
      </c>
      <c r="J822" s="5">
        <v>0</v>
      </c>
      <c r="K822" s="32">
        <f>LENB(C822)</f>
        <v>6</v>
      </c>
    </row>
    <row r="823" ht="20" customHeight="1" spans="1:11">
      <c r="A823" s="19">
        <v>3049</v>
      </c>
      <c r="B823" s="20">
        <v>39</v>
      </c>
      <c r="C823" s="17" t="s">
        <v>1777</v>
      </c>
      <c r="D823" s="18" t="s">
        <v>1778</v>
      </c>
      <c r="J823" s="5">
        <v>0</v>
      </c>
      <c r="K823" s="32">
        <f>LENB(C823)</f>
        <v>6</v>
      </c>
    </row>
    <row r="824" ht="20" customHeight="1" spans="1:11">
      <c r="A824" s="19">
        <v>241</v>
      </c>
      <c r="B824" s="20">
        <v>4</v>
      </c>
      <c r="C824" s="17" t="s">
        <v>1779</v>
      </c>
      <c r="D824" s="18" t="s">
        <v>1780</v>
      </c>
      <c r="J824" s="5">
        <v>0</v>
      </c>
      <c r="K824" s="32">
        <f>LENB(C824)</f>
        <v>6</v>
      </c>
    </row>
    <row r="825" ht="20" customHeight="1" spans="1:11">
      <c r="A825" s="19">
        <v>2569</v>
      </c>
      <c r="B825" s="20">
        <v>33</v>
      </c>
      <c r="C825" s="27" t="s">
        <v>1781</v>
      </c>
      <c r="D825" s="18" t="s">
        <v>1782</v>
      </c>
      <c r="J825" s="5">
        <v>0</v>
      </c>
      <c r="K825" s="32">
        <f>LENB(C825)</f>
        <v>6</v>
      </c>
    </row>
    <row r="826" ht="20" customHeight="1" spans="1:11">
      <c r="A826" s="21">
        <v>561</v>
      </c>
      <c r="B826" s="20">
        <v>8</v>
      </c>
      <c r="C826" s="22" t="s">
        <v>1783</v>
      </c>
      <c r="D826" s="18" t="s">
        <v>1784</v>
      </c>
      <c r="G826" t="s">
        <v>733</v>
      </c>
      <c r="J826" s="5">
        <v>0</v>
      </c>
      <c r="K826" s="32">
        <f>LENB(C826)</f>
        <v>6</v>
      </c>
    </row>
    <row r="827" ht="20" customHeight="1" spans="1:11">
      <c r="A827" s="19">
        <v>721</v>
      </c>
      <c r="B827" s="20">
        <v>10</v>
      </c>
      <c r="C827" s="17" t="s">
        <v>1785</v>
      </c>
      <c r="D827" s="18" t="s">
        <v>1786</v>
      </c>
      <c r="J827" s="5">
        <v>0</v>
      </c>
      <c r="K827" s="32">
        <f>LENB(C827)</f>
        <v>6</v>
      </c>
    </row>
    <row r="828" ht="20" customHeight="1" spans="1:11">
      <c r="A828" s="19">
        <v>3209</v>
      </c>
      <c r="B828" s="20">
        <v>41</v>
      </c>
      <c r="C828" s="17" t="s">
        <v>1787</v>
      </c>
      <c r="D828" s="18" t="s">
        <v>1788</v>
      </c>
      <c r="J828" s="5">
        <v>0</v>
      </c>
      <c r="K828" s="32">
        <f>LENB(C828)</f>
        <v>6</v>
      </c>
    </row>
    <row r="829" ht="20" customHeight="1" spans="1:11">
      <c r="A829" s="19">
        <v>2969</v>
      </c>
      <c r="B829" s="20">
        <v>38</v>
      </c>
      <c r="C829" s="17" t="s">
        <v>1789</v>
      </c>
      <c r="D829" s="18" t="s">
        <v>1790</v>
      </c>
      <c r="J829" s="5">
        <v>0</v>
      </c>
      <c r="K829" s="32">
        <f>LENB(C829)</f>
        <v>6</v>
      </c>
    </row>
    <row r="830" ht="20" customHeight="1" spans="1:11">
      <c r="A830" s="19">
        <v>2809</v>
      </c>
      <c r="B830" s="20">
        <v>36</v>
      </c>
      <c r="C830" s="17" t="s">
        <v>1791</v>
      </c>
      <c r="D830" s="18" t="s">
        <v>1792</v>
      </c>
      <c r="J830" s="5">
        <v>0</v>
      </c>
      <c r="K830" s="32">
        <f>LENB(C830)</f>
        <v>6</v>
      </c>
    </row>
    <row r="831" ht="20" customHeight="1" spans="1:11">
      <c r="A831" s="19">
        <v>242</v>
      </c>
      <c r="B831" s="20">
        <v>4</v>
      </c>
      <c r="C831" s="17" t="s">
        <v>1793</v>
      </c>
      <c r="D831" s="18" t="s">
        <v>1794</v>
      </c>
      <c r="J831" s="5">
        <v>0</v>
      </c>
      <c r="K831" s="32">
        <f>LENB(C831)</f>
        <v>6</v>
      </c>
    </row>
    <row r="832" ht="20" customHeight="1" spans="1:11">
      <c r="A832" s="19">
        <v>485</v>
      </c>
      <c r="B832" s="20">
        <v>7</v>
      </c>
      <c r="C832" s="17" t="s">
        <v>1795</v>
      </c>
      <c r="D832" s="18" t="s">
        <v>1796</v>
      </c>
      <c r="J832" s="5">
        <v>0</v>
      </c>
      <c r="K832" s="32">
        <f>LENB(C832)</f>
        <v>6</v>
      </c>
    </row>
    <row r="833" ht="20" customHeight="1" spans="1:11">
      <c r="A833" s="19">
        <v>2570</v>
      </c>
      <c r="B833" s="20">
        <v>33</v>
      </c>
      <c r="C833" s="17" t="s">
        <v>1797</v>
      </c>
      <c r="D833" s="18" t="s">
        <v>1798</v>
      </c>
      <c r="J833" s="5">
        <v>0</v>
      </c>
      <c r="K833" s="32">
        <f>LENB(C833)</f>
        <v>6</v>
      </c>
    </row>
    <row r="834" ht="20" customHeight="1" spans="1:11">
      <c r="A834" s="19">
        <v>3129</v>
      </c>
      <c r="B834" s="20">
        <v>40</v>
      </c>
      <c r="C834" s="17" t="s">
        <v>1799</v>
      </c>
      <c r="D834" s="18" t="s">
        <v>1800</v>
      </c>
      <c r="G834" t="s">
        <v>1801</v>
      </c>
      <c r="J834" s="5">
        <v>0</v>
      </c>
      <c r="K834" s="32">
        <f>LENB(C834)</f>
        <v>6</v>
      </c>
    </row>
    <row r="835" ht="20" customHeight="1" spans="1:11">
      <c r="A835" s="19">
        <v>1606</v>
      </c>
      <c r="B835" s="20">
        <v>21</v>
      </c>
      <c r="C835" s="17" t="s">
        <v>1802</v>
      </c>
      <c r="D835" s="18" t="s">
        <v>1803</v>
      </c>
      <c r="J835" s="5">
        <v>0</v>
      </c>
      <c r="K835" s="32">
        <f>LENB(C835)</f>
        <v>6</v>
      </c>
    </row>
    <row r="836" ht="20" customHeight="1" spans="1:11">
      <c r="A836" s="19">
        <v>2487</v>
      </c>
      <c r="B836" s="20">
        <v>32</v>
      </c>
      <c r="C836" s="17" t="s">
        <v>1804</v>
      </c>
      <c r="D836" s="18" t="s">
        <v>1805</v>
      </c>
      <c r="J836" s="5">
        <v>0</v>
      </c>
      <c r="K836" s="32">
        <f>LENB(C836)</f>
        <v>6</v>
      </c>
    </row>
    <row r="837" ht="20" customHeight="1" spans="1:11">
      <c r="A837" s="19">
        <v>3293</v>
      </c>
      <c r="B837" s="20">
        <v>42</v>
      </c>
      <c r="C837" s="17" t="s">
        <v>1806</v>
      </c>
      <c r="D837" s="18" t="s">
        <v>1807</v>
      </c>
      <c r="J837" s="5">
        <v>0</v>
      </c>
      <c r="K837" s="32">
        <f>LENB(C837)</f>
        <v>6</v>
      </c>
    </row>
    <row r="838" ht="20" customHeight="1" spans="1:11">
      <c r="A838" s="19">
        <v>2572</v>
      </c>
      <c r="B838" s="20">
        <v>33</v>
      </c>
      <c r="C838" s="17" t="s">
        <v>1808</v>
      </c>
      <c r="D838" s="18" t="s">
        <v>1809</v>
      </c>
      <c r="J838" s="5">
        <v>0</v>
      </c>
      <c r="K838" s="32">
        <f>LENB(C838)</f>
        <v>6</v>
      </c>
    </row>
    <row r="839" ht="20" customHeight="1" spans="1:11">
      <c r="A839" s="19">
        <v>2408</v>
      </c>
      <c r="B839" s="20">
        <v>31</v>
      </c>
      <c r="C839" s="17" t="s">
        <v>1810</v>
      </c>
      <c r="D839" s="18" t="s">
        <v>1811</v>
      </c>
      <c r="J839" s="5">
        <v>0</v>
      </c>
      <c r="K839" s="32">
        <f>LENB(C839)</f>
        <v>6</v>
      </c>
    </row>
    <row r="840" ht="20" customHeight="1" spans="1:11">
      <c r="A840" s="21">
        <v>1202</v>
      </c>
      <c r="B840" s="20">
        <v>16</v>
      </c>
      <c r="C840" s="22" t="s">
        <v>1812</v>
      </c>
      <c r="D840" s="18" t="s">
        <v>1813</v>
      </c>
      <c r="J840" s="5">
        <v>0</v>
      </c>
      <c r="K840" s="32">
        <f>LENB(C840)</f>
        <v>6</v>
      </c>
    </row>
    <row r="841" ht="20" customHeight="1" spans="1:11">
      <c r="A841" s="19">
        <v>3051</v>
      </c>
      <c r="B841" s="20">
        <v>39</v>
      </c>
      <c r="C841" s="17" t="s">
        <v>1814</v>
      </c>
      <c r="D841" s="18" t="s">
        <v>1815</v>
      </c>
      <c r="J841" s="5">
        <v>0</v>
      </c>
      <c r="K841" s="32">
        <f>LENB(C841)</f>
        <v>6</v>
      </c>
    </row>
    <row r="842" ht="20" customHeight="1" spans="1:11">
      <c r="A842" s="19">
        <v>3374</v>
      </c>
      <c r="B842" s="20">
        <v>43</v>
      </c>
      <c r="C842" s="17" t="s">
        <v>1816</v>
      </c>
      <c r="D842" s="18" t="s">
        <v>1817</v>
      </c>
      <c r="J842" s="5">
        <v>0</v>
      </c>
      <c r="K842" s="32">
        <f>LENB(C842)</f>
        <v>6</v>
      </c>
    </row>
    <row r="843" ht="20" customHeight="1" spans="1:11">
      <c r="A843" s="19">
        <v>2166</v>
      </c>
      <c r="B843" s="20">
        <v>28</v>
      </c>
      <c r="C843" s="17" t="s">
        <v>1818</v>
      </c>
      <c r="D843" s="18" t="s">
        <v>1819</v>
      </c>
      <c r="G843" t="s">
        <v>1820</v>
      </c>
      <c r="J843" s="5">
        <v>0</v>
      </c>
      <c r="K843" s="32">
        <f>LENB(C843)</f>
        <v>6</v>
      </c>
    </row>
    <row r="844" ht="20" customHeight="1" spans="1:11">
      <c r="A844" s="19">
        <v>2086</v>
      </c>
      <c r="B844" s="20">
        <v>27</v>
      </c>
      <c r="C844" s="27" t="s">
        <v>1821</v>
      </c>
      <c r="D844" s="18" t="s">
        <v>1822</v>
      </c>
      <c r="J844" s="5">
        <v>0</v>
      </c>
      <c r="K844" s="32">
        <f>LENB(C844)</f>
        <v>6</v>
      </c>
    </row>
    <row r="845" ht="20" customHeight="1" spans="1:11">
      <c r="A845" s="19">
        <v>1607</v>
      </c>
      <c r="B845" s="20">
        <v>21</v>
      </c>
      <c r="C845" s="17" t="s">
        <v>1823</v>
      </c>
      <c r="D845" s="18" t="s">
        <v>1824</v>
      </c>
      <c r="J845" s="5">
        <v>0</v>
      </c>
      <c r="K845" s="32">
        <f>LENB(C845)</f>
        <v>6</v>
      </c>
    </row>
    <row r="846" ht="20" customHeight="1" spans="1:11">
      <c r="A846" s="19">
        <v>403</v>
      </c>
      <c r="B846" s="20">
        <v>6</v>
      </c>
      <c r="C846" s="17" t="s">
        <v>1825</v>
      </c>
      <c r="D846" s="18" t="s">
        <v>1826</v>
      </c>
      <c r="J846" s="5">
        <v>0</v>
      </c>
      <c r="K846" s="32">
        <f>LENB(C846)</f>
        <v>6</v>
      </c>
    </row>
    <row r="847" ht="20" customHeight="1" spans="1:11">
      <c r="A847" s="19">
        <v>3212</v>
      </c>
      <c r="B847" s="20">
        <v>41</v>
      </c>
      <c r="C847" s="17" t="s">
        <v>1827</v>
      </c>
      <c r="D847" s="18" t="s">
        <v>1828</v>
      </c>
      <c r="J847" s="5">
        <v>0</v>
      </c>
      <c r="K847" s="32">
        <f>LENB(C847)</f>
        <v>6</v>
      </c>
    </row>
    <row r="848" ht="20" customHeight="1" spans="1:11">
      <c r="A848" s="19">
        <v>3213</v>
      </c>
      <c r="B848" s="20">
        <v>41</v>
      </c>
      <c r="C848" s="17" t="s">
        <v>1829</v>
      </c>
      <c r="D848" s="18" t="s">
        <v>1830</v>
      </c>
      <c r="J848" s="5">
        <v>0</v>
      </c>
      <c r="K848" s="32">
        <f>LENB(C848)</f>
        <v>6</v>
      </c>
    </row>
    <row r="849" ht="20" customHeight="1" spans="1:11">
      <c r="A849" s="21">
        <v>2737</v>
      </c>
      <c r="B849" s="20">
        <v>35</v>
      </c>
      <c r="C849" s="26" t="s">
        <v>1831</v>
      </c>
      <c r="D849" s="18" t="s">
        <v>1832</v>
      </c>
      <c r="G849" t="s">
        <v>1833</v>
      </c>
      <c r="J849" s="5">
        <v>0</v>
      </c>
      <c r="K849" s="32">
        <f>LENB(C849)</f>
        <v>6</v>
      </c>
    </row>
    <row r="850" ht="20" customHeight="1" spans="1:11">
      <c r="A850" s="19">
        <v>724</v>
      </c>
      <c r="B850" s="20">
        <v>10</v>
      </c>
      <c r="C850" s="17" t="s">
        <v>1834</v>
      </c>
      <c r="D850" s="18" t="s">
        <v>1835</v>
      </c>
      <c r="J850" s="5">
        <v>0</v>
      </c>
      <c r="K850" s="32">
        <f>LENB(C850)</f>
        <v>6</v>
      </c>
    </row>
    <row r="851" ht="20" customHeight="1" spans="1:11">
      <c r="A851" s="19">
        <v>492</v>
      </c>
      <c r="B851" s="20">
        <v>7</v>
      </c>
      <c r="C851" s="17" t="s">
        <v>1836</v>
      </c>
      <c r="D851" s="18" t="s">
        <v>1837</v>
      </c>
      <c r="J851" s="5">
        <v>0</v>
      </c>
      <c r="K851" s="32">
        <f>LENB(C851)</f>
        <v>6</v>
      </c>
    </row>
    <row r="852" ht="20" customHeight="1" spans="1:11">
      <c r="A852" s="19">
        <v>87</v>
      </c>
      <c r="B852" s="20">
        <v>2</v>
      </c>
      <c r="C852" s="17" t="s">
        <v>1838</v>
      </c>
      <c r="D852" s="18" t="s">
        <v>1839</v>
      </c>
      <c r="J852" s="5">
        <v>0</v>
      </c>
      <c r="K852" s="32">
        <f>LENB(C852)</f>
        <v>6</v>
      </c>
    </row>
    <row r="853" ht="20" customHeight="1" spans="1:11">
      <c r="A853" s="21">
        <v>3214</v>
      </c>
      <c r="B853" s="20">
        <v>41</v>
      </c>
      <c r="C853" s="22" t="s">
        <v>1840</v>
      </c>
      <c r="D853" s="18" t="s">
        <v>1841</v>
      </c>
      <c r="G853" t="s">
        <v>881</v>
      </c>
      <c r="J853" s="5">
        <v>0</v>
      </c>
      <c r="K853" s="32">
        <f>LENB(C853)</f>
        <v>6</v>
      </c>
    </row>
    <row r="854" ht="20" customHeight="1" spans="1:11">
      <c r="A854" s="19">
        <v>3295</v>
      </c>
      <c r="B854" s="20">
        <v>42</v>
      </c>
      <c r="C854" s="17" t="s">
        <v>1842</v>
      </c>
      <c r="D854" s="18" t="s">
        <v>1843</v>
      </c>
      <c r="J854" s="5">
        <v>0</v>
      </c>
      <c r="K854" s="32">
        <f>LENB(C854)</f>
        <v>6</v>
      </c>
    </row>
    <row r="855" ht="20" customHeight="1" spans="1:11">
      <c r="A855" s="21">
        <v>2976</v>
      </c>
      <c r="B855" s="20">
        <v>38</v>
      </c>
      <c r="C855" s="26" t="s">
        <v>1844</v>
      </c>
      <c r="D855" s="18" t="s">
        <v>1845</v>
      </c>
      <c r="G855" t="s">
        <v>1846</v>
      </c>
      <c r="J855" s="5">
        <v>0</v>
      </c>
      <c r="K855" s="32">
        <f>LENB(C855)</f>
        <v>6</v>
      </c>
    </row>
    <row r="856" ht="20" customHeight="1" spans="1:11">
      <c r="A856" s="19">
        <v>1931</v>
      </c>
      <c r="B856" s="20">
        <v>25</v>
      </c>
      <c r="C856" s="17" t="s">
        <v>1847</v>
      </c>
      <c r="D856" s="18" t="s">
        <v>1848</v>
      </c>
      <c r="J856" s="5">
        <v>0</v>
      </c>
      <c r="K856" s="32">
        <f>LENB(C856)</f>
        <v>6</v>
      </c>
    </row>
    <row r="857" ht="20" customHeight="1" spans="1:11">
      <c r="A857" s="19">
        <v>2814</v>
      </c>
      <c r="B857" s="20">
        <v>36</v>
      </c>
      <c r="C857" s="17" t="s">
        <v>1849</v>
      </c>
      <c r="D857" s="18" t="s">
        <v>1850</v>
      </c>
      <c r="J857" s="5">
        <v>0</v>
      </c>
      <c r="K857" s="32">
        <f>LENB(C857)</f>
        <v>6</v>
      </c>
    </row>
    <row r="858" ht="20" customHeight="1" spans="1:11">
      <c r="A858" s="19">
        <v>1841</v>
      </c>
      <c r="B858" s="20">
        <v>24</v>
      </c>
      <c r="C858" s="17" t="s">
        <v>1851</v>
      </c>
      <c r="D858" s="18" t="s">
        <v>1852</v>
      </c>
      <c r="J858" s="5">
        <v>0</v>
      </c>
      <c r="K858" s="32">
        <f>LENB(C858)</f>
        <v>6</v>
      </c>
    </row>
    <row r="859" ht="20" customHeight="1" spans="1:11">
      <c r="A859" s="19">
        <v>3134</v>
      </c>
      <c r="B859" s="20">
        <v>40</v>
      </c>
      <c r="C859" s="17" t="s">
        <v>1853</v>
      </c>
      <c r="D859" s="18" t="s">
        <v>1854</v>
      </c>
      <c r="J859" s="5">
        <v>0</v>
      </c>
      <c r="K859" s="32">
        <f>LENB(C859)</f>
        <v>6</v>
      </c>
    </row>
    <row r="860" ht="20" customHeight="1" spans="1:11">
      <c r="A860" s="21">
        <v>2891</v>
      </c>
      <c r="B860" s="20">
        <v>37</v>
      </c>
      <c r="C860" s="22" t="s">
        <v>1855</v>
      </c>
      <c r="D860" s="18" t="s">
        <v>1856</v>
      </c>
      <c r="G860" t="s">
        <v>1857</v>
      </c>
      <c r="J860" s="5">
        <v>0</v>
      </c>
      <c r="K860" s="32">
        <f>LENB(C860)</f>
        <v>6</v>
      </c>
    </row>
    <row r="861" ht="20.5" customHeight="1" spans="1:11">
      <c r="A861" s="19">
        <v>2738</v>
      </c>
      <c r="B861" s="20">
        <v>35</v>
      </c>
      <c r="C861" s="17" t="s">
        <v>1858</v>
      </c>
      <c r="D861" s="18" t="s">
        <v>1859</v>
      </c>
      <c r="J861" s="5">
        <v>0</v>
      </c>
      <c r="K861" s="32">
        <f>LENB(C861)</f>
        <v>6</v>
      </c>
    </row>
    <row r="862" ht="20" customHeight="1" spans="1:11">
      <c r="A862" s="15">
        <v>2252</v>
      </c>
      <c r="B862" s="16">
        <v>29</v>
      </c>
      <c r="C862" s="17" t="s">
        <v>1860</v>
      </c>
      <c r="D862" s="18" t="s">
        <v>1861</v>
      </c>
      <c r="J862" s="5">
        <v>0</v>
      </c>
      <c r="K862" s="32">
        <f>LENB(C862)</f>
        <v>6</v>
      </c>
    </row>
    <row r="863" ht="20" customHeight="1" spans="1:11">
      <c r="A863" s="19">
        <v>2652</v>
      </c>
      <c r="B863" s="20">
        <v>34</v>
      </c>
      <c r="C863" s="17" t="s">
        <v>1862</v>
      </c>
      <c r="D863" s="18" t="s">
        <v>1863</v>
      </c>
      <c r="J863" s="5">
        <v>0</v>
      </c>
      <c r="K863" s="32">
        <f>LENB(C863)</f>
        <v>6</v>
      </c>
    </row>
    <row r="864" ht="20" customHeight="1" spans="1:11">
      <c r="A864" s="19">
        <v>2653</v>
      </c>
      <c r="B864" s="20">
        <v>34</v>
      </c>
      <c r="C864" s="17" t="s">
        <v>1864</v>
      </c>
      <c r="D864" s="18" t="s">
        <v>1865</v>
      </c>
      <c r="J864" s="5">
        <v>0</v>
      </c>
      <c r="K864" s="32">
        <f>LENB(C864)</f>
        <v>6</v>
      </c>
    </row>
    <row r="865" ht="20" customHeight="1" spans="1:11">
      <c r="A865" s="19">
        <v>2739</v>
      </c>
      <c r="B865" s="20">
        <v>35</v>
      </c>
      <c r="C865" s="17" t="s">
        <v>1866</v>
      </c>
      <c r="D865" s="18" t="s">
        <v>1867</v>
      </c>
      <c r="J865" s="5">
        <v>0</v>
      </c>
      <c r="K865" s="32">
        <f>LENB(C865)</f>
        <v>6</v>
      </c>
    </row>
    <row r="866" ht="20" customHeight="1" spans="1:11">
      <c r="A866" s="19">
        <v>2412</v>
      </c>
      <c r="B866" s="20">
        <v>31</v>
      </c>
      <c r="C866" s="23" t="s">
        <v>1868</v>
      </c>
      <c r="D866" s="24" t="s">
        <v>1869</v>
      </c>
      <c r="J866" s="5">
        <v>0</v>
      </c>
      <c r="K866" s="32">
        <f>LENB(C866)</f>
        <v>6</v>
      </c>
    </row>
    <row r="867" ht="20" customHeight="1" spans="1:11">
      <c r="A867" s="19">
        <v>1287</v>
      </c>
      <c r="B867" s="20">
        <v>17</v>
      </c>
      <c r="C867" s="17" t="s">
        <v>1870</v>
      </c>
      <c r="D867" s="18" t="s">
        <v>1871</v>
      </c>
      <c r="J867" s="5">
        <v>0</v>
      </c>
      <c r="K867" s="32">
        <f>LENB(C867)</f>
        <v>6</v>
      </c>
    </row>
    <row r="868" ht="20" customHeight="1" spans="1:11">
      <c r="A868" s="19">
        <v>2169</v>
      </c>
      <c r="B868" s="20">
        <v>28</v>
      </c>
      <c r="C868" s="17" t="s">
        <v>1872</v>
      </c>
      <c r="D868" s="18" t="s">
        <v>1873</v>
      </c>
      <c r="J868" s="5">
        <v>0</v>
      </c>
      <c r="K868" s="32">
        <f>LENB(C868)</f>
        <v>6</v>
      </c>
    </row>
    <row r="869" ht="20" customHeight="1" spans="1:11">
      <c r="A869" s="19">
        <v>884</v>
      </c>
      <c r="B869" s="20">
        <v>12</v>
      </c>
      <c r="C869" s="17" t="s">
        <v>1874</v>
      </c>
      <c r="D869" s="18" t="s">
        <v>1875</v>
      </c>
      <c r="J869" s="5">
        <v>0</v>
      </c>
      <c r="K869" s="32">
        <f>LENB(C869)</f>
        <v>6</v>
      </c>
    </row>
    <row r="870" ht="20" customHeight="1" spans="1:11">
      <c r="A870" s="19">
        <v>2414</v>
      </c>
      <c r="B870" s="20">
        <v>31</v>
      </c>
      <c r="C870" s="17" t="s">
        <v>1876</v>
      </c>
      <c r="D870" s="18" t="s">
        <v>1877</v>
      </c>
      <c r="J870" s="5">
        <v>0</v>
      </c>
      <c r="K870" s="32">
        <f>LENB(C870)</f>
        <v>6</v>
      </c>
    </row>
    <row r="871" ht="20" customHeight="1" spans="1:11">
      <c r="A871" s="21">
        <v>3057</v>
      </c>
      <c r="B871" s="20">
        <v>39</v>
      </c>
      <c r="C871" s="22" t="s">
        <v>1878</v>
      </c>
      <c r="D871" s="18" t="s">
        <v>1879</v>
      </c>
      <c r="J871" s="5">
        <v>0</v>
      </c>
      <c r="K871" s="32">
        <f>LENB(C871)</f>
        <v>6</v>
      </c>
    </row>
    <row r="872" ht="20" customHeight="1" spans="1:11">
      <c r="A872" s="19">
        <v>1609</v>
      </c>
      <c r="B872" s="20">
        <v>21</v>
      </c>
      <c r="C872" s="17" t="s">
        <v>1880</v>
      </c>
      <c r="D872" s="18" t="s">
        <v>1881</v>
      </c>
      <c r="G872" t="s">
        <v>552</v>
      </c>
      <c r="J872" s="5">
        <v>0</v>
      </c>
      <c r="K872" s="32">
        <f>LENB(C872)</f>
        <v>6</v>
      </c>
    </row>
    <row r="873" ht="20" customHeight="1" spans="1:11">
      <c r="A873" s="19">
        <v>3219</v>
      </c>
      <c r="B873" s="20">
        <v>41</v>
      </c>
      <c r="C873" s="17" t="s">
        <v>1882</v>
      </c>
      <c r="D873" s="18" t="s">
        <v>1883</v>
      </c>
      <c r="J873" s="5">
        <v>0</v>
      </c>
      <c r="K873" s="32">
        <f>LENB(C873)</f>
        <v>6</v>
      </c>
    </row>
    <row r="874" ht="20" customHeight="1" spans="1:11">
      <c r="A874" s="21">
        <v>321</v>
      </c>
      <c r="B874" s="20">
        <v>5</v>
      </c>
      <c r="C874" s="23" t="s">
        <v>1884</v>
      </c>
      <c r="D874" s="18" t="s">
        <v>1885</v>
      </c>
      <c r="E874" t="s">
        <v>381</v>
      </c>
      <c r="J874" s="5">
        <v>0</v>
      </c>
      <c r="K874" s="32">
        <f>LENB(C874)</f>
        <v>6</v>
      </c>
    </row>
    <row r="875" ht="20" customHeight="1" spans="1:11">
      <c r="A875" s="21">
        <v>3138</v>
      </c>
      <c r="B875" s="20">
        <v>40</v>
      </c>
      <c r="C875" s="22" t="s">
        <v>1886</v>
      </c>
      <c r="D875" s="18" t="s">
        <v>1887</v>
      </c>
      <c r="G875" t="s">
        <v>1888</v>
      </c>
      <c r="J875" s="5">
        <v>0</v>
      </c>
      <c r="K875" s="32">
        <f>LENB(C875)</f>
        <v>6</v>
      </c>
    </row>
    <row r="876" ht="20" customHeight="1" spans="1:11">
      <c r="A876" s="19">
        <v>2091</v>
      </c>
      <c r="B876" s="20">
        <v>27</v>
      </c>
      <c r="C876" s="17" t="s">
        <v>1889</v>
      </c>
      <c r="D876" s="18" t="s">
        <v>1890</v>
      </c>
      <c r="G876" t="s">
        <v>1891</v>
      </c>
      <c r="J876" s="5">
        <v>0</v>
      </c>
      <c r="K876" s="32">
        <f>LENB(C876)</f>
        <v>6</v>
      </c>
    </row>
    <row r="877" ht="20" customHeight="1" spans="1:11">
      <c r="A877" s="19">
        <v>1611</v>
      </c>
      <c r="B877" s="20">
        <v>21</v>
      </c>
      <c r="C877" s="17" t="s">
        <v>1892</v>
      </c>
      <c r="D877" s="18" t="s">
        <v>1893</v>
      </c>
      <c r="J877" s="5">
        <v>0</v>
      </c>
      <c r="K877" s="32">
        <f>LENB(C877)</f>
        <v>6</v>
      </c>
    </row>
    <row r="878" ht="20" customHeight="1" spans="1:11">
      <c r="A878" s="19">
        <v>2416</v>
      </c>
      <c r="B878" s="20">
        <v>31</v>
      </c>
      <c r="C878" s="17" t="s">
        <v>1894</v>
      </c>
      <c r="D878" s="18" t="s">
        <v>1895</v>
      </c>
      <c r="J878" s="5">
        <v>0</v>
      </c>
      <c r="K878" s="32">
        <f>LENB(C878)</f>
        <v>6</v>
      </c>
    </row>
    <row r="879" ht="20" customHeight="1" spans="1:11">
      <c r="A879" s="21">
        <v>1612</v>
      </c>
      <c r="B879" s="20">
        <v>21</v>
      </c>
      <c r="C879" s="22" t="s">
        <v>1896</v>
      </c>
      <c r="D879" s="18" t="s">
        <v>1897</v>
      </c>
      <c r="J879" s="5">
        <v>0</v>
      </c>
      <c r="K879" s="32">
        <f>LENB(C879)</f>
        <v>6</v>
      </c>
    </row>
    <row r="880" ht="20" customHeight="1" spans="1:11">
      <c r="A880" s="19">
        <v>2574</v>
      </c>
      <c r="B880" s="20">
        <v>33</v>
      </c>
      <c r="C880" s="17" t="s">
        <v>1898</v>
      </c>
      <c r="D880" s="18" t="s">
        <v>1899</v>
      </c>
      <c r="G880" t="s">
        <v>1900</v>
      </c>
      <c r="J880" s="5">
        <v>0</v>
      </c>
      <c r="K880" s="32">
        <f>LENB(C880)</f>
        <v>6</v>
      </c>
    </row>
    <row r="881" ht="20" customHeight="1" spans="1:11">
      <c r="A881" s="19">
        <v>2257</v>
      </c>
      <c r="B881" s="20">
        <v>29</v>
      </c>
      <c r="C881" s="17" t="s">
        <v>1901</v>
      </c>
      <c r="D881" s="18" t="s">
        <v>1902</v>
      </c>
      <c r="J881" s="5">
        <v>0</v>
      </c>
      <c r="K881" s="32">
        <f>LENB(C881)</f>
        <v>6</v>
      </c>
    </row>
    <row r="882" ht="20" customHeight="1" spans="1:11">
      <c r="A882" s="19">
        <v>168</v>
      </c>
      <c r="B882" s="20">
        <v>3</v>
      </c>
      <c r="C882" s="17" t="s">
        <v>1903</v>
      </c>
      <c r="D882" s="18" t="s">
        <v>1904</v>
      </c>
      <c r="J882" s="5">
        <v>0</v>
      </c>
      <c r="K882" s="32">
        <f>LENB(C882)</f>
        <v>6</v>
      </c>
    </row>
    <row r="883" ht="20" customHeight="1" spans="1:11">
      <c r="A883" s="19">
        <v>2258</v>
      </c>
      <c r="B883" s="20">
        <v>29</v>
      </c>
      <c r="C883" s="17" t="s">
        <v>1905</v>
      </c>
      <c r="D883" s="24" t="s">
        <v>1906</v>
      </c>
      <c r="J883" s="5">
        <v>0</v>
      </c>
      <c r="K883" s="32">
        <f>LENB(C883)</f>
        <v>6</v>
      </c>
    </row>
    <row r="884" ht="20" customHeight="1" spans="1:11">
      <c r="A884" s="19">
        <v>1043</v>
      </c>
      <c r="B884" s="20">
        <v>14</v>
      </c>
      <c r="C884" s="17" t="s">
        <v>1907</v>
      </c>
      <c r="D884" s="18" t="s">
        <v>1908</v>
      </c>
      <c r="J884" s="5">
        <v>0</v>
      </c>
      <c r="K884" s="32">
        <f>LENB(C884)</f>
        <v>6</v>
      </c>
    </row>
    <row r="885" ht="20" customHeight="1" spans="1:11">
      <c r="A885" s="19">
        <v>649</v>
      </c>
      <c r="B885" s="20">
        <v>9</v>
      </c>
      <c r="C885" s="17" t="s">
        <v>1909</v>
      </c>
      <c r="D885" s="18" t="s">
        <v>1910</v>
      </c>
      <c r="J885" s="5">
        <v>0</v>
      </c>
      <c r="K885" s="32">
        <f>LENB(C885)</f>
        <v>6</v>
      </c>
    </row>
    <row r="886" ht="20" customHeight="1" spans="1:11">
      <c r="A886" s="19">
        <v>2896</v>
      </c>
      <c r="B886" s="20">
        <v>37</v>
      </c>
      <c r="C886" s="17" t="s">
        <v>1911</v>
      </c>
      <c r="D886" s="18" t="s">
        <v>1912</v>
      </c>
      <c r="J886" s="5">
        <v>0</v>
      </c>
      <c r="K886" s="32">
        <f>LENB(C886)</f>
        <v>6</v>
      </c>
    </row>
    <row r="887" ht="20" customHeight="1" spans="1:11">
      <c r="A887" s="19">
        <v>3058</v>
      </c>
      <c r="B887" s="20">
        <v>39</v>
      </c>
      <c r="C887" s="17" t="s">
        <v>1913</v>
      </c>
      <c r="D887" s="18" t="s">
        <v>1914</v>
      </c>
      <c r="J887" s="5">
        <v>0</v>
      </c>
      <c r="K887" s="32">
        <f>LENB(C887)</f>
        <v>6</v>
      </c>
    </row>
    <row r="888" ht="20" customHeight="1" spans="1:11">
      <c r="A888" s="19">
        <v>886</v>
      </c>
      <c r="B888" s="20">
        <v>12</v>
      </c>
      <c r="C888" s="17" t="s">
        <v>1915</v>
      </c>
      <c r="D888" s="36" t="s">
        <v>1916</v>
      </c>
      <c r="G888" t="s">
        <v>1917</v>
      </c>
      <c r="J888" s="5">
        <v>0</v>
      </c>
      <c r="K888" s="32">
        <f>LENB(C888)</f>
        <v>6</v>
      </c>
    </row>
    <row r="889" ht="20" customHeight="1" spans="1:11">
      <c r="A889" s="19">
        <v>969</v>
      </c>
      <c r="B889" s="20">
        <v>13</v>
      </c>
      <c r="C889" s="17" t="s">
        <v>1918</v>
      </c>
      <c r="D889" s="18" t="s">
        <v>1919</v>
      </c>
      <c r="J889" s="5">
        <v>0</v>
      </c>
      <c r="K889" s="32">
        <f>LENB(C889)</f>
        <v>6</v>
      </c>
    </row>
    <row r="890" ht="20" customHeight="1" spans="1:11">
      <c r="A890" s="21">
        <v>171</v>
      </c>
      <c r="B890" s="20">
        <v>3</v>
      </c>
      <c r="C890" s="22" t="s">
        <v>1920</v>
      </c>
      <c r="D890" s="18" t="s">
        <v>1921</v>
      </c>
      <c r="J890" s="5">
        <v>1</v>
      </c>
      <c r="K890" s="32">
        <f>LENB(C890)</f>
        <v>6</v>
      </c>
    </row>
    <row r="891" ht="20" customHeight="1" spans="1:11">
      <c r="A891" s="19">
        <v>970</v>
      </c>
      <c r="B891" s="20">
        <v>13</v>
      </c>
      <c r="C891" s="17" t="s">
        <v>1922</v>
      </c>
      <c r="D891" s="18" t="s">
        <v>1923</v>
      </c>
      <c r="J891" s="5">
        <v>0</v>
      </c>
      <c r="K891" s="32">
        <f>LENB(C891)</f>
        <v>6</v>
      </c>
    </row>
    <row r="892" ht="20" customHeight="1" spans="1:11">
      <c r="A892" s="19">
        <v>810</v>
      </c>
      <c r="B892" s="20">
        <v>11</v>
      </c>
      <c r="C892" s="17" t="s">
        <v>1924</v>
      </c>
      <c r="D892" s="36" t="s">
        <v>1925</v>
      </c>
      <c r="G892" t="s">
        <v>1926</v>
      </c>
      <c r="J892" s="5">
        <v>0</v>
      </c>
      <c r="K892" s="32">
        <f>LENB(C892)</f>
        <v>6</v>
      </c>
    </row>
    <row r="893" ht="20" customHeight="1" spans="1:11">
      <c r="A893" s="19">
        <v>1291</v>
      </c>
      <c r="B893" s="20">
        <v>17</v>
      </c>
      <c r="C893" s="17" t="s">
        <v>1927</v>
      </c>
      <c r="D893" s="18" t="s">
        <v>1928</v>
      </c>
      <c r="J893" s="5">
        <v>0</v>
      </c>
      <c r="K893" s="32">
        <f>LENB(C893)</f>
        <v>6</v>
      </c>
    </row>
    <row r="894" ht="20" customHeight="1" spans="1:11">
      <c r="A894" s="19">
        <v>1120</v>
      </c>
      <c r="B894" s="20">
        <v>15</v>
      </c>
      <c r="C894" s="17" t="s">
        <v>1929</v>
      </c>
      <c r="D894" s="18" t="s">
        <v>1930</v>
      </c>
      <c r="J894" s="5">
        <v>0</v>
      </c>
      <c r="K894" s="32">
        <f>LENB(C894)</f>
        <v>6</v>
      </c>
    </row>
    <row r="895" ht="20" customHeight="1" spans="1:11">
      <c r="A895" s="19">
        <v>3300</v>
      </c>
      <c r="B895" s="20">
        <v>42</v>
      </c>
      <c r="C895" s="17" t="s">
        <v>1931</v>
      </c>
      <c r="D895" s="24" t="s">
        <v>1932</v>
      </c>
      <c r="J895" s="5">
        <v>0</v>
      </c>
      <c r="K895" s="32">
        <f>LENB(C895)</f>
        <v>6</v>
      </c>
    </row>
    <row r="896" ht="20" customHeight="1" spans="1:11">
      <c r="A896" s="19">
        <v>2263</v>
      </c>
      <c r="B896" s="20">
        <v>29</v>
      </c>
      <c r="C896" s="17" t="s">
        <v>1933</v>
      </c>
      <c r="D896" s="18" t="s">
        <v>1934</v>
      </c>
      <c r="J896" s="5">
        <v>0</v>
      </c>
      <c r="K896" s="32">
        <f>LENB(C896)</f>
        <v>6</v>
      </c>
    </row>
    <row r="897" ht="20" customHeight="1" spans="1:11">
      <c r="A897" s="19">
        <v>2661</v>
      </c>
      <c r="B897" s="20">
        <v>34</v>
      </c>
      <c r="C897" s="17" t="s">
        <v>1935</v>
      </c>
      <c r="D897" s="18" t="s">
        <v>1936</v>
      </c>
      <c r="J897" s="5">
        <v>0</v>
      </c>
      <c r="K897" s="32">
        <f>LENB(C897)</f>
        <v>6</v>
      </c>
    </row>
    <row r="898" ht="20" customHeight="1" spans="1:11">
      <c r="A898" s="19">
        <v>3385</v>
      </c>
      <c r="B898" s="20">
        <v>43</v>
      </c>
      <c r="C898" s="17" t="s">
        <v>1937</v>
      </c>
      <c r="D898" s="18" t="s">
        <v>1938</v>
      </c>
      <c r="J898" s="5">
        <v>0</v>
      </c>
      <c r="K898" s="32">
        <f>LENB(C898)</f>
        <v>6</v>
      </c>
    </row>
    <row r="899" ht="20" customHeight="1" spans="1:11">
      <c r="A899" s="19">
        <v>652</v>
      </c>
      <c r="B899" s="20">
        <v>9</v>
      </c>
      <c r="C899" s="17" t="s">
        <v>1939</v>
      </c>
      <c r="D899" s="18" t="s">
        <v>1940</v>
      </c>
      <c r="J899" s="5">
        <v>0</v>
      </c>
      <c r="K899" s="32">
        <f>LENB(C899)</f>
        <v>6</v>
      </c>
    </row>
    <row r="900" ht="20" customHeight="1" spans="1:11">
      <c r="A900" s="19">
        <v>1684</v>
      </c>
      <c r="B900" s="20">
        <v>22</v>
      </c>
      <c r="C900" s="17" t="s">
        <v>1941</v>
      </c>
      <c r="D900" s="18" t="s">
        <v>1942</v>
      </c>
      <c r="J900" s="5">
        <v>0</v>
      </c>
      <c r="K900" s="32">
        <f>LENB(C900)</f>
        <v>6</v>
      </c>
    </row>
    <row r="901" ht="20" customHeight="1" spans="1:11">
      <c r="A901" s="19">
        <v>1685</v>
      </c>
      <c r="B901" s="20">
        <v>22</v>
      </c>
      <c r="C901" s="17" t="s">
        <v>1943</v>
      </c>
      <c r="D901" s="18" t="s">
        <v>1944</v>
      </c>
      <c r="J901" s="5">
        <v>0</v>
      </c>
      <c r="K901" s="32">
        <f>LENB(C901)</f>
        <v>6</v>
      </c>
    </row>
    <row r="902" ht="20.5" customHeight="1" spans="1:11">
      <c r="A902" s="19">
        <v>1292</v>
      </c>
      <c r="B902" s="20">
        <v>17</v>
      </c>
      <c r="C902" s="17" t="s">
        <v>1945</v>
      </c>
      <c r="D902" s="18" t="s">
        <v>1946</v>
      </c>
      <c r="J902" s="5">
        <v>0</v>
      </c>
      <c r="K902" s="32">
        <f>LENB(C902)</f>
        <v>6</v>
      </c>
    </row>
    <row r="903" ht="20" customHeight="1" spans="1:11">
      <c r="A903" s="38">
        <v>328</v>
      </c>
      <c r="B903" s="16">
        <v>5</v>
      </c>
      <c r="C903" s="22" t="s">
        <v>1947</v>
      </c>
      <c r="D903" s="18" t="s">
        <v>1948</v>
      </c>
      <c r="H903" t="s">
        <v>1949</v>
      </c>
      <c r="J903" s="5">
        <v>0</v>
      </c>
      <c r="K903" s="32">
        <f>LENB(C903)</f>
        <v>6</v>
      </c>
    </row>
    <row r="904" ht="20" customHeight="1" spans="1:11">
      <c r="A904" s="19">
        <v>2264</v>
      </c>
      <c r="B904" s="20">
        <v>29</v>
      </c>
      <c r="C904" s="17" t="s">
        <v>1950</v>
      </c>
      <c r="D904" s="18" t="s">
        <v>1951</v>
      </c>
      <c r="J904" s="5">
        <v>0</v>
      </c>
      <c r="K904" s="32">
        <f>LENB(C904)</f>
        <v>6</v>
      </c>
    </row>
    <row r="905" ht="20" customHeight="1" spans="1:11">
      <c r="A905" s="19">
        <v>2338</v>
      </c>
      <c r="B905" s="20">
        <v>30</v>
      </c>
      <c r="C905" s="17" t="s">
        <v>1952</v>
      </c>
      <c r="D905" s="18" t="s">
        <v>1953</v>
      </c>
      <c r="J905" s="5">
        <v>0</v>
      </c>
      <c r="K905" s="32">
        <f>LENB(C905)</f>
        <v>6</v>
      </c>
    </row>
    <row r="906" ht="20" customHeight="1" spans="1:11">
      <c r="A906" s="19">
        <v>653</v>
      </c>
      <c r="B906" s="20">
        <v>9</v>
      </c>
      <c r="C906" s="17" t="s">
        <v>1954</v>
      </c>
      <c r="D906" s="18" t="s">
        <v>1955</v>
      </c>
      <c r="J906" s="5">
        <v>0</v>
      </c>
      <c r="K906" s="32">
        <f>LENB(C906)</f>
        <v>6</v>
      </c>
    </row>
    <row r="907" ht="20" customHeight="1" spans="1:11">
      <c r="A907" s="19">
        <v>2266</v>
      </c>
      <c r="B907" s="20">
        <v>29</v>
      </c>
      <c r="C907" s="17" t="s">
        <v>1956</v>
      </c>
      <c r="D907" s="18" t="s">
        <v>1957</v>
      </c>
      <c r="J907" s="5">
        <v>0</v>
      </c>
      <c r="K907" s="32">
        <f>LENB(C907)</f>
        <v>6</v>
      </c>
    </row>
    <row r="908" ht="20" customHeight="1" spans="1:11">
      <c r="A908" s="19">
        <v>182</v>
      </c>
      <c r="B908" s="20">
        <v>3</v>
      </c>
      <c r="C908" s="17" t="s">
        <v>1958</v>
      </c>
      <c r="D908" s="18" t="s">
        <v>1959</v>
      </c>
      <c r="J908" s="5">
        <v>0</v>
      </c>
      <c r="K908" s="32">
        <f>LENB(C908)</f>
        <v>6</v>
      </c>
    </row>
    <row r="909" ht="20" customHeight="1" spans="1:11">
      <c r="A909" s="19">
        <v>1121</v>
      </c>
      <c r="B909" s="20">
        <v>15</v>
      </c>
      <c r="C909" s="17" t="s">
        <v>1960</v>
      </c>
      <c r="D909" s="18" t="s">
        <v>1961</v>
      </c>
      <c r="J909" s="5">
        <v>0</v>
      </c>
      <c r="K909" s="32">
        <f>LENB(C909)</f>
        <v>6</v>
      </c>
    </row>
    <row r="910" ht="20" customHeight="1" spans="1:11">
      <c r="A910" s="19">
        <v>1294</v>
      </c>
      <c r="B910" s="20">
        <v>17</v>
      </c>
      <c r="C910" s="17" t="s">
        <v>1962</v>
      </c>
      <c r="D910" s="18" t="s">
        <v>1963</v>
      </c>
      <c r="J910" s="5">
        <v>0</v>
      </c>
      <c r="K910" s="32">
        <f>LENB(C910)</f>
        <v>6</v>
      </c>
    </row>
    <row r="911" ht="20" customHeight="1" spans="1:11">
      <c r="A911" s="19">
        <v>20</v>
      </c>
      <c r="B911" s="20">
        <v>1</v>
      </c>
      <c r="C911" s="17" t="s">
        <v>1964</v>
      </c>
      <c r="D911" s="18" t="s">
        <v>1965</v>
      </c>
      <c r="J911" s="5">
        <v>0</v>
      </c>
      <c r="K911" s="32">
        <f>LENB(C911)</f>
        <v>6</v>
      </c>
    </row>
    <row r="912" ht="20" customHeight="1" spans="1:11">
      <c r="A912" s="19">
        <v>728</v>
      </c>
      <c r="B912" s="20">
        <v>10</v>
      </c>
      <c r="C912" s="17" t="s">
        <v>1966</v>
      </c>
      <c r="D912" s="18" t="s">
        <v>1967</v>
      </c>
      <c r="H912" t="s">
        <v>1968</v>
      </c>
      <c r="J912" s="5">
        <v>0</v>
      </c>
      <c r="K912" s="32">
        <f>LENB(C912)</f>
        <v>6</v>
      </c>
    </row>
    <row r="913" ht="20" customHeight="1" spans="1:11">
      <c r="A913" s="19">
        <v>250</v>
      </c>
      <c r="B913" s="20">
        <v>4</v>
      </c>
      <c r="C913" s="17" t="s">
        <v>1969</v>
      </c>
      <c r="D913" s="18" t="s">
        <v>1970</v>
      </c>
      <c r="J913" s="5">
        <v>0</v>
      </c>
      <c r="K913" s="32">
        <f>LENB(C913)</f>
        <v>6</v>
      </c>
    </row>
    <row r="914" ht="20" customHeight="1" spans="1:11">
      <c r="A914" s="19">
        <v>3469</v>
      </c>
      <c r="B914" s="20">
        <v>44</v>
      </c>
      <c r="C914" s="17" t="s">
        <v>1971</v>
      </c>
      <c r="D914" s="18" t="s">
        <v>1972</v>
      </c>
      <c r="J914" s="5">
        <v>0</v>
      </c>
      <c r="K914" s="32">
        <f>LENB(C914)</f>
        <v>6</v>
      </c>
    </row>
    <row r="915" ht="20" customHeight="1" spans="1:11">
      <c r="A915" s="19">
        <v>1049</v>
      </c>
      <c r="B915" s="20">
        <v>14</v>
      </c>
      <c r="C915" s="17" t="s">
        <v>1973</v>
      </c>
      <c r="D915" s="18" t="s">
        <v>1974</v>
      </c>
      <c r="J915" s="5">
        <v>0</v>
      </c>
      <c r="K915" s="32">
        <f>LENB(C915)</f>
        <v>6</v>
      </c>
    </row>
    <row r="916" ht="20" customHeight="1" spans="1:11">
      <c r="A916" s="19">
        <v>2015</v>
      </c>
      <c r="B916" s="20">
        <v>26</v>
      </c>
      <c r="C916" s="17" t="s">
        <v>1975</v>
      </c>
      <c r="D916" s="18" t="s">
        <v>1976</v>
      </c>
      <c r="J916" s="5">
        <v>0</v>
      </c>
      <c r="K916" s="32">
        <f>LENB(C916)</f>
        <v>6</v>
      </c>
    </row>
    <row r="917" ht="20" customHeight="1" spans="1:11">
      <c r="A917" s="19">
        <v>1689</v>
      </c>
      <c r="B917" s="20">
        <v>22</v>
      </c>
      <c r="C917" s="17" t="s">
        <v>1977</v>
      </c>
      <c r="D917" s="18" t="s">
        <v>1978</v>
      </c>
      <c r="F917" t="s">
        <v>1979</v>
      </c>
      <c r="J917" s="5">
        <v>0</v>
      </c>
      <c r="K917" s="32">
        <f>LENB(C917)</f>
        <v>6</v>
      </c>
    </row>
    <row r="918" ht="20" customHeight="1" spans="1:11">
      <c r="A918" s="19">
        <v>330</v>
      </c>
      <c r="B918" s="20">
        <v>5</v>
      </c>
      <c r="C918" s="23" t="s">
        <v>1980</v>
      </c>
      <c r="D918" s="18" t="s">
        <v>1981</v>
      </c>
      <c r="J918" s="5">
        <v>0</v>
      </c>
      <c r="K918" s="32">
        <f>LENB(C918)</f>
        <v>6</v>
      </c>
    </row>
    <row r="919" ht="20" customHeight="1" spans="1:11">
      <c r="A919" s="19">
        <v>3147</v>
      </c>
      <c r="B919" s="20">
        <v>40</v>
      </c>
      <c r="C919" s="17" t="s">
        <v>1982</v>
      </c>
      <c r="D919" s="18" t="s">
        <v>1983</v>
      </c>
      <c r="J919" s="5">
        <v>0</v>
      </c>
      <c r="K919" s="32">
        <f>LENB(C919)</f>
        <v>6</v>
      </c>
    </row>
    <row r="920" ht="20" customHeight="1" spans="1:11">
      <c r="A920" s="19">
        <v>3148</v>
      </c>
      <c r="B920" s="20">
        <v>40</v>
      </c>
      <c r="C920" s="17" t="s">
        <v>1984</v>
      </c>
      <c r="D920" s="18" t="s">
        <v>1985</v>
      </c>
      <c r="J920" s="5">
        <v>0</v>
      </c>
      <c r="K920" s="32">
        <f>LENB(C920)</f>
        <v>6</v>
      </c>
    </row>
    <row r="921" ht="20" customHeight="1" spans="1:11">
      <c r="A921" s="19">
        <v>331</v>
      </c>
      <c r="B921" s="20">
        <v>5</v>
      </c>
      <c r="C921" s="17" t="s">
        <v>1986</v>
      </c>
      <c r="D921" s="18" t="s">
        <v>1987</v>
      </c>
      <c r="J921" s="5">
        <v>0</v>
      </c>
      <c r="K921" s="32">
        <f>LENB(C921)</f>
        <v>6</v>
      </c>
    </row>
    <row r="922" ht="20" customHeight="1" spans="1:11">
      <c r="A922" s="19">
        <v>2828</v>
      </c>
      <c r="B922" s="20">
        <v>36</v>
      </c>
      <c r="C922" s="17" t="s">
        <v>1988</v>
      </c>
      <c r="D922" s="18" t="s">
        <v>1989</v>
      </c>
      <c r="J922" s="5">
        <v>0</v>
      </c>
      <c r="K922" s="32">
        <f>LENB(C922)</f>
        <v>6</v>
      </c>
    </row>
    <row r="923" ht="20" customHeight="1" spans="1:11">
      <c r="A923" s="19">
        <v>1535</v>
      </c>
      <c r="B923" s="20">
        <v>20</v>
      </c>
      <c r="C923" s="17" t="s">
        <v>1990</v>
      </c>
      <c r="D923" s="18" t="s">
        <v>1991</v>
      </c>
      <c r="J923" s="5">
        <v>0</v>
      </c>
      <c r="K923" s="32">
        <f>LENB(C923)</f>
        <v>6</v>
      </c>
    </row>
    <row r="924" ht="20" customHeight="1" spans="1:11">
      <c r="A924" s="19">
        <v>892</v>
      </c>
      <c r="B924" s="20">
        <v>12</v>
      </c>
      <c r="C924" s="17" t="s">
        <v>1992</v>
      </c>
      <c r="D924" s="18" t="s">
        <v>1993</v>
      </c>
      <c r="J924" s="5">
        <v>0</v>
      </c>
      <c r="K924" s="32">
        <f>LENB(C924)</f>
        <v>6</v>
      </c>
    </row>
    <row r="925" ht="20" customHeight="1" spans="1:11">
      <c r="A925" s="19">
        <v>1217</v>
      </c>
      <c r="B925" s="20">
        <v>16</v>
      </c>
      <c r="C925" s="17" t="s">
        <v>1994</v>
      </c>
      <c r="D925" s="18" t="s">
        <v>1995</v>
      </c>
      <c r="J925" s="5">
        <v>0</v>
      </c>
      <c r="K925" s="32">
        <f>LENB(C925)</f>
        <v>6</v>
      </c>
    </row>
    <row r="926" ht="20" customHeight="1" spans="1:11">
      <c r="A926" s="19">
        <v>417</v>
      </c>
      <c r="B926" s="20">
        <v>6</v>
      </c>
      <c r="C926" s="17" t="s">
        <v>1996</v>
      </c>
      <c r="D926" s="18" t="s">
        <v>1997</v>
      </c>
      <c r="J926" s="5">
        <v>0</v>
      </c>
      <c r="K926" s="32">
        <f>LENB(C926)</f>
        <v>6</v>
      </c>
    </row>
    <row r="927" ht="20" customHeight="1" spans="1:11">
      <c r="A927" s="19">
        <v>1620</v>
      </c>
      <c r="B927" s="20">
        <v>21</v>
      </c>
      <c r="C927" s="17" t="s">
        <v>1998</v>
      </c>
      <c r="D927" s="18" t="s">
        <v>1999</v>
      </c>
      <c r="J927" s="5">
        <v>0</v>
      </c>
      <c r="K927" s="32">
        <f>LENB(C927)</f>
        <v>6</v>
      </c>
    </row>
    <row r="928" ht="20" customHeight="1" spans="1:11">
      <c r="A928" s="19">
        <v>574</v>
      </c>
      <c r="B928" s="20">
        <v>8</v>
      </c>
      <c r="C928" s="17" t="s">
        <v>2000</v>
      </c>
      <c r="D928" s="18" t="s">
        <v>2001</v>
      </c>
      <c r="J928" s="5">
        <v>0</v>
      </c>
      <c r="K928" s="32">
        <f>LENB(C928)</f>
        <v>6</v>
      </c>
    </row>
    <row r="929" ht="20" customHeight="1" spans="1:11">
      <c r="A929" s="21">
        <v>506</v>
      </c>
      <c r="B929" s="20">
        <v>7</v>
      </c>
      <c r="C929" s="22" t="s">
        <v>2002</v>
      </c>
      <c r="D929" s="18" t="s">
        <v>2003</v>
      </c>
      <c r="G929" t="s">
        <v>2004</v>
      </c>
      <c r="J929" s="5">
        <v>0</v>
      </c>
      <c r="K929" s="32">
        <f>LENB(C929)</f>
        <v>6</v>
      </c>
    </row>
    <row r="930" ht="20" customHeight="1" spans="1:11">
      <c r="A930" s="19">
        <v>333</v>
      </c>
      <c r="B930" s="20">
        <v>5</v>
      </c>
      <c r="C930" s="17" t="s">
        <v>2005</v>
      </c>
      <c r="D930" s="18" t="s">
        <v>2006</v>
      </c>
      <c r="J930" s="5">
        <v>0</v>
      </c>
      <c r="K930" s="32">
        <f>LENB(C930)</f>
        <v>6</v>
      </c>
    </row>
    <row r="931" ht="20" customHeight="1" spans="1:11">
      <c r="A931" s="19">
        <v>1123</v>
      </c>
      <c r="B931" s="20">
        <v>15</v>
      </c>
      <c r="C931" s="17" t="s">
        <v>2007</v>
      </c>
      <c r="D931" s="18" t="s">
        <v>2008</v>
      </c>
      <c r="J931" s="5">
        <v>0</v>
      </c>
      <c r="K931" s="32">
        <f>LENB(C931)</f>
        <v>6</v>
      </c>
    </row>
    <row r="932" ht="20" customHeight="1" spans="1:11">
      <c r="A932" s="19">
        <v>3063</v>
      </c>
      <c r="B932" s="20">
        <v>39</v>
      </c>
      <c r="C932" s="17" t="s">
        <v>2009</v>
      </c>
      <c r="D932" s="18" t="s">
        <v>2010</v>
      </c>
      <c r="G932" t="s">
        <v>2011</v>
      </c>
      <c r="J932" s="5">
        <v>0</v>
      </c>
      <c r="K932" s="32">
        <f>LENB(C932)</f>
        <v>6</v>
      </c>
    </row>
    <row r="933" ht="20" customHeight="1" spans="1:11">
      <c r="A933" s="19">
        <v>1455</v>
      </c>
      <c r="B933" s="20">
        <v>19</v>
      </c>
      <c r="C933" s="17" t="s">
        <v>2012</v>
      </c>
      <c r="D933" s="18" t="s">
        <v>2013</v>
      </c>
      <c r="J933" s="5">
        <v>0</v>
      </c>
      <c r="K933" s="32">
        <f>LENB(C933)</f>
        <v>6</v>
      </c>
    </row>
    <row r="934" ht="20" customHeight="1" spans="1:11">
      <c r="A934" s="19">
        <v>2906</v>
      </c>
      <c r="B934" s="20">
        <v>37</v>
      </c>
      <c r="C934" s="17" t="s">
        <v>2014</v>
      </c>
      <c r="D934" s="18" t="s">
        <v>2015</v>
      </c>
      <c r="J934" s="5">
        <v>0</v>
      </c>
      <c r="K934" s="32">
        <f>LENB(C934)</f>
        <v>6</v>
      </c>
    </row>
    <row r="935" ht="20" customHeight="1" spans="1:11">
      <c r="A935" s="19">
        <v>1850</v>
      </c>
      <c r="B935" s="20">
        <v>24</v>
      </c>
      <c r="C935" s="17" t="s">
        <v>2016</v>
      </c>
      <c r="D935" s="18" t="s">
        <v>2017</v>
      </c>
      <c r="J935" s="5">
        <v>0</v>
      </c>
      <c r="K935" s="32">
        <f>LENB(C935)</f>
        <v>6</v>
      </c>
    </row>
    <row r="936" ht="20" customHeight="1" spans="1:11">
      <c r="A936" s="19">
        <v>980</v>
      </c>
      <c r="B936" s="20">
        <v>13</v>
      </c>
      <c r="C936" s="17" t="s">
        <v>2018</v>
      </c>
      <c r="D936" s="18" t="s">
        <v>2019</v>
      </c>
      <c r="J936" s="5">
        <v>0</v>
      </c>
      <c r="K936" s="32">
        <f>LENB(C936)</f>
        <v>6</v>
      </c>
    </row>
    <row r="937" ht="20" customHeight="1" spans="1:11">
      <c r="A937" s="19">
        <v>1125</v>
      </c>
      <c r="B937" s="20">
        <v>15</v>
      </c>
      <c r="C937" s="17" t="s">
        <v>2020</v>
      </c>
      <c r="D937" s="18" t="s">
        <v>2021</v>
      </c>
      <c r="J937" s="5">
        <v>0</v>
      </c>
      <c r="K937" s="32">
        <f>LENB(C937)</f>
        <v>6</v>
      </c>
    </row>
    <row r="938" ht="20" customHeight="1" spans="1:11">
      <c r="A938" s="19">
        <v>1126</v>
      </c>
      <c r="B938" s="20">
        <v>15</v>
      </c>
      <c r="C938" s="17" t="s">
        <v>2022</v>
      </c>
      <c r="D938" s="18" t="s">
        <v>2023</v>
      </c>
      <c r="J938" s="5">
        <v>0</v>
      </c>
      <c r="K938" s="32">
        <f>LENB(C938)</f>
        <v>6</v>
      </c>
    </row>
    <row r="939" ht="20" customHeight="1" spans="1:11">
      <c r="A939" s="19">
        <v>1296</v>
      </c>
      <c r="B939" s="20">
        <v>17</v>
      </c>
      <c r="C939" s="17" t="s">
        <v>2024</v>
      </c>
      <c r="D939" s="18" t="s">
        <v>2025</v>
      </c>
      <c r="J939" s="5">
        <v>0</v>
      </c>
      <c r="K939" s="32">
        <f>LENB(C939)</f>
        <v>6</v>
      </c>
    </row>
    <row r="940" ht="20" customHeight="1" spans="1:11">
      <c r="A940" s="19">
        <v>1779</v>
      </c>
      <c r="B940" s="20">
        <v>23</v>
      </c>
      <c r="C940" s="17" t="s">
        <v>2026</v>
      </c>
      <c r="D940" s="18" t="s">
        <v>2027</v>
      </c>
      <c r="I940" t="s">
        <v>2028</v>
      </c>
      <c r="J940" s="5">
        <v>0</v>
      </c>
      <c r="K940" s="32">
        <f>LENB(C940)</f>
        <v>6</v>
      </c>
    </row>
    <row r="941" ht="20" customHeight="1" spans="1:11">
      <c r="A941" s="19">
        <v>1053</v>
      </c>
      <c r="B941" s="20">
        <v>14</v>
      </c>
      <c r="C941" s="17" t="s">
        <v>2029</v>
      </c>
      <c r="D941" s="18" t="s">
        <v>2030</v>
      </c>
      <c r="J941" s="5">
        <v>0</v>
      </c>
      <c r="K941" s="32">
        <f>LENB(C941)</f>
        <v>6</v>
      </c>
    </row>
    <row r="942" ht="20" customHeight="1" spans="1:11">
      <c r="A942" s="19">
        <v>2020</v>
      </c>
      <c r="B942" s="20">
        <v>26</v>
      </c>
      <c r="C942" s="27" t="s">
        <v>2031</v>
      </c>
      <c r="D942" s="24" t="s">
        <v>2032</v>
      </c>
      <c r="J942" s="5">
        <v>0</v>
      </c>
      <c r="K942" s="32">
        <f>LENB(C942)</f>
        <v>6</v>
      </c>
    </row>
    <row r="943" ht="20.5" customHeight="1" spans="1:11">
      <c r="A943" s="19">
        <v>1128</v>
      </c>
      <c r="B943" s="20">
        <v>15</v>
      </c>
      <c r="C943" s="17" t="s">
        <v>2033</v>
      </c>
      <c r="D943" s="18" t="s">
        <v>2034</v>
      </c>
      <c r="J943" s="5">
        <v>0</v>
      </c>
      <c r="K943" s="32">
        <f>LENB(C943)</f>
        <v>6</v>
      </c>
    </row>
    <row r="944" ht="20" customHeight="1" spans="1:11">
      <c r="A944" s="15">
        <v>3473</v>
      </c>
      <c r="B944" s="16">
        <v>44</v>
      </c>
      <c r="C944" s="17" t="s">
        <v>2035</v>
      </c>
      <c r="D944" s="18" t="s">
        <v>2036</v>
      </c>
      <c r="J944" s="5">
        <v>0</v>
      </c>
      <c r="K944" s="32">
        <f>LENB(C944)</f>
        <v>6</v>
      </c>
    </row>
    <row r="945" ht="20" customHeight="1" spans="1:11">
      <c r="A945" s="19">
        <v>1057</v>
      </c>
      <c r="B945" s="20">
        <v>14</v>
      </c>
      <c r="C945" s="17" t="s">
        <v>2037</v>
      </c>
      <c r="D945" s="18" t="s">
        <v>2038</v>
      </c>
      <c r="J945" s="5">
        <v>0</v>
      </c>
      <c r="K945" s="32">
        <f>LENB(C945)</f>
        <v>6</v>
      </c>
    </row>
    <row r="946" ht="20" customHeight="1" spans="1:11">
      <c r="A946" s="19">
        <v>577</v>
      </c>
      <c r="B946" s="20">
        <v>8</v>
      </c>
      <c r="C946" s="17" t="s">
        <v>2039</v>
      </c>
      <c r="D946" s="18" t="s">
        <v>2040</v>
      </c>
      <c r="J946" s="5">
        <v>0</v>
      </c>
      <c r="K946" s="32">
        <f>LENB(C946)</f>
        <v>6</v>
      </c>
    </row>
    <row r="947" ht="20" customHeight="1" spans="1:11">
      <c r="A947" s="19">
        <v>2832</v>
      </c>
      <c r="B947" s="20">
        <v>36</v>
      </c>
      <c r="C947" s="17" t="s">
        <v>2041</v>
      </c>
      <c r="D947" s="18" t="s">
        <v>2042</v>
      </c>
      <c r="J947" s="5">
        <v>0</v>
      </c>
      <c r="K947" s="32">
        <f>LENB(C947)</f>
        <v>6</v>
      </c>
    </row>
    <row r="948" ht="20" customHeight="1" spans="1:11">
      <c r="A948" s="19">
        <v>1223</v>
      </c>
      <c r="B948" s="20">
        <v>16</v>
      </c>
      <c r="C948" s="17" t="s">
        <v>2043</v>
      </c>
      <c r="D948" s="18" t="s">
        <v>2044</v>
      </c>
      <c r="J948" s="5">
        <v>0</v>
      </c>
      <c r="K948" s="32">
        <f>LENB(C948)</f>
        <v>6</v>
      </c>
    </row>
    <row r="949" ht="20" customHeight="1" spans="1:11">
      <c r="A949" s="19">
        <v>1623</v>
      </c>
      <c r="B949" s="20">
        <v>21</v>
      </c>
      <c r="C949" s="17" t="s">
        <v>2045</v>
      </c>
      <c r="D949" s="18" t="s">
        <v>2046</v>
      </c>
      <c r="J949" s="5">
        <v>0</v>
      </c>
      <c r="K949" s="32">
        <f>LENB(C949)</f>
        <v>6</v>
      </c>
    </row>
    <row r="950" ht="20" customHeight="1" spans="1:11">
      <c r="A950" s="21">
        <v>2183</v>
      </c>
      <c r="B950" s="20">
        <v>28</v>
      </c>
      <c r="C950" s="22" t="s">
        <v>2047</v>
      </c>
      <c r="D950" s="18" t="s">
        <v>2048</v>
      </c>
      <c r="G950" t="s">
        <v>2049</v>
      </c>
      <c r="J950" s="5">
        <v>0</v>
      </c>
      <c r="K950" s="32">
        <f>LENB(C950)</f>
        <v>6</v>
      </c>
    </row>
    <row r="951" ht="20" customHeight="1" spans="1:11">
      <c r="A951" s="19">
        <v>3231</v>
      </c>
      <c r="B951" s="20">
        <v>41</v>
      </c>
      <c r="C951" s="23" t="s">
        <v>2050</v>
      </c>
      <c r="D951" s="24" t="s">
        <v>2051</v>
      </c>
      <c r="G951" t="s">
        <v>2052</v>
      </c>
      <c r="J951" s="5">
        <v>0</v>
      </c>
      <c r="K951" s="32">
        <f>LENB(C951)</f>
        <v>6</v>
      </c>
    </row>
    <row r="952" ht="20" customHeight="1" spans="1:11">
      <c r="A952" s="19">
        <v>3067</v>
      </c>
      <c r="B952" s="20">
        <v>39</v>
      </c>
      <c r="C952" s="17" t="s">
        <v>2053</v>
      </c>
      <c r="D952" s="18" t="s">
        <v>2054</v>
      </c>
      <c r="J952" s="5">
        <v>0</v>
      </c>
      <c r="K952" s="32">
        <f>LENB(C952)</f>
        <v>6</v>
      </c>
    </row>
    <row r="953" ht="20" customHeight="1" spans="1:11">
      <c r="A953" s="19">
        <v>1062</v>
      </c>
      <c r="B953" s="20">
        <v>14</v>
      </c>
      <c r="C953" s="17" t="s">
        <v>2055</v>
      </c>
      <c r="D953" s="18" t="s">
        <v>2056</v>
      </c>
      <c r="J953" s="5">
        <v>0</v>
      </c>
      <c r="K953" s="32">
        <f>LENB(C953)</f>
        <v>6</v>
      </c>
    </row>
    <row r="954" ht="20" customHeight="1" spans="1:11">
      <c r="A954" s="19">
        <v>3068</v>
      </c>
      <c r="B954" s="20">
        <v>39</v>
      </c>
      <c r="C954" s="23" t="s">
        <v>2057</v>
      </c>
      <c r="D954" s="33" t="s">
        <v>2058</v>
      </c>
      <c r="J954" s="5">
        <v>0</v>
      </c>
      <c r="K954" s="32">
        <f>LENB(C954)</f>
        <v>6</v>
      </c>
    </row>
    <row r="955" ht="20" customHeight="1" spans="1:11">
      <c r="A955" s="19">
        <v>1950</v>
      </c>
      <c r="B955" s="20">
        <v>25</v>
      </c>
      <c r="C955" s="17" t="s">
        <v>2059</v>
      </c>
      <c r="D955" s="18" t="s">
        <v>2060</v>
      </c>
      <c r="J955" s="5">
        <v>0</v>
      </c>
      <c r="K955" s="32">
        <f>LENB(C955)</f>
        <v>6</v>
      </c>
    </row>
    <row r="956" ht="20" customHeight="1" spans="1:11">
      <c r="A956" s="19">
        <v>256</v>
      </c>
      <c r="B956" s="20">
        <v>4</v>
      </c>
      <c r="C956" s="17" t="s">
        <v>2061</v>
      </c>
      <c r="D956" s="18" t="s">
        <v>2062</v>
      </c>
      <c r="J956" s="5">
        <v>0</v>
      </c>
      <c r="K956" s="32">
        <f>LENB(C956)</f>
        <v>6</v>
      </c>
    </row>
    <row r="957" ht="20" customHeight="1" spans="1:11">
      <c r="A957" s="19">
        <v>187</v>
      </c>
      <c r="B957" s="20">
        <v>3</v>
      </c>
      <c r="C957" s="17" t="s">
        <v>2063</v>
      </c>
      <c r="D957" s="18" t="s">
        <v>2064</v>
      </c>
      <c r="J957" s="5">
        <v>0</v>
      </c>
      <c r="K957" s="32">
        <f>LENB(C957)</f>
        <v>6</v>
      </c>
    </row>
    <row r="958" ht="20" customHeight="1" spans="1:11">
      <c r="A958" s="19">
        <v>659</v>
      </c>
      <c r="B958" s="20">
        <v>9</v>
      </c>
      <c r="C958" s="17" t="s">
        <v>2065</v>
      </c>
      <c r="D958" s="18" t="s">
        <v>2066</v>
      </c>
      <c r="J958" s="5">
        <v>0</v>
      </c>
      <c r="K958" s="32">
        <f>LENB(C958)</f>
        <v>6</v>
      </c>
    </row>
    <row r="959" ht="20" customHeight="1" spans="1:11">
      <c r="A959" s="19">
        <v>257</v>
      </c>
      <c r="B959" s="20">
        <v>4</v>
      </c>
      <c r="C959" s="17" t="s">
        <v>2067</v>
      </c>
      <c r="D959" s="18" t="s">
        <v>2068</v>
      </c>
      <c r="J959" s="5">
        <v>0</v>
      </c>
      <c r="K959" s="32">
        <f>LENB(C959)</f>
        <v>6</v>
      </c>
    </row>
    <row r="960" ht="20" customHeight="1" spans="1:11">
      <c r="A960" s="19">
        <v>2834</v>
      </c>
      <c r="B960" s="20">
        <v>36</v>
      </c>
      <c r="C960" s="17" t="s">
        <v>2069</v>
      </c>
      <c r="D960" s="18" t="s">
        <v>2070</v>
      </c>
      <c r="J960" s="5">
        <v>0</v>
      </c>
      <c r="K960" s="32">
        <f>LENB(C960)</f>
        <v>6</v>
      </c>
    </row>
    <row r="961" ht="20" customHeight="1" spans="1:11">
      <c r="A961" s="21">
        <v>3155</v>
      </c>
      <c r="B961" s="20">
        <v>40</v>
      </c>
      <c r="C961" s="26" t="s">
        <v>2071</v>
      </c>
      <c r="D961" s="18" t="s">
        <v>2072</v>
      </c>
      <c r="G961" t="s">
        <v>2073</v>
      </c>
      <c r="J961" s="5">
        <v>0</v>
      </c>
      <c r="K961" s="32">
        <f>LENB(C961)</f>
        <v>6</v>
      </c>
    </row>
    <row r="962" ht="20" customHeight="1" spans="1:11">
      <c r="A962" s="19">
        <v>3315</v>
      </c>
      <c r="B962" s="20">
        <v>42</v>
      </c>
      <c r="C962" s="17" t="s">
        <v>2074</v>
      </c>
      <c r="D962" s="18" t="s">
        <v>2075</v>
      </c>
      <c r="J962" s="5">
        <v>0</v>
      </c>
      <c r="K962" s="32">
        <f>LENB(C962)</f>
        <v>6</v>
      </c>
    </row>
    <row r="963" ht="20" customHeight="1" spans="1:11">
      <c r="A963" s="21">
        <v>1781</v>
      </c>
      <c r="B963" s="20">
        <v>23</v>
      </c>
      <c r="C963" s="23" t="s">
        <v>2076</v>
      </c>
      <c r="D963" s="18" t="s">
        <v>2077</v>
      </c>
      <c r="G963" t="s">
        <v>2078</v>
      </c>
      <c r="J963" s="5">
        <v>0</v>
      </c>
      <c r="K963" s="32">
        <f>LENB(C963)</f>
        <v>6</v>
      </c>
    </row>
    <row r="964" ht="20" customHeight="1" spans="1:11">
      <c r="A964" s="19">
        <v>1224</v>
      </c>
      <c r="B964" s="20">
        <v>16</v>
      </c>
      <c r="C964" s="17" t="s">
        <v>2079</v>
      </c>
      <c r="D964" s="18" t="s">
        <v>2080</v>
      </c>
      <c r="J964" s="5">
        <v>0</v>
      </c>
      <c r="K964" s="32">
        <f>LENB(C964)</f>
        <v>6</v>
      </c>
    </row>
    <row r="965" ht="20" customHeight="1" spans="1:11">
      <c r="A965" s="19">
        <v>1466</v>
      </c>
      <c r="B965" s="20">
        <v>19</v>
      </c>
      <c r="C965" s="17" t="s">
        <v>2081</v>
      </c>
      <c r="D965" s="18" t="s">
        <v>2082</v>
      </c>
      <c r="J965" s="5">
        <v>0</v>
      </c>
      <c r="K965" s="32">
        <f>LENB(C965)</f>
        <v>6</v>
      </c>
    </row>
    <row r="966" ht="20" customHeight="1" spans="1:11">
      <c r="A966" s="19">
        <v>1467</v>
      </c>
      <c r="B966" s="20">
        <v>19</v>
      </c>
      <c r="C966" s="17" t="s">
        <v>2083</v>
      </c>
      <c r="D966" s="18" t="s">
        <v>2084</v>
      </c>
      <c r="J966" s="5">
        <v>0</v>
      </c>
      <c r="K966" s="32">
        <f>LENB(C966)</f>
        <v>6</v>
      </c>
    </row>
    <row r="967" ht="20" customHeight="1" spans="1:11">
      <c r="A967" s="19">
        <v>1782</v>
      </c>
      <c r="B967" s="20">
        <v>23</v>
      </c>
      <c r="C967" s="17" t="s">
        <v>2085</v>
      </c>
      <c r="D967" s="18" t="s">
        <v>2086</v>
      </c>
      <c r="J967" s="5">
        <v>0</v>
      </c>
      <c r="K967" s="32">
        <f>LENB(C967)</f>
        <v>6</v>
      </c>
    </row>
    <row r="968" ht="20" customHeight="1" spans="1:11">
      <c r="A968" s="19">
        <v>1696</v>
      </c>
      <c r="B968" s="20">
        <v>22</v>
      </c>
      <c r="C968" s="17" t="s">
        <v>2087</v>
      </c>
      <c r="D968" s="18" t="s">
        <v>2088</v>
      </c>
      <c r="J968" s="5">
        <v>0</v>
      </c>
      <c r="K968" s="32">
        <f>LENB(C968)</f>
        <v>6</v>
      </c>
    </row>
    <row r="969" ht="20" customHeight="1" spans="1:11">
      <c r="A969" s="19">
        <v>511</v>
      </c>
      <c r="B969" s="20">
        <v>7</v>
      </c>
      <c r="C969" s="17" t="s">
        <v>2089</v>
      </c>
      <c r="D969" s="18" t="s">
        <v>2090</v>
      </c>
      <c r="J969" s="5">
        <v>0</v>
      </c>
      <c r="K969" s="32">
        <f>LENB(C969)</f>
        <v>6</v>
      </c>
    </row>
    <row r="970" ht="20" customHeight="1" spans="1:11">
      <c r="A970" s="19">
        <v>1953</v>
      </c>
      <c r="B970" s="20">
        <v>25</v>
      </c>
      <c r="C970" s="17" t="s">
        <v>2091</v>
      </c>
      <c r="D970" s="18" t="s">
        <v>2092</v>
      </c>
      <c r="J970" s="5">
        <v>0</v>
      </c>
      <c r="K970" s="32">
        <f>LENB(C970)</f>
        <v>6</v>
      </c>
    </row>
    <row r="971" ht="20" customHeight="1" spans="1:11">
      <c r="A971" s="21">
        <v>3073</v>
      </c>
      <c r="B971" s="20">
        <v>39</v>
      </c>
      <c r="C971" s="22" t="s">
        <v>2093</v>
      </c>
      <c r="D971" s="18" t="s">
        <v>2094</v>
      </c>
      <c r="G971" t="s">
        <v>2095</v>
      </c>
      <c r="H971" t="s">
        <v>2096</v>
      </c>
      <c r="J971" s="5">
        <v>0</v>
      </c>
      <c r="K971" s="32">
        <f>LENB(C971)</f>
        <v>6</v>
      </c>
    </row>
    <row r="972" ht="20" customHeight="1" spans="1:11">
      <c r="A972" s="19">
        <v>2758</v>
      </c>
      <c r="B972" s="20">
        <v>35</v>
      </c>
      <c r="C972" s="17" t="s">
        <v>2097</v>
      </c>
      <c r="D972" s="18" t="s">
        <v>2098</v>
      </c>
      <c r="J972" s="5">
        <v>0</v>
      </c>
      <c r="K972" s="32">
        <f>LENB(C972)</f>
        <v>6</v>
      </c>
    </row>
    <row r="973" ht="20" customHeight="1" spans="1:11">
      <c r="A973" s="19">
        <v>3317</v>
      </c>
      <c r="B973" s="20">
        <v>42</v>
      </c>
      <c r="C973" s="23" t="s">
        <v>2099</v>
      </c>
      <c r="D973" s="18" t="s">
        <v>2100</v>
      </c>
      <c r="J973" s="5">
        <v>0</v>
      </c>
      <c r="K973" s="32">
        <f>LENB(C973)</f>
        <v>6</v>
      </c>
    </row>
    <row r="974" ht="20" customHeight="1" spans="1:11">
      <c r="A974" s="19">
        <v>2274</v>
      </c>
      <c r="B974" s="20">
        <v>29</v>
      </c>
      <c r="C974" s="17" t="s">
        <v>2101</v>
      </c>
      <c r="D974" s="18" t="s">
        <v>2102</v>
      </c>
      <c r="J974" s="5">
        <v>0</v>
      </c>
      <c r="K974" s="32">
        <f>LENB(C974)</f>
        <v>6</v>
      </c>
    </row>
    <row r="975" ht="20" customHeight="1" spans="1:11">
      <c r="A975" s="19">
        <v>512</v>
      </c>
      <c r="B975" s="20">
        <v>7</v>
      </c>
      <c r="C975" s="17" t="s">
        <v>2103</v>
      </c>
      <c r="D975" s="18" t="s">
        <v>2104</v>
      </c>
      <c r="J975" s="5">
        <v>0</v>
      </c>
      <c r="K975" s="32">
        <f>LENB(C975)</f>
        <v>6</v>
      </c>
    </row>
    <row r="976" ht="20" customHeight="1" spans="1:11">
      <c r="A976" s="19">
        <v>30</v>
      </c>
      <c r="B976" s="20">
        <v>1</v>
      </c>
      <c r="C976" s="17" t="s">
        <v>2105</v>
      </c>
      <c r="D976" s="18" t="s">
        <v>2106</v>
      </c>
      <c r="J976" s="5">
        <v>0</v>
      </c>
      <c r="K976" s="32">
        <f>LENB(C976)</f>
        <v>6</v>
      </c>
    </row>
    <row r="977" ht="20" customHeight="1" spans="1:11">
      <c r="A977" s="19">
        <v>3557</v>
      </c>
      <c r="B977" s="20">
        <v>45</v>
      </c>
      <c r="C977" s="17" t="s">
        <v>2107</v>
      </c>
      <c r="D977" s="18" t="s">
        <v>2108</v>
      </c>
      <c r="J977" s="5">
        <v>0</v>
      </c>
      <c r="K977" s="32">
        <f>LENB(C977)</f>
        <v>6</v>
      </c>
    </row>
    <row r="978" ht="20" customHeight="1" spans="1:11">
      <c r="A978" s="19">
        <v>582</v>
      </c>
      <c r="B978" s="20">
        <v>8</v>
      </c>
      <c r="C978" s="17" t="s">
        <v>2109</v>
      </c>
      <c r="D978" s="18" t="s">
        <v>2110</v>
      </c>
      <c r="J978" s="5">
        <v>0</v>
      </c>
      <c r="K978" s="32">
        <f>LENB(C978)</f>
        <v>6</v>
      </c>
    </row>
    <row r="979" ht="20" customHeight="1" spans="1:11">
      <c r="A979" s="19">
        <v>1955</v>
      </c>
      <c r="B979" s="20">
        <v>25</v>
      </c>
      <c r="C979" s="17" t="s">
        <v>2111</v>
      </c>
      <c r="D979" s="18" t="s">
        <v>2112</v>
      </c>
      <c r="G979" t="s">
        <v>1391</v>
      </c>
      <c r="J979" s="5">
        <v>0</v>
      </c>
      <c r="K979" s="32">
        <f>LENB(C979)</f>
        <v>6</v>
      </c>
    </row>
    <row r="980" ht="20" customHeight="1" spans="1:11">
      <c r="A980" s="19">
        <v>3319</v>
      </c>
      <c r="B980" s="20">
        <v>42</v>
      </c>
      <c r="C980" s="17" t="s">
        <v>2113</v>
      </c>
      <c r="D980" s="18" t="s">
        <v>2114</v>
      </c>
      <c r="H980" t="s">
        <v>1062</v>
      </c>
      <c r="J980" s="5">
        <v>0</v>
      </c>
      <c r="K980" s="32">
        <f>LENB(C980)</f>
        <v>6</v>
      </c>
    </row>
    <row r="981" ht="20" customHeight="1" spans="1:11">
      <c r="A981" s="19">
        <v>1545</v>
      </c>
      <c r="B981" s="20">
        <v>20</v>
      </c>
      <c r="C981" s="23" t="s">
        <v>2115</v>
      </c>
      <c r="D981" s="18" t="s">
        <v>2116</v>
      </c>
      <c r="J981" s="5">
        <v>0</v>
      </c>
      <c r="K981" s="32">
        <f>LENB(C981)</f>
        <v>6</v>
      </c>
    </row>
    <row r="982" ht="20" customHeight="1" spans="1:11">
      <c r="A982" s="19">
        <v>3396</v>
      </c>
      <c r="B982" s="20">
        <v>43</v>
      </c>
      <c r="C982" s="17" t="s">
        <v>2117</v>
      </c>
      <c r="D982" s="18" t="s">
        <v>2118</v>
      </c>
      <c r="J982" s="5">
        <v>0</v>
      </c>
      <c r="K982" s="32">
        <f>LENB(C982)</f>
        <v>6</v>
      </c>
    </row>
    <row r="983" ht="20" customHeight="1" spans="1:11">
      <c r="A983" s="19">
        <v>2504</v>
      </c>
      <c r="B983" s="20">
        <v>32</v>
      </c>
      <c r="C983" s="17" t="s">
        <v>2119</v>
      </c>
      <c r="D983" s="18" t="s">
        <v>2120</v>
      </c>
      <c r="J983" s="5">
        <v>0</v>
      </c>
      <c r="K983" s="32">
        <f>LENB(C983)</f>
        <v>6</v>
      </c>
    </row>
    <row r="984" ht="20.5" customHeight="1" spans="1:11">
      <c r="A984" s="19">
        <v>662</v>
      </c>
      <c r="B984" s="20">
        <v>9</v>
      </c>
      <c r="C984" s="17" t="s">
        <v>2121</v>
      </c>
      <c r="D984" s="18" t="s">
        <v>2122</v>
      </c>
      <c r="J984" s="5">
        <v>0</v>
      </c>
      <c r="K984" s="32">
        <f>LENB(C984)</f>
        <v>6</v>
      </c>
    </row>
    <row r="985" ht="20" customHeight="1" spans="1:11">
      <c r="A985" s="38">
        <v>3163</v>
      </c>
      <c r="B985" s="16">
        <v>40</v>
      </c>
      <c r="C985" s="22" t="s">
        <v>2123</v>
      </c>
      <c r="D985" s="18" t="s">
        <v>2124</v>
      </c>
      <c r="E985" t="s">
        <v>381</v>
      </c>
      <c r="G985" t="s">
        <v>2125</v>
      </c>
      <c r="J985" s="5">
        <v>0</v>
      </c>
      <c r="K985" s="32">
        <f>LENB(C985)</f>
        <v>6</v>
      </c>
    </row>
    <row r="986" ht="20" customHeight="1" spans="1:11">
      <c r="A986" s="19">
        <v>584</v>
      </c>
      <c r="B986" s="20">
        <v>8</v>
      </c>
      <c r="C986" s="17" t="s">
        <v>2126</v>
      </c>
      <c r="D986" s="36" t="s">
        <v>2127</v>
      </c>
      <c r="G986" t="s">
        <v>2128</v>
      </c>
      <c r="J986" s="5">
        <v>0</v>
      </c>
      <c r="K986" s="32">
        <f>LENB(C986)</f>
        <v>6</v>
      </c>
    </row>
    <row r="987" ht="20" customHeight="1" spans="1:11">
      <c r="A987" s="21">
        <v>1786</v>
      </c>
      <c r="B987" s="20">
        <v>23</v>
      </c>
      <c r="C987" s="22" t="s">
        <v>2129</v>
      </c>
      <c r="D987" s="18" t="s">
        <v>2130</v>
      </c>
      <c r="G987" t="s">
        <v>2131</v>
      </c>
      <c r="J987" s="5">
        <v>0</v>
      </c>
      <c r="K987" s="32">
        <f>LENB(C987)</f>
        <v>6</v>
      </c>
    </row>
    <row r="988" ht="20" customHeight="1" spans="1:11">
      <c r="A988" s="21">
        <v>2275</v>
      </c>
      <c r="B988" s="20">
        <v>29</v>
      </c>
      <c r="C988" s="26" t="s">
        <v>2132</v>
      </c>
      <c r="D988" s="18" t="s">
        <v>2133</v>
      </c>
      <c r="G988" t="s">
        <v>2134</v>
      </c>
      <c r="J988" s="5">
        <v>0</v>
      </c>
      <c r="K988" s="32">
        <f>LENB(C988)</f>
        <v>6</v>
      </c>
    </row>
    <row r="989" ht="20" customHeight="1" spans="1:11">
      <c r="A989" s="21">
        <v>338</v>
      </c>
      <c r="B989" s="20">
        <v>5</v>
      </c>
      <c r="C989" s="22" t="s">
        <v>2135</v>
      </c>
      <c r="D989" s="18" t="s">
        <v>2136</v>
      </c>
      <c r="G989" t="s">
        <v>2137</v>
      </c>
      <c r="J989" s="5">
        <v>0</v>
      </c>
      <c r="K989" s="32">
        <f>LENB(C989)</f>
        <v>6</v>
      </c>
    </row>
    <row r="990" ht="20" customHeight="1" spans="1:11">
      <c r="A990" s="19">
        <v>1957</v>
      </c>
      <c r="B990" s="20">
        <v>25</v>
      </c>
      <c r="C990" s="17" t="s">
        <v>2138</v>
      </c>
      <c r="D990" s="18" t="s">
        <v>2139</v>
      </c>
      <c r="J990" s="5">
        <v>0</v>
      </c>
      <c r="K990" s="32">
        <f>LENB(C990)</f>
        <v>6</v>
      </c>
    </row>
    <row r="991" ht="20" customHeight="1" spans="1:11">
      <c r="A991" s="21">
        <v>3322</v>
      </c>
      <c r="B991" s="20">
        <v>42</v>
      </c>
      <c r="C991" s="22" t="s">
        <v>2140</v>
      </c>
      <c r="D991" s="18" t="s">
        <v>2141</v>
      </c>
      <c r="G991" t="s">
        <v>2142</v>
      </c>
      <c r="J991" s="5">
        <v>0</v>
      </c>
      <c r="K991" s="32">
        <f>LENB(C991)</f>
        <v>6</v>
      </c>
    </row>
    <row r="992" ht="20" customHeight="1" spans="1:11">
      <c r="A992" s="21">
        <v>663</v>
      </c>
      <c r="B992" s="20">
        <v>9</v>
      </c>
      <c r="C992" s="22" t="s">
        <v>2143</v>
      </c>
      <c r="D992" s="18" t="s">
        <v>2144</v>
      </c>
      <c r="E992" t="s">
        <v>381</v>
      </c>
      <c r="J992" s="5">
        <v>0</v>
      </c>
      <c r="K992" s="32">
        <f>LENB(C992)</f>
        <v>6</v>
      </c>
    </row>
    <row r="993" ht="20" customHeight="1" spans="1:11">
      <c r="A993" s="19">
        <v>194</v>
      </c>
      <c r="B993" s="20">
        <v>3</v>
      </c>
      <c r="C993" s="23" t="s">
        <v>1052</v>
      </c>
      <c r="D993" s="18" t="s">
        <v>2145</v>
      </c>
      <c r="J993" s="5">
        <v>0</v>
      </c>
      <c r="K993" s="32">
        <f>LENB(C993)</f>
        <v>6</v>
      </c>
    </row>
    <row r="994" ht="20" customHeight="1" spans="1:11">
      <c r="A994" s="19">
        <v>3323</v>
      </c>
      <c r="B994" s="20">
        <v>42</v>
      </c>
      <c r="C994" s="23" t="s">
        <v>2146</v>
      </c>
      <c r="D994" s="18" t="s">
        <v>2147</v>
      </c>
      <c r="J994" s="5">
        <v>0</v>
      </c>
      <c r="K994" s="32">
        <f>LENB(C994)</f>
        <v>6</v>
      </c>
    </row>
    <row r="995" ht="20" customHeight="1" spans="1:11">
      <c r="A995" s="19">
        <v>2600</v>
      </c>
      <c r="B995" s="20">
        <v>33</v>
      </c>
      <c r="C995" s="23" t="s">
        <v>2148</v>
      </c>
      <c r="D995" s="18" t="s">
        <v>2149</v>
      </c>
      <c r="J995" s="5">
        <v>0</v>
      </c>
      <c r="K995" s="32">
        <f>LENB(C995)</f>
        <v>6</v>
      </c>
    </row>
    <row r="996" ht="20" customHeight="1" spans="1:11">
      <c r="A996" s="19">
        <v>2110</v>
      </c>
      <c r="B996" s="20">
        <v>27</v>
      </c>
      <c r="C996" s="23" t="s">
        <v>2150</v>
      </c>
      <c r="D996" s="18" t="s">
        <v>2151</v>
      </c>
      <c r="J996" s="5">
        <v>0</v>
      </c>
      <c r="K996" s="32">
        <f>LENB(C996)</f>
        <v>6</v>
      </c>
    </row>
    <row r="997" ht="20" customHeight="1" spans="1:11">
      <c r="A997" s="21">
        <v>2186</v>
      </c>
      <c r="B997" s="20">
        <v>28</v>
      </c>
      <c r="C997" s="22" t="s">
        <v>2152</v>
      </c>
      <c r="D997" s="18" t="s">
        <v>2153</v>
      </c>
      <c r="G997" t="s">
        <v>2154</v>
      </c>
      <c r="J997" s="5">
        <v>0</v>
      </c>
      <c r="K997" s="32">
        <f>LENB(C997)</f>
        <v>6</v>
      </c>
    </row>
    <row r="998" ht="20" customHeight="1" spans="1:11">
      <c r="A998" s="21">
        <v>265</v>
      </c>
      <c r="B998" s="20">
        <v>4</v>
      </c>
      <c r="C998" s="22" t="s">
        <v>2155</v>
      </c>
      <c r="D998" s="18" t="s">
        <v>2156</v>
      </c>
      <c r="E998" t="s">
        <v>381</v>
      </c>
      <c r="J998" s="5">
        <v>0</v>
      </c>
      <c r="K998" s="32">
        <f>LENB(C998)</f>
        <v>6</v>
      </c>
    </row>
    <row r="999" ht="20" customHeight="1" spans="1:11">
      <c r="A999" s="19">
        <v>1788</v>
      </c>
      <c r="B999" s="20">
        <v>23</v>
      </c>
      <c r="C999" s="17" t="s">
        <v>2157</v>
      </c>
      <c r="D999" s="18" t="s">
        <v>2158</v>
      </c>
      <c r="J999" s="5">
        <v>0</v>
      </c>
      <c r="K999" s="32">
        <f>LENB(C999)</f>
        <v>6</v>
      </c>
    </row>
    <row r="1000" ht="20" customHeight="1" spans="1:11">
      <c r="A1000" s="19">
        <v>1227</v>
      </c>
      <c r="B1000" s="20">
        <v>16</v>
      </c>
      <c r="C1000" s="17" t="s">
        <v>2159</v>
      </c>
      <c r="D1000" s="18" t="s">
        <v>2160</v>
      </c>
      <c r="J1000" s="5">
        <v>0</v>
      </c>
      <c r="K1000" s="32">
        <f>LENB(C1000)</f>
        <v>6</v>
      </c>
    </row>
    <row r="1001" ht="20" customHeight="1" spans="1:11">
      <c r="A1001" s="19">
        <v>2112</v>
      </c>
      <c r="B1001" s="20">
        <v>27</v>
      </c>
      <c r="C1001" s="17" t="s">
        <v>2161</v>
      </c>
      <c r="D1001" s="18" t="s">
        <v>2162</v>
      </c>
      <c r="J1001" s="5">
        <v>0</v>
      </c>
      <c r="K1001" s="32">
        <f>LENB(C1001)</f>
        <v>6</v>
      </c>
    </row>
    <row r="1002" ht="20" customHeight="1" spans="1:11">
      <c r="A1002" s="19">
        <v>1470</v>
      </c>
      <c r="B1002" s="20">
        <v>19</v>
      </c>
      <c r="C1002" s="17" t="s">
        <v>2163</v>
      </c>
      <c r="D1002" s="18" t="s">
        <v>2164</v>
      </c>
      <c r="J1002" s="5">
        <v>0</v>
      </c>
      <c r="K1002" s="32">
        <f>LENB(C1002)</f>
        <v>6</v>
      </c>
    </row>
    <row r="1003" ht="20" customHeight="1" spans="1:11">
      <c r="A1003" s="19">
        <v>1789</v>
      </c>
      <c r="B1003" s="20">
        <v>23</v>
      </c>
      <c r="C1003" s="17" t="s">
        <v>2165</v>
      </c>
      <c r="D1003" s="18" t="s">
        <v>2166</v>
      </c>
      <c r="J1003" s="5">
        <v>0</v>
      </c>
      <c r="K1003" s="32">
        <f>LENB(C1003)</f>
        <v>6</v>
      </c>
    </row>
    <row r="1004" ht="20" customHeight="1" spans="1:11">
      <c r="A1004" s="19">
        <v>197</v>
      </c>
      <c r="B1004" s="20">
        <v>3</v>
      </c>
      <c r="C1004" s="17" t="s">
        <v>2167</v>
      </c>
      <c r="D1004" s="18" t="s">
        <v>2168</v>
      </c>
      <c r="J1004" s="5">
        <v>0</v>
      </c>
      <c r="K1004" s="32">
        <f>LENB(C1004)</f>
        <v>6</v>
      </c>
    </row>
    <row r="1005" ht="20" customHeight="1" spans="1:11">
      <c r="A1005" s="21">
        <v>340</v>
      </c>
      <c r="B1005" s="20">
        <v>5</v>
      </c>
      <c r="C1005" s="22" t="s">
        <v>2169</v>
      </c>
      <c r="D1005" s="18" t="s">
        <v>2170</v>
      </c>
      <c r="G1005" t="s">
        <v>2171</v>
      </c>
      <c r="J1005" s="5">
        <v>0</v>
      </c>
      <c r="K1005" s="32">
        <f>LENB(C1005)</f>
        <v>6</v>
      </c>
    </row>
    <row r="1006" ht="20" customHeight="1" spans="1:11">
      <c r="A1006" s="19">
        <v>1471</v>
      </c>
      <c r="B1006" s="20">
        <v>19</v>
      </c>
      <c r="C1006" s="17" t="s">
        <v>2172</v>
      </c>
      <c r="D1006" s="18" t="s">
        <v>2173</v>
      </c>
      <c r="E1006" t="s">
        <v>381</v>
      </c>
      <c r="J1006" s="5">
        <v>0</v>
      </c>
      <c r="K1006" s="32">
        <f>LENB(C1006)</f>
        <v>6</v>
      </c>
    </row>
    <row r="1007" ht="20" customHeight="1" spans="1:11">
      <c r="A1007" s="19">
        <v>988</v>
      </c>
      <c r="B1007" s="20">
        <v>13</v>
      </c>
      <c r="C1007" s="23" t="s">
        <v>2174</v>
      </c>
      <c r="D1007" s="18" t="s">
        <v>2175</v>
      </c>
      <c r="J1007" s="5">
        <v>0</v>
      </c>
      <c r="K1007" s="32">
        <f>LENB(C1007)</f>
        <v>6</v>
      </c>
    </row>
    <row r="1008" ht="20" customHeight="1" spans="1:11">
      <c r="A1008" s="21">
        <v>1704</v>
      </c>
      <c r="B1008" s="20">
        <v>22</v>
      </c>
      <c r="C1008" s="22" t="s">
        <v>2176</v>
      </c>
      <c r="D1008" s="18" t="s">
        <v>2177</v>
      </c>
      <c r="G1008" s="44" t="s">
        <v>2178</v>
      </c>
      <c r="J1008" s="5">
        <v>0</v>
      </c>
      <c r="K1008" s="32">
        <f>LENB(C1008)</f>
        <v>6</v>
      </c>
    </row>
    <row r="1009" ht="20" customHeight="1" spans="1:11">
      <c r="A1009" s="19">
        <v>3325</v>
      </c>
      <c r="B1009" s="20">
        <v>42</v>
      </c>
      <c r="C1009" s="17" t="s">
        <v>2179</v>
      </c>
      <c r="D1009" s="18" t="s">
        <v>2180</v>
      </c>
      <c r="J1009" s="5">
        <v>0</v>
      </c>
      <c r="K1009" s="32">
        <f>LENB(C1009)</f>
        <v>6</v>
      </c>
    </row>
    <row r="1010" ht="20" customHeight="1" spans="1:11">
      <c r="A1010" s="19">
        <v>1066</v>
      </c>
      <c r="B1010" s="20">
        <v>14</v>
      </c>
      <c r="C1010" s="17" t="s">
        <v>2181</v>
      </c>
      <c r="D1010" s="18" t="s">
        <v>2182</v>
      </c>
      <c r="J1010" s="5">
        <v>0</v>
      </c>
      <c r="K1010" s="32">
        <f>LENB(C1010)</f>
        <v>6</v>
      </c>
    </row>
    <row r="1011" ht="20" customHeight="1" spans="1:11">
      <c r="A1011" s="19">
        <v>2277</v>
      </c>
      <c r="B1011" s="20">
        <v>29</v>
      </c>
      <c r="C1011" s="17" t="s">
        <v>2183</v>
      </c>
      <c r="D1011" s="18" t="s">
        <v>2184</v>
      </c>
      <c r="G1011" t="s">
        <v>2185</v>
      </c>
      <c r="J1011" s="5">
        <v>0</v>
      </c>
      <c r="K1011" s="32">
        <f>LENB(C1011)</f>
        <v>6</v>
      </c>
    </row>
    <row r="1012" ht="20" customHeight="1" spans="1:11">
      <c r="A1012" s="19">
        <v>741</v>
      </c>
      <c r="B1012" s="20">
        <v>10</v>
      </c>
      <c r="C1012" s="17" t="s">
        <v>2186</v>
      </c>
      <c r="D1012" s="18" t="s">
        <v>2187</v>
      </c>
      <c r="J1012" s="5">
        <v>0</v>
      </c>
      <c r="K1012" s="32">
        <f>LENB(C1012)</f>
        <v>6</v>
      </c>
    </row>
    <row r="1013" ht="20" customHeight="1" spans="1:11">
      <c r="A1013" s="21">
        <v>2915</v>
      </c>
      <c r="B1013" s="20">
        <v>37</v>
      </c>
      <c r="C1013" s="22" t="s">
        <v>2188</v>
      </c>
      <c r="D1013" s="18" t="s">
        <v>2189</v>
      </c>
      <c r="G1013" t="s">
        <v>2190</v>
      </c>
      <c r="J1013" s="5">
        <v>0</v>
      </c>
      <c r="K1013" s="32">
        <f>LENB(C1013)</f>
        <v>6</v>
      </c>
    </row>
    <row r="1014" ht="20" customHeight="1" spans="1:11">
      <c r="A1014" s="19">
        <v>742</v>
      </c>
      <c r="B1014" s="20">
        <v>10</v>
      </c>
      <c r="C1014" s="17" t="s">
        <v>2191</v>
      </c>
      <c r="D1014" s="24" t="s">
        <v>2192</v>
      </c>
      <c r="J1014" s="5">
        <v>0</v>
      </c>
      <c r="K1014" s="32">
        <f>LENB(C1014)</f>
        <v>6</v>
      </c>
    </row>
    <row r="1015" ht="20" customHeight="1" spans="1:11">
      <c r="A1015" s="19">
        <v>2916</v>
      </c>
      <c r="B1015" s="20">
        <v>37</v>
      </c>
      <c r="C1015" s="17" t="s">
        <v>2193</v>
      </c>
      <c r="D1015" s="18" t="s">
        <v>2194</v>
      </c>
      <c r="J1015" s="5">
        <v>0</v>
      </c>
      <c r="K1015" s="32">
        <f>LENB(C1015)</f>
        <v>6</v>
      </c>
    </row>
    <row r="1016" ht="20" customHeight="1" spans="1:11">
      <c r="A1016" s="19">
        <v>3401</v>
      </c>
      <c r="B1016" s="20">
        <v>43</v>
      </c>
      <c r="C1016" s="17" t="s">
        <v>2195</v>
      </c>
      <c r="D1016" s="18" t="s">
        <v>2196</v>
      </c>
      <c r="J1016" s="5">
        <v>0</v>
      </c>
      <c r="K1016" s="32">
        <f>LENB(C1016)</f>
        <v>6</v>
      </c>
    </row>
    <row r="1017" ht="20" customHeight="1" spans="1:11">
      <c r="A1017" s="19">
        <v>898</v>
      </c>
      <c r="B1017" s="20">
        <v>12</v>
      </c>
      <c r="C1017" s="17" t="s">
        <v>2197</v>
      </c>
      <c r="D1017" s="18" t="s">
        <v>2198</v>
      </c>
      <c r="G1017" t="s">
        <v>2199</v>
      </c>
      <c r="J1017" s="5">
        <v>0</v>
      </c>
      <c r="K1017" s="32">
        <f>LENB(C1017)</f>
        <v>6</v>
      </c>
    </row>
    <row r="1018" ht="20" customHeight="1" spans="1:11">
      <c r="A1018" s="19">
        <v>743</v>
      </c>
      <c r="B1018" s="20">
        <v>10</v>
      </c>
      <c r="C1018" s="43" t="s">
        <v>2200</v>
      </c>
      <c r="D1018" s="18" t="s">
        <v>2201</v>
      </c>
      <c r="E1018" t="s">
        <v>381</v>
      </c>
      <c r="F1018" t="s">
        <v>2202</v>
      </c>
      <c r="J1018" s="5">
        <v>0</v>
      </c>
      <c r="K1018" s="32">
        <f>LENB(C1018)</f>
        <v>6</v>
      </c>
    </row>
    <row r="1019" ht="20" customHeight="1" spans="1:11">
      <c r="A1019" s="19">
        <v>1632</v>
      </c>
      <c r="B1019" s="20">
        <v>21</v>
      </c>
      <c r="C1019" s="17" t="s">
        <v>2203</v>
      </c>
      <c r="D1019" s="18" t="s">
        <v>2204</v>
      </c>
      <c r="J1019" s="5">
        <v>0</v>
      </c>
      <c r="K1019" s="32">
        <f>LENB(C1019)</f>
        <v>6</v>
      </c>
    </row>
    <row r="1020" ht="20" customHeight="1" spans="1:11">
      <c r="A1020" s="19">
        <v>2917</v>
      </c>
      <c r="B1020" s="20">
        <v>37</v>
      </c>
      <c r="C1020" s="17" t="s">
        <v>2205</v>
      </c>
      <c r="D1020" s="18" t="s">
        <v>2206</v>
      </c>
      <c r="J1020" s="5">
        <v>0</v>
      </c>
      <c r="K1020" s="32">
        <f>LENB(C1020)</f>
        <v>6</v>
      </c>
    </row>
    <row r="1021" ht="20" customHeight="1" spans="1:11">
      <c r="A1021" s="19">
        <v>1141</v>
      </c>
      <c r="B1021" s="20">
        <v>15</v>
      </c>
      <c r="C1021" s="17" t="s">
        <v>2207</v>
      </c>
      <c r="D1021" s="18" t="s">
        <v>2208</v>
      </c>
      <c r="J1021" s="5">
        <v>0</v>
      </c>
      <c r="K1021" s="32">
        <f>LENB(C1021)</f>
        <v>6</v>
      </c>
    </row>
    <row r="1022" ht="20" customHeight="1" spans="1:11">
      <c r="A1022" s="19">
        <v>3329</v>
      </c>
      <c r="B1022" s="20">
        <v>42</v>
      </c>
      <c r="C1022" s="17" t="s">
        <v>2209</v>
      </c>
      <c r="D1022" s="18" t="s">
        <v>2210</v>
      </c>
      <c r="G1022" t="s">
        <v>2211</v>
      </c>
      <c r="J1022" s="5">
        <v>0</v>
      </c>
      <c r="K1022" s="32">
        <f>LENB(C1022)</f>
        <v>6</v>
      </c>
    </row>
    <row r="1023" ht="20" customHeight="1" spans="1:11">
      <c r="A1023" s="19">
        <v>2604</v>
      </c>
      <c r="B1023" s="20">
        <v>33</v>
      </c>
      <c r="C1023" s="17" t="s">
        <v>2212</v>
      </c>
      <c r="D1023" s="18" t="s">
        <v>2213</v>
      </c>
      <c r="G1023" t="s">
        <v>2214</v>
      </c>
      <c r="J1023" s="5">
        <v>0</v>
      </c>
      <c r="K1023" s="32">
        <f>LENB(C1023)</f>
        <v>6</v>
      </c>
    </row>
    <row r="1024" ht="20" customHeight="1" spans="1:11">
      <c r="A1024" s="19">
        <v>2435</v>
      </c>
      <c r="B1024" s="20">
        <v>31</v>
      </c>
      <c r="C1024" s="17" t="s">
        <v>2215</v>
      </c>
      <c r="D1024" s="18" t="s">
        <v>2216</v>
      </c>
      <c r="J1024" s="5">
        <v>0</v>
      </c>
      <c r="K1024" s="32">
        <f>LENB(C1024)</f>
        <v>6</v>
      </c>
    </row>
    <row r="1025" ht="20.5" customHeight="1" spans="1:11">
      <c r="A1025" s="19">
        <v>3330</v>
      </c>
      <c r="B1025" s="20">
        <v>42</v>
      </c>
      <c r="C1025" s="17" t="s">
        <v>2217</v>
      </c>
      <c r="D1025" s="18" t="s">
        <v>2218</v>
      </c>
      <c r="J1025" s="5">
        <v>0</v>
      </c>
      <c r="K1025" s="32">
        <f>LENB(C1025)</f>
        <v>6</v>
      </c>
    </row>
    <row r="1026" ht="20" customHeight="1" spans="1:11">
      <c r="A1026" s="15">
        <v>744</v>
      </c>
      <c r="B1026" s="16">
        <v>10</v>
      </c>
      <c r="C1026" s="17" t="s">
        <v>2219</v>
      </c>
      <c r="D1026" s="18" t="s">
        <v>2220</v>
      </c>
      <c r="G1026" t="s">
        <v>2221</v>
      </c>
      <c r="J1026" s="5">
        <v>0</v>
      </c>
      <c r="K1026" s="32">
        <f>LENB(C1026)</f>
        <v>6</v>
      </c>
    </row>
    <row r="1027" ht="20" customHeight="1" spans="1:11">
      <c r="A1027" s="19">
        <v>2114</v>
      </c>
      <c r="B1027" s="20">
        <v>27</v>
      </c>
      <c r="C1027" s="17" t="s">
        <v>2222</v>
      </c>
      <c r="D1027" s="18" t="s">
        <v>2223</v>
      </c>
      <c r="J1027" s="5">
        <v>0</v>
      </c>
      <c r="K1027" s="32">
        <f>LENB(C1027)</f>
        <v>6</v>
      </c>
    </row>
    <row r="1028" ht="20" customHeight="1" spans="1:11">
      <c r="A1028" s="19">
        <v>1793</v>
      </c>
      <c r="B1028" s="20">
        <v>23</v>
      </c>
      <c r="C1028" s="17" t="s">
        <v>2224</v>
      </c>
      <c r="D1028" s="18" t="s">
        <v>2225</v>
      </c>
      <c r="J1028" s="5">
        <v>0</v>
      </c>
      <c r="K1028" s="32">
        <f>LENB(C1028)</f>
        <v>6</v>
      </c>
    </row>
    <row r="1029" ht="20" customHeight="1" spans="1:11">
      <c r="A1029" s="19">
        <v>2840</v>
      </c>
      <c r="B1029" s="20">
        <v>36</v>
      </c>
      <c r="C1029" s="17" t="s">
        <v>2226</v>
      </c>
      <c r="D1029" s="18" t="s">
        <v>2227</v>
      </c>
      <c r="J1029" s="5">
        <v>0</v>
      </c>
      <c r="K1029" s="32">
        <f>LENB(C1029)</f>
        <v>6</v>
      </c>
    </row>
    <row r="1030" ht="20" customHeight="1" spans="1:11">
      <c r="A1030" s="19">
        <v>902</v>
      </c>
      <c r="B1030" s="20">
        <v>12</v>
      </c>
      <c r="C1030" s="17" t="s">
        <v>2228</v>
      </c>
      <c r="D1030" s="18" t="s">
        <v>2229</v>
      </c>
      <c r="J1030" s="5">
        <v>0</v>
      </c>
      <c r="K1030" s="32">
        <f>LENB(C1030)</f>
        <v>6</v>
      </c>
    </row>
    <row r="1031" ht="20" customHeight="1" spans="1:11">
      <c r="A1031" s="19">
        <v>903</v>
      </c>
      <c r="B1031" s="20">
        <v>12</v>
      </c>
      <c r="C1031" s="43" t="s">
        <v>2230</v>
      </c>
      <c r="D1031" s="18" t="s">
        <v>2231</v>
      </c>
      <c r="E1031" t="s">
        <v>381</v>
      </c>
      <c r="G1031" t="s">
        <v>2232</v>
      </c>
      <c r="J1031" s="5">
        <v>0</v>
      </c>
      <c r="K1031" s="32">
        <f>LENB(C1031)</f>
        <v>6</v>
      </c>
    </row>
    <row r="1032" ht="20" customHeight="1" spans="1:11">
      <c r="A1032" s="19">
        <v>3235</v>
      </c>
      <c r="B1032" s="20">
        <v>41</v>
      </c>
      <c r="C1032" s="45" t="s">
        <v>2233</v>
      </c>
      <c r="D1032" s="18" t="s">
        <v>2234</v>
      </c>
      <c r="G1032" t="s">
        <v>2235</v>
      </c>
      <c r="J1032" s="5">
        <v>0</v>
      </c>
      <c r="K1032" s="32">
        <f>LENB(C1032)</f>
        <v>6</v>
      </c>
    </row>
    <row r="1033" ht="20" customHeight="1" spans="1:11">
      <c r="A1033" s="19">
        <v>3079</v>
      </c>
      <c r="B1033" s="20">
        <v>39</v>
      </c>
      <c r="C1033" s="17" t="s">
        <v>2221</v>
      </c>
      <c r="D1033" s="18" t="s">
        <v>2236</v>
      </c>
      <c r="J1033" s="5">
        <v>0</v>
      </c>
      <c r="K1033" s="32">
        <f>LENB(C1033)</f>
        <v>6</v>
      </c>
    </row>
    <row r="1034" ht="20" customHeight="1" spans="1:11">
      <c r="A1034" s="19">
        <v>904</v>
      </c>
      <c r="B1034" s="20">
        <v>12</v>
      </c>
      <c r="C1034" s="17" t="s">
        <v>2237</v>
      </c>
      <c r="D1034" s="18" t="s">
        <v>2238</v>
      </c>
      <c r="J1034" s="5">
        <v>0</v>
      </c>
      <c r="K1034" s="32">
        <f>LENB(C1034)</f>
        <v>6</v>
      </c>
    </row>
    <row r="1035" ht="20" customHeight="1" spans="1:11">
      <c r="A1035" s="19">
        <v>668</v>
      </c>
      <c r="B1035" s="20">
        <v>9</v>
      </c>
      <c r="C1035" s="17" t="s">
        <v>2239</v>
      </c>
      <c r="D1035" s="18" t="s">
        <v>2240</v>
      </c>
      <c r="J1035" s="5">
        <v>0</v>
      </c>
      <c r="K1035" s="32">
        <f>LENB(C1035)</f>
        <v>6</v>
      </c>
    </row>
    <row r="1036" ht="20" customHeight="1" spans="1:11">
      <c r="A1036" s="19">
        <v>2115</v>
      </c>
      <c r="B1036" s="20">
        <v>27</v>
      </c>
      <c r="C1036" s="17" t="s">
        <v>2241</v>
      </c>
      <c r="D1036" s="33" t="s">
        <v>2242</v>
      </c>
      <c r="J1036" s="5">
        <v>0</v>
      </c>
      <c r="K1036" s="32">
        <f>LENB(C1036)</f>
        <v>6</v>
      </c>
    </row>
    <row r="1037" ht="20" customHeight="1" spans="1:11">
      <c r="A1037" s="19">
        <v>37</v>
      </c>
      <c r="B1037" s="20">
        <v>1</v>
      </c>
      <c r="C1037" s="17" t="s">
        <v>2243</v>
      </c>
      <c r="D1037" s="18" t="s">
        <v>2244</v>
      </c>
      <c r="J1037" s="5">
        <v>0</v>
      </c>
      <c r="K1037" s="32">
        <f>LENB(C1037)</f>
        <v>6</v>
      </c>
    </row>
    <row r="1038" ht="20" customHeight="1" spans="1:11">
      <c r="A1038" s="21">
        <v>1478</v>
      </c>
      <c r="B1038" s="20">
        <v>19</v>
      </c>
      <c r="C1038" s="26" t="s">
        <v>2245</v>
      </c>
      <c r="D1038" s="24" t="s">
        <v>2246</v>
      </c>
      <c r="J1038" s="5">
        <v>0</v>
      </c>
      <c r="K1038" s="32">
        <f>LENB(C1038)</f>
        <v>6</v>
      </c>
    </row>
    <row r="1039" ht="20" customHeight="1" spans="1:11">
      <c r="A1039" s="19">
        <v>1393</v>
      </c>
      <c r="B1039" s="20">
        <v>18</v>
      </c>
      <c r="C1039" s="17" t="s">
        <v>2247</v>
      </c>
      <c r="D1039" s="18" t="s">
        <v>2248</v>
      </c>
      <c r="J1039" s="5">
        <v>0</v>
      </c>
      <c r="K1039" s="32">
        <f>LENB(C1039)</f>
        <v>6</v>
      </c>
    </row>
    <row r="1040" ht="20" customHeight="1" spans="1:11">
      <c r="A1040" s="21">
        <v>2116</v>
      </c>
      <c r="B1040" s="20">
        <v>27</v>
      </c>
      <c r="C1040" s="22" t="s">
        <v>2249</v>
      </c>
      <c r="D1040" s="18" t="s">
        <v>2250</v>
      </c>
      <c r="G1040" t="s">
        <v>2251</v>
      </c>
      <c r="J1040" s="5">
        <v>0</v>
      </c>
      <c r="K1040" s="32">
        <f>LENB(C1040)</f>
        <v>6</v>
      </c>
    </row>
    <row r="1041" ht="20" customHeight="1" spans="1:11">
      <c r="A1041" s="19">
        <v>3404</v>
      </c>
      <c r="B1041" s="20">
        <v>43</v>
      </c>
      <c r="C1041" s="17" t="s">
        <v>2252</v>
      </c>
      <c r="D1041" s="18" t="s">
        <v>2253</v>
      </c>
      <c r="J1041" s="5">
        <v>0</v>
      </c>
      <c r="K1041" s="32">
        <f>LENB(C1041)</f>
        <v>6</v>
      </c>
    </row>
    <row r="1042" ht="20" customHeight="1" spans="1:11">
      <c r="A1042" s="19">
        <v>1796</v>
      </c>
      <c r="B1042" s="20">
        <v>23</v>
      </c>
      <c r="C1042" s="17" t="s">
        <v>2254</v>
      </c>
      <c r="D1042" s="18" t="s">
        <v>2255</v>
      </c>
      <c r="J1042" s="5">
        <v>0</v>
      </c>
      <c r="K1042" s="32">
        <f>LENB(C1042)</f>
        <v>6</v>
      </c>
    </row>
    <row r="1043" ht="20" customHeight="1" spans="1:11">
      <c r="A1043" s="19">
        <v>1873</v>
      </c>
      <c r="B1043" s="20">
        <v>24</v>
      </c>
      <c r="C1043" s="17" t="s">
        <v>2256</v>
      </c>
      <c r="D1043" s="18" t="s">
        <v>2257</v>
      </c>
      <c r="J1043" s="5">
        <v>0</v>
      </c>
      <c r="K1043" s="32">
        <f>LENB(C1043)</f>
        <v>6</v>
      </c>
    </row>
    <row r="1044" ht="20" customHeight="1" spans="1:11">
      <c r="A1044" s="19">
        <v>2358</v>
      </c>
      <c r="B1044" s="20">
        <v>30</v>
      </c>
      <c r="C1044" s="27" t="s">
        <v>2258</v>
      </c>
      <c r="D1044" s="18" t="s">
        <v>2259</v>
      </c>
      <c r="G1044" t="s">
        <v>2260</v>
      </c>
      <c r="J1044" s="5">
        <v>0</v>
      </c>
      <c r="K1044" s="32">
        <f>LENB(C1044)</f>
        <v>6</v>
      </c>
    </row>
    <row r="1045" ht="20" customHeight="1" spans="1:11">
      <c r="A1045" s="19">
        <v>1144</v>
      </c>
      <c r="B1045" s="20">
        <v>15</v>
      </c>
      <c r="C1045" s="17" t="s">
        <v>2261</v>
      </c>
      <c r="D1045" s="18" t="s">
        <v>2262</v>
      </c>
      <c r="J1045" s="5">
        <v>0</v>
      </c>
      <c r="K1045" s="32">
        <f>LENB(C1045)</f>
        <v>6</v>
      </c>
    </row>
    <row r="1046" ht="20" customHeight="1" spans="1:11">
      <c r="A1046" s="21">
        <v>344</v>
      </c>
      <c r="B1046" s="20">
        <v>5</v>
      </c>
      <c r="C1046" s="22" t="s">
        <v>2263</v>
      </c>
      <c r="D1046" s="18" t="s">
        <v>2264</v>
      </c>
      <c r="G1046" t="s">
        <v>2265</v>
      </c>
      <c r="H1046" t="s">
        <v>2266</v>
      </c>
      <c r="J1046" s="5">
        <v>0</v>
      </c>
      <c r="K1046" s="32">
        <f>LENB(C1046)</f>
        <v>6</v>
      </c>
    </row>
    <row r="1047" ht="20" customHeight="1" spans="1:11">
      <c r="A1047" s="19">
        <v>1798</v>
      </c>
      <c r="B1047" s="20">
        <v>23</v>
      </c>
      <c r="C1047" s="17" t="s">
        <v>2267</v>
      </c>
      <c r="D1047" s="18" t="s">
        <v>2268</v>
      </c>
      <c r="J1047" s="5">
        <v>0</v>
      </c>
      <c r="K1047" s="32">
        <f>LENB(C1047)</f>
        <v>6</v>
      </c>
    </row>
    <row r="1048" ht="20" customHeight="1" spans="1:11">
      <c r="A1048" s="21">
        <v>203</v>
      </c>
      <c r="B1048" s="20">
        <v>3</v>
      </c>
      <c r="C1048" s="22" t="s">
        <v>2269</v>
      </c>
      <c r="D1048" s="36" t="s">
        <v>2270</v>
      </c>
      <c r="F1048" t="s">
        <v>2271</v>
      </c>
      <c r="J1048" s="5">
        <v>0</v>
      </c>
      <c r="K1048" s="32">
        <f>LENB(C1048)</f>
        <v>6</v>
      </c>
    </row>
    <row r="1049" ht="20" customHeight="1" spans="1:11">
      <c r="A1049" s="19">
        <v>2036</v>
      </c>
      <c r="B1049" s="20">
        <v>26</v>
      </c>
      <c r="C1049" s="27" t="s">
        <v>2272</v>
      </c>
      <c r="D1049" s="18" t="s">
        <v>2273</v>
      </c>
      <c r="G1049" t="s">
        <v>2073</v>
      </c>
      <c r="J1049" s="5">
        <v>0</v>
      </c>
      <c r="K1049" s="32">
        <f>LENB(C1049)</f>
        <v>6</v>
      </c>
    </row>
    <row r="1050" ht="20" customHeight="1" spans="1:11">
      <c r="A1050" s="19">
        <v>1637</v>
      </c>
      <c r="B1050" s="20">
        <v>21</v>
      </c>
      <c r="C1050" s="17" t="s">
        <v>2274</v>
      </c>
      <c r="D1050" s="18" t="s">
        <v>2275</v>
      </c>
      <c r="J1050" s="5">
        <v>0</v>
      </c>
      <c r="K1050" s="32">
        <f>LENB(C1050)</f>
        <v>6</v>
      </c>
    </row>
    <row r="1051" ht="20" customHeight="1" spans="1:11">
      <c r="A1051" s="19">
        <v>2770</v>
      </c>
      <c r="B1051" s="20">
        <v>35</v>
      </c>
      <c r="C1051" s="17" t="s">
        <v>2276</v>
      </c>
      <c r="D1051" s="18" t="s">
        <v>2277</v>
      </c>
      <c r="J1051" s="5">
        <v>0</v>
      </c>
      <c r="K1051" s="32">
        <f>LENB(C1051)</f>
        <v>6</v>
      </c>
    </row>
    <row r="1052" ht="20" customHeight="1" spans="1:11">
      <c r="A1052" s="21">
        <v>2193</v>
      </c>
      <c r="B1052" s="20">
        <v>28</v>
      </c>
      <c r="C1052" s="22" t="s">
        <v>2278</v>
      </c>
      <c r="D1052" s="18" t="s">
        <v>2279</v>
      </c>
      <c r="G1052" t="s">
        <v>2280</v>
      </c>
      <c r="J1052" s="5">
        <v>0</v>
      </c>
      <c r="K1052" s="32">
        <f>LENB(C1052)</f>
        <v>6</v>
      </c>
    </row>
    <row r="1053" ht="20" customHeight="1" spans="1:11">
      <c r="A1053" s="19">
        <v>2998</v>
      </c>
      <c r="B1053" s="20">
        <v>38</v>
      </c>
      <c r="C1053" s="17" t="s">
        <v>2281</v>
      </c>
      <c r="D1053" s="18" t="s">
        <v>2282</v>
      </c>
      <c r="J1053" s="5">
        <v>0</v>
      </c>
      <c r="K1053" s="32">
        <f>LENB(C1053)</f>
        <v>6</v>
      </c>
    </row>
    <row r="1054" ht="20" customHeight="1" spans="1:11">
      <c r="A1054" s="19">
        <v>3169</v>
      </c>
      <c r="B1054" s="20">
        <v>40</v>
      </c>
      <c r="C1054" s="17" t="s">
        <v>2283</v>
      </c>
      <c r="D1054" s="18" t="s">
        <v>2284</v>
      </c>
      <c r="J1054" s="5">
        <v>0</v>
      </c>
      <c r="K1054" s="32">
        <f>LENB(C1054)</f>
        <v>6</v>
      </c>
    </row>
    <row r="1055" ht="20" customHeight="1" spans="1:11">
      <c r="A1055" s="19">
        <v>673</v>
      </c>
      <c r="B1055" s="20">
        <v>9</v>
      </c>
      <c r="C1055" s="17" t="s">
        <v>2285</v>
      </c>
      <c r="D1055" s="18" t="s">
        <v>2286</v>
      </c>
      <c r="G1055" t="s">
        <v>2287</v>
      </c>
      <c r="J1055" s="5">
        <v>0</v>
      </c>
      <c r="K1055" s="32">
        <f>LENB(C1055)</f>
        <v>6</v>
      </c>
    </row>
    <row r="1056" ht="20" customHeight="1" spans="1:11">
      <c r="A1056" s="19">
        <v>832</v>
      </c>
      <c r="B1056" s="20">
        <v>11</v>
      </c>
      <c r="C1056" s="17" t="s">
        <v>2288</v>
      </c>
      <c r="D1056" s="18" t="s">
        <v>2289</v>
      </c>
      <c r="J1056" s="5">
        <v>0</v>
      </c>
      <c r="K1056" s="32">
        <f>LENB(C1056)</f>
        <v>6</v>
      </c>
    </row>
    <row r="1057" ht="20" customHeight="1" spans="1:11">
      <c r="A1057" s="19">
        <v>2039</v>
      </c>
      <c r="B1057" s="20">
        <v>26</v>
      </c>
      <c r="C1057" s="17" t="s">
        <v>2290</v>
      </c>
      <c r="D1057" s="18" t="s">
        <v>2291</v>
      </c>
      <c r="G1057" t="s">
        <v>2292</v>
      </c>
      <c r="J1057" s="5">
        <v>0</v>
      </c>
      <c r="K1057" s="32">
        <f>LENB(C1057)</f>
        <v>6</v>
      </c>
    </row>
    <row r="1058" ht="20" customHeight="1" spans="1:11">
      <c r="A1058" s="19">
        <v>2040</v>
      </c>
      <c r="B1058" s="20">
        <v>26</v>
      </c>
      <c r="C1058" s="27" t="s">
        <v>2293</v>
      </c>
      <c r="D1058" s="24" t="s">
        <v>2294</v>
      </c>
      <c r="J1058" s="5">
        <v>0</v>
      </c>
      <c r="K1058" s="32">
        <f>LENB(C1058)</f>
        <v>6</v>
      </c>
    </row>
    <row r="1059" ht="20" customHeight="1" spans="1:11">
      <c r="A1059" s="19">
        <v>2120</v>
      </c>
      <c r="B1059" s="20">
        <v>27</v>
      </c>
      <c r="C1059" s="17" t="s">
        <v>2295</v>
      </c>
      <c r="D1059" s="18" t="s">
        <v>2296</v>
      </c>
      <c r="J1059" s="5">
        <v>0</v>
      </c>
      <c r="K1059" s="32">
        <f>LENB(C1059)</f>
        <v>6</v>
      </c>
    </row>
    <row r="1060" ht="20" customHeight="1" spans="1:11">
      <c r="A1060" s="19">
        <v>3573</v>
      </c>
      <c r="B1060" s="20">
        <v>45</v>
      </c>
      <c r="C1060" s="17" t="s">
        <v>2297</v>
      </c>
      <c r="D1060" s="18" t="s">
        <v>2298</v>
      </c>
      <c r="J1060" s="5">
        <v>0</v>
      </c>
      <c r="K1060" s="32">
        <f>LENB(C1060)</f>
        <v>6</v>
      </c>
    </row>
    <row r="1061" ht="20" customHeight="1" spans="1:11">
      <c r="A1061" s="21">
        <v>2678</v>
      </c>
      <c r="B1061" s="20">
        <v>34</v>
      </c>
      <c r="C1061" s="22" t="s">
        <v>2299</v>
      </c>
      <c r="D1061" s="18" t="s">
        <v>2300</v>
      </c>
      <c r="J1061" s="5">
        <v>0</v>
      </c>
      <c r="K1061" s="32">
        <f>LENB(C1061)</f>
        <v>6</v>
      </c>
    </row>
    <row r="1062" ht="20" customHeight="1" spans="1:11">
      <c r="A1062" s="19">
        <v>1152</v>
      </c>
      <c r="B1062" s="20">
        <v>15</v>
      </c>
      <c r="C1062" s="17" t="s">
        <v>2301</v>
      </c>
      <c r="D1062" s="18" t="s">
        <v>2302</v>
      </c>
      <c r="J1062" s="5">
        <v>0</v>
      </c>
      <c r="K1062" s="32">
        <f>LENB(C1062)</f>
        <v>6</v>
      </c>
    </row>
    <row r="1063" ht="20" customHeight="1" spans="1:11">
      <c r="A1063" s="19">
        <v>1485</v>
      </c>
      <c r="B1063" s="20">
        <v>19</v>
      </c>
      <c r="C1063" s="17" t="s">
        <v>2303</v>
      </c>
      <c r="D1063" s="18" t="s">
        <v>2304</v>
      </c>
      <c r="F1063" t="s">
        <v>2301</v>
      </c>
      <c r="G1063" t="s">
        <v>2305</v>
      </c>
      <c r="J1063" s="5">
        <v>0</v>
      </c>
      <c r="K1063" s="32">
        <f>LENB(C1063)</f>
        <v>6</v>
      </c>
    </row>
    <row r="1064" ht="20" customHeight="1" spans="1:11">
      <c r="A1064" s="21">
        <v>353</v>
      </c>
      <c r="B1064" s="20">
        <v>5</v>
      </c>
      <c r="C1064" s="28" t="s">
        <v>2306</v>
      </c>
      <c r="D1064" s="18" t="s">
        <v>2307</v>
      </c>
      <c r="G1064" t="s">
        <v>2308</v>
      </c>
      <c r="J1064" s="5">
        <v>0</v>
      </c>
      <c r="K1064" s="32">
        <f>LENB(C1064)</f>
        <v>6</v>
      </c>
    </row>
    <row r="1065" ht="20" customHeight="1" spans="1:11">
      <c r="A1065" s="21">
        <v>3175</v>
      </c>
      <c r="B1065" s="20">
        <v>40</v>
      </c>
      <c r="C1065" s="26" t="s">
        <v>2309</v>
      </c>
      <c r="D1065" s="18" t="s">
        <v>2310</v>
      </c>
      <c r="G1065" t="s">
        <v>2311</v>
      </c>
      <c r="J1065" s="5">
        <v>1</v>
      </c>
      <c r="K1065" s="32">
        <f>LENB(C1065)</f>
        <v>6</v>
      </c>
    </row>
    <row r="1066" ht="20.5" customHeight="1" spans="1:11">
      <c r="A1066" s="21">
        <v>526</v>
      </c>
      <c r="B1066" s="20">
        <v>7</v>
      </c>
      <c r="C1066" s="22" t="s">
        <v>2312</v>
      </c>
      <c r="D1066" s="18" t="s">
        <v>2313</v>
      </c>
      <c r="F1066" t="s">
        <v>2314</v>
      </c>
      <c r="J1066" s="5">
        <v>0</v>
      </c>
      <c r="K1066" s="32">
        <f>LENB(C1066)</f>
        <v>6</v>
      </c>
    </row>
    <row r="1067" ht="20" customHeight="1" spans="1:11">
      <c r="A1067" s="15">
        <v>834</v>
      </c>
      <c r="B1067" s="16">
        <v>11</v>
      </c>
      <c r="C1067" s="17" t="s">
        <v>2315</v>
      </c>
      <c r="D1067" s="18" t="s">
        <v>2316</v>
      </c>
      <c r="J1067" s="5">
        <v>0</v>
      </c>
      <c r="K1067" s="32">
        <f>LENB(C1067)</f>
        <v>6</v>
      </c>
    </row>
    <row r="1068" ht="20" customHeight="1" spans="1:11">
      <c r="A1068" s="19">
        <v>674</v>
      </c>
      <c r="B1068" s="20">
        <v>9</v>
      </c>
      <c r="C1068" s="17" t="s">
        <v>2317</v>
      </c>
      <c r="D1068" s="18" t="s">
        <v>2318</v>
      </c>
      <c r="J1068" s="5">
        <v>0</v>
      </c>
      <c r="K1068" s="32">
        <f>LENB(C1068)</f>
        <v>6</v>
      </c>
    </row>
    <row r="1069" ht="20" customHeight="1" spans="1:11">
      <c r="A1069" s="19">
        <v>1236</v>
      </c>
      <c r="B1069" s="20">
        <v>16</v>
      </c>
      <c r="C1069" s="17" t="s">
        <v>2319</v>
      </c>
      <c r="D1069" s="18" t="s">
        <v>2320</v>
      </c>
      <c r="J1069" s="5">
        <v>0</v>
      </c>
      <c r="K1069" s="32">
        <f>LENB(C1069)</f>
        <v>6</v>
      </c>
    </row>
    <row r="1070" ht="20" customHeight="1" spans="1:11">
      <c r="A1070" s="19">
        <v>2197</v>
      </c>
      <c r="B1070" s="20">
        <v>28</v>
      </c>
      <c r="C1070" s="17" t="s">
        <v>2321</v>
      </c>
      <c r="D1070" s="18" t="s">
        <v>2322</v>
      </c>
      <c r="J1070" s="5">
        <v>0</v>
      </c>
      <c r="K1070" s="32">
        <f>LENB(C1070)</f>
        <v>6</v>
      </c>
    </row>
    <row r="1071" ht="20" customHeight="1" spans="1:11">
      <c r="A1071" s="19">
        <v>1315</v>
      </c>
      <c r="B1071" s="20">
        <v>17</v>
      </c>
      <c r="C1071" s="17" t="s">
        <v>2323</v>
      </c>
      <c r="D1071" s="18" t="s">
        <v>2324</v>
      </c>
      <c r="J1071" s="5">
        <v>0</v>
      </c>
      <c r="K1071" s="32">
        <f>LENB(C1071)</f>
        <v>6</v>
      </c>
    </row>
    <row r="1072" ht="20" customHeight="1" spans="1:11">
      <c r="A1072" s="21">
        <v>2282</v>
      </c>
      <c r="B1072" s="20">
        <v>29</v>
      </c>
      <c r="C1072" s="22" t="s">
        <v>2325</v>
      </c>
      <c r="D1072" s="18" t="s">
        <v>2326</v>
      </c>
      <c r="G1072" t="s">
        <v>2327</v>
      </c>
      <c r="J1072" s="5">
        <v>0</v>
      </c>
      <c r="K1072" s="32">
        <f>LENB(C1072)</f>
        <v>6</v>
      </c>
    </row>
    <row r="1073" ht="20" customHeight="1" spans="1:11">
      <c r="A1073" s="19">
        <v>2842</v>
      </c>
      <c r="B1073" s="20">
        <v>36</v>
      </c>
      <c r="C1073" s="17" t="s">
        <v>2328</v>
      </c>
      <c r="D1073" s="18" t="s">
        <v>2329</v>
      </c>
      <c r="J1073" s="5">
        <v>0</v>
      </c>
      <c r="K1073" s="32">
        <f>LENB(C1073)</f>
        <v>6</v>
      </c>
    </row>
    <row r="1074" ht="20" customHeight="1" spans="1:11">
      <c r="A1074" s="19">
        <v>2682</v>
      </c>
      <c r="B1074" s="20">
        <v>34</v>
      </c>
      <c r="C1074" s="17" t="s">
        <v>2330</v>
      </c>
      <c r="D1074" s="18" t="s">
        <v>2331</v>
      </c>
      <c r="J1074" s="5">
        <v>0</v>
      </c>
      <c r="K1074" s="32">
        <f>LENB(C1074)</f>
        <v>6</v>
      </c>
    </row>
    <row r="1075" ht="20" customHeight="1" spans="1:11">
      <c r="A1075" s="21">
        <v>1642</v>
      </c>
      <c r="B1075" s="20">
        <v>21</v>
      </c>
      <c r="C1075" s="26" t="s">
        <v>2332</v>
      </c>
      <c r="D1075" s="18" t="s">
        <v>1164</v>
      </c>
      <c r="G1075" t="s">
        <v>1165</v>
      </c>
      <c r="J1075" s="5">
        <v>0</v>
      </c>
      <c r="K1075" s="32">
        <f>LENB(C1075)</f>
        <v>6</v>
      </c>
    </row>
    <row r="1076" ht="20" customHeight="1" spans="1:11">
      <c r="A1076" s="19">
        <v>1716</v>
      </c>
      <c r="B1076" s="20">
        <v>22</v>
      </c>
      <c r="C1076" s="17" t="s">
        <v>2333</v>
      </c>
      <c r="D1076" s="18" t="s">
        <v>2334</v>
      </c>
      <c r="J1076" s="5">
        <v>0</v>
      </c>
      <c r="K1076" s="32">
        <f>LENB(C1076)</f>
        <v>6</v>
      </c>
    </row>
    <row r="1077" ht="20" customHeight="1" spans="1:11">
      <c r="A1077" s="19">
        <v>1717</v>
      </c>
      <c r="B1077" s="20">
        <v>22</v>
      </c>
      <c r="C1077" s="17" t="s">
        <v>2335</v>
      </c>
      <c r="D1077" s="18" t="s">
        <v>2336</v>
      </c>
      <c r="J1077" s="5">
        <v>0</v>
      </c>
      <c r="K1077" s="32">
        <f>LENB(C1077)</f>
        <v>6</v>
      </c>
    </row>
    <row r="1078" ht="20" customHeight="1" spans="1:11">
      <c r="A1078" s="19">
        <v>1319</v>
      </c>
      <c r="B1078" s="20">
        <v>17</v>
      </c>
      <c r="C1078" s="17" t="s">
        <v>2337</v>
      </c>
      <c r="D1078" s="18" t="s">
        <v>2338</v>
      </c>
      <c r="J1078" s="5">
        <v>0</v>
      </c>
      <c r="K1078" s="32">
        <f>LENB(C1078)</f>
        <v>6</v>
      </c>
    </row>
    <row r="1079" ht="20" customHeight="1" spans="1:11">
      <c r="A1079" s="19">
        <v>272</v>
      </c>
      <c r="B1079" s="20">
        <v>4</v>
      </c>
      <c r="C1079" s="17" t="s">
        <v>2339</v>
      </c>
      <c r="D1079" s="18" t="s">
        <v>2340</v>
      </c>
      <c r="J1079" s="5">
        <v>0</v>
      </c>
      <c r="K1079" s="32">
        <f>LENB(C1079)</f>
        <v>6</v>
      </c>
    </row>
    <row r="1080" ht="20" customHeight="1" spans="1:11">
      <c r="A1080" s="21">
        <v>2924</v>
      </c>
      <c r="B1080" s="20">
        <v>37</v>
      </c>
      <c r="C1080" s="22" t="s">
        <v>2341</v>
      </c>
      <c r="D1080" s="18" t="s">
        <v>2342</v>
      </c>
      <c r="G1080" t="s">
        <v>2343</v>
      </c>
      <c r="J1080" s="5">
        <v>0</v>
      </c>
      <c r="K1080" s="32">
        <f>LENB(C1080)</f>
        <v>6</v>
      </c>
    </row>
    <row r="1081" ht="20" customHeight="1" spans="1:11">
      <c r="A1081" s="19">
        <v>2364</v>
      </c>
      <c r="B1081" s="20">
        <v>30</v>
      </c>
      <c r="C1081" s="17" t="s">
        <v>2344</v>
      </c>
      <c r="D1081" s="18" t="s">
        <v>2345</v>
      </c>
      <c r="G1081" t="s">
        <v>2346</v>
      </c>
      <c r="J1081" s="5">
        <v>0</v>
      </c>
      <c r="K1081" s="32">
        <f>LENB(C1081)</f>
        <v>6</v>
      </c>
    </row>
    <row r="1082" ht="20" customHeight="1" spans="1:11">
      <c r="A1082" s="21">
        <v>913</v>
      </c>
      <c r="B1082" s="20">
        <v>12</v>
      </c>
      <c r="C1082" s="22" t="s">
        <v>2347</v>
      </c>
      <c r="D1082" s="18" t="s">
        <v>2348</v>
      </c>
      <c r="F1082" t="s">
        <v>2349</v>
      </c>
      <c r="G1082" s="34" t="s">
        <v>2350</v>
      </c>
      <c r="J1082" s="5">
        <v>1</v>
      </c>
      <c r="K1082" s="32">
        <f>LENB(C1082)</f>
        <v>6</v>
      </c>
    </row>
    <row r="1083" ht="20" customHeight="1" spans="1:11">
      <c r="A1083" s="19">
        <v>3574</v>
      </c>
      <c r="B1083" s="20">
        <v>45</v>
      </c>
      <c r="C1083" s="17" t="s">
        <v>2351</v>
      </c>
      <c r="D1083" s="18" t="s">
        <v>2352</v>
      </c>
      <c r="J1083" s="5">
        <v>0</v>
      </c>
      <c r="K1083" s="32">
        <f>LENB(C1083)</f>
        <v>6</v>
      </c>
    </row>
    <row r="1084" ht="20" customHeight="1" spans="1:11">
      <c r="A1084" s="19">
        <v>1560</v>
      </c>
      <c r="B1084" s="20">
        <v>20</v>
      </c>
      <c r="C1084" s="17" t="s">
        <v>2353</v>
      </c>
      <c r="D1084" s="18" t="s">
        <v>2354</v>
      </c>
      <c r="G1084" t="s">
        <v>2355</v>
      </c>
      <c r="J1084" s="5">
        <v>0</v>
      </c>
      <c r="K1084" s="32">
        <f>LENB(C1084)</f>
        <v>6</v>
      </c>
    </row>
    <row r="1085" ht="20" customHeight="1" spans="1:11">
      <c r="A1085" s="19">
        <v>1239</v>
      </c>
      <c r="B1085" s="20">
        <v>16</v>
      </c>
      <c r="C1085" s="17" t="s">
        <v>2356</v>
      </c>
      <c r="D1085" s="18" t="s">
        <v>2357</v>
      </c>
      <c r="J1085" s="5">
        <v>0</v>
      </c>
      <c r="K1085" s="32">
        <f>LENB(C1085)</f>
        <v>6</v>
      </c>
    </row>
    <row r="1086" ht="20" customHeight="1" spans="1:11">
      <c r="A1086" s="19">
        <v>207</v>
      </c>
      <c r="B1086" s="20">
        <v>3</v>
      </c>
      <c r="C1086" s="17" t="s">
        <v>2358</v>
      </c>
      <c r="D1086" s="18" t="s">
        <v>2359</v>
      </c>
      <c r="J1086" s="5">
        <v>0</v>
      </c>
      <c r="K1086" s="32">
        <f>LENB(C1086)</f>
        <v>6</v>
      </c>
    </row>
    <row r="1087" ht="20" customHeight="1" spans="1:11">
      <c r="A1087" s="19">
        <v>44</v>
      </c>
      <c r="B1087" s="20">
        <v>1</v>
      </c>
      <c r="C1087" s="17" t="s">
        <v>2360</v>
      </c>
      <c r="D1087" s="18" t="s">
        <v>2361</v>
      </c>
      <c r="J1087" s="5">
        <v>0</v>
      </c>
      <c r="K1087" s="32">
        <f>LENB(C1087)</f>
        <v>6</v>
      </c>
    </row>
    <row r="1088" ht="20" customHeight="1" spans="1:11">
      <c r="A1088" s="19">
        <v>528</v>
      </c>
      <c r="B1088" s="20">
        <v>7</v>
      </c>
      <c r="C1088" s="17" t="s">
        <v>2362</v>
      </c>
      <c r="D1088" s="18" t="s">
        <v>2363</v>
      </c>
      <c r="J1088" s="5">
        <v>0</v>
      </c>
      <c r="K1088" s="32">
        <f>LENB(C1088)</f>
        <v>6</v>
      </c>
    </row>
    <row r="1089" ht="20" customHeight="1" spans="1:11">
      <c r="A1089" s="19">
        <v>3576</v>
      </c>
      <c r="B1089" s="20">
        <v>45</v>
      </c>
      <c r="C1089" s="17" t="s">
        <v>2364</v>
      </c>
      <c r="D1089" s="18" t="s">
        <v>2365</v>
      </c>
      <c r="J1089" s="5">
        <v>0</v>
      </c>
      <c r="K1089" s="32">
        <f>LENB(C1089)</f>
        <v>6</v>
      </c>
    </row>
    <row r="1090" ht="20" customHeight="1" spans="1:11">
      <c r="A1090" s="19">
        <v>755</v>
      </c>
      <c r="B1090" s="20">
        <v>10</v>
      </c>
      <c r="C1090" s="17" t="s">
        <v>2366</v>
      </c>
      <c r="D1090" s="18" t="s">
        <v>2367</v>
      </c>
      <c r="J1090" s="5">
        <v>0</v>
      </c>
      <c r="K1090" s="32">
        <f>LENB(C1090)</f>
        <v>6</v>
      </c>
    </row>
    <row r="1091" ht="20" customHeight="1" spans="1:11">
      <c r="A1091" s="19">
        <v>2925</v>
      </c>
      <c r="B1091" s="20">
        <v>37</v>
      </c>
      <c r="C1091" s="17" t="s">
        <v>2368</v>
      </c>
      <c r="D1091" s="18" t="s">
        <v>2369</v>
      </c>
      <c r="J1091" s="5">
        <v>0</v>
      </c>
      <c r="K1091" s="32">
        <f>LENB(C1091)</f>
        <v>6</v>
      </c>
    </row>
    <row r="1092" ht="20" customHeight="1" spans="1:11">
      <c r="A1092" s="19">
        <v>2519</v>
      </c>
      <c r="B1092" s="20">
        <v>32</v>
      </c>
      <c r="C1092" s="17" t="s">
        <v>2370</v>
      </c>
      <c r="D1092" s="18" t="s">
        <v>2371</v>
      </c>
      <c r="J1092" s="5">
        <v>0</v>
      </c>
      <c r="K1092" s="32">
        <f>LENB(C1092)</f>
        <v>6</v>
      </c>
    </row>
    <row r="1093" ht="20" customHeight="1" spans="1:11">
      <c r="A1093" s="19">
        <v>2844</v>
      </c>
      <c r="B1093" s="20">
        <v>36</v>
      </c>
      <c r="C1093" s="17" t="s">
        <v>2372</v>
      </c>
      <c r="D1093" s="18" t="s">
        <v>2373</v>
      </c>
      <c r="J1093" s="5">
        <v>0</v>
      </c>
      <c r="K1093" s="32">
        <f>LENB(C1093)</f>
        <v>6</v>
      </c>
    </row>
    <row r="1094" ht="20" customHeight="1" spans="1:11">
      <c r="A1094" s="21">
        <v>118</v>
      </c>
      <c r="B1094" s="20">
        <v>2</v>
      </c>
      <c r="C1094" s="22" t="s">
        <v>2374</v>
      </c>
      <c r="D1094" s="18" t="s">
        <v>2375</v>
      </c>
      <c r="G1094" t="s">
        <v>2376</v>
      </c>
      <c r="I1094" t="s">
        <v>2377</v>
      </c>
      <c r="J1094" s="5">
        <v>0</v>
      </c>
      <c r="K1094" s="32">
        <f>LENB(C1094)</f>
        <v>6</v>
      </c>
    </row>
    <row r="1095" ht="20" customHeight="1" spans="1:11">
      <c r="A1095" s="19">
        <v>1562</v>
      </c>
      <c r="B1095" s="20">
        <v>20</v>
      </c>
      <c r="C1095" s="17" t="s">
        <v>2378</v>
      </c>
      <c r="D1095" s="18" t="s">
        <v>2379</v>
      </c>
      <c r="J1095" s="5">
        <v>0</v>
      </c>
      <c r="K1095" s="32">
        <f>LENB(C1095)</f>
        <v>6</v>
      </c>
    </row>
    <row r="1096" ht="20" customHeight="1" spans="1:11">
      <c r="A1096" s="19">
        <v>1006</v>
      </c>
      <c r="B1096" s="20">
        <v>13</v>
      </c>
      <c r="C1096" s="17" t="s">
        <v>2380</v>
      </c>
      <c r="D1096" s="18" t="s">
        <v>2381</v>
      </c>
      <c r="J1096" s="5">
        <v>0</v>
      </c>
      <c r="K1096" s="32">
        <f>LENB(C1096)</f>
        <v>6</v>
      </c>
    </row>
    <row r="1097" ht="20" customHeight="1" spans="1:11">
      <c r="A1097" s="19">
        <v>836</v>
      </c>
      <c r="B1097" s="20">
        <v>11</v>
      </c>
      <c r="C1097" s="17" t="s">
        <v>2382</v>
      </c>
      <c r="D1097" s="18" t="s">
        <v>2383</v>
      </c>
      <c r="J1097" s="5">
        <v>0</v>
      </c>
      <c r="K1097" s="32">
        <f>LENB(C1097)</f>
        <v>6</v>
      </c>
    </row>
    <row r="1098" ht="20" customHeight="1" spans="1:11">
      <c r="A1098" s="19">
        <v>2200</v>
      </c>
      <c r="B1098" s="20">
        <v>28</v>
      </c>
      <c r="C1098" s="17" t="s">
        <v>2384</v>
      </c>
      <c r="D1098" s="18" t="s">
        <v>2385</v>
      </c>
      <c r="J1098" s="5">
        <v>0</v>
      </c>
      <c r="K1098" s="32">
        <f>LENB(C1098)</f>
        <v>6</v>
      </c>
    </row>
    <row r="1099" ht="20" customHeight="1" spans="1:11">
      <c r="A1099" s="19">
        <v>1967</v>
      </c>
      <c r="B1099" s="20">
        <v>25</v>
      </c>
      <c r="C1099" s="17" t="s">
        <v>2386</v>
      </c>
      <c r="D1099" s="18" t="s">
        <v>2387</v>
      </c>
      <c r="J1099" s="5">
        <v>0</v>
      </c>
      <c r="K1099" s="32">
        <f>LENB(C1099)</f>
        <v>6</v>
      </c>
    </row>
    <row r="1100" ht="20" customHeight="1" spans="1:11">
      <c r="A1100" s="19">
        <v>756</v>
      </c>
      <c r="B1100" s="20">
        <v>10</v>
      </c>
      <c r="C1100" s="17" t="s">
        <v>2388</v>
      </c>
      <c r="D1100" s="18" t="s">
        <v>2389</v>
      </c>
      <c r="J1100" s="5">
        <v>0</v>
      </c>
      <c r="K1100" s="32">
        <f>LENB(C1100)</f>
        <v>6</v>
      </c>
    </row>
    <row r="1101" ht="20" customHeight="1" spans="1:11">
      <c r="A1101" s="19">
        <v>440</v>
      </c>
      <c r="B1101" s="20">
        <v>6</v>
      </c>
      <c r="C1101" s="17" t="s">
        <v>2390</v>
      </c>
      <c r="D1101" s="18" t="s">
        <v>2391</v>
      </c>
      <c r="J1101" s="5">
        <v>0</v>
      </c>
      <c r="K1101" s="32">
        <f>LENB(C1101)</f>
        <v>6</v>
      </c>
    </row>
    <row r="1102" ht="20" customHeight="1" spans="1:11">
      <c r="A1102" s="19">
        <v>2121</v>
      </c>
      <c r="B1102" s="20">
        <v>27</v>
      </c>
      <c r="C1102" s="17" t="s">
        <v>2392</v>
      </c>
      <c r="D1102" s="18" t="s">
        <v>2393</v>
      </c>
      <c r="J1102" s="5">
        <v>0</v>
      </c>
      <c r="K1102" s="32">
        <f>LENB(C1102)</f>
        <v>6</v>
      </c>
    </row>
    <row r="1103" ht="20" customHeight="1" spans="1:11">
      <c r="A1103" s="19">
        <v>529</v>
      </c>
      <c r="B1103" s="20">
        <v>7</v>
      </c>
      <c r="C1103" s="17" t="s">
        <v>2394</v>
      </c>
      <c r="D1103" s="18" t="s">
        <v>2395</v>
      </c>
      <c r="J1103" s="5">
        <v>0</v>
      </c>
      <c r="K1103" s="32">
        <f>LENB(C1103)</f>
        <v>6</v>
      </c>
    </row>
    <row r="1104" ht="20" customHeight="1" spans="1:11">
      <c r="A1104" s="19">
        <v>1007</v>
      </c>
      <c r="B1104" s="20">
        <v>13</v>
      </c>
      <c r="C1104" s="17" t="s">
        <v>2396</v>
      </c>
      <c r="D1104" s="18" t="s">
        <v>2397</v>
      </c>
      <c r="J1104" s="5">
        <v>0</v>
      </c>
      <c r="K1104" s="32">
        <f>LENB(C1104)</f>
        <v>6</v>
      </c>
    </row>
    <row r="1105" ht="20" customHeight="1" spans="1:11">
      <c r="A1105" s="19">
        <v>2123</v>
      </c>
      <c r="B1105" s="20">
        <v>27</v>
      </c>
      <c r="C1105" s="17" t="s">
        <v>2398</v>
      </c>
      <c r="D1105" s="18" t="s">
        <v>2399</v>
      </c>
      <c r="G1105" s="34" t="s">
        <v>2400</v>
      </c>
      <c r="J1105" s="5">
        <v>0</v>
      </c>
      <c r="K1105" s="32">
        <f>LENB(C1105)</f>
        <v>6</v>
      </c>
    </row>
    <row r="1106" ht="20" customHeight="1" spans="1:11">
      <c r="A1106" s="21">
        <v>3246</v>
      </c>
      <c r="B1106" s="20">
        <v>41</v>
      </c>
      <c r="C1106" s="26" t="s">
        <v>2401</v>
      </c>
      <c r="D1106" s="18" t="s">
        <v>2402</v>
      </c>
      <c r="G1106" t="s">
        <v>2403</v>
      </c>
      <c r="J1106" s="5">
        <v>0</v>
      </c>
      <c r="K1106" s="32">
        <f>LENB(C1106)</f>
        <v>6</v>
      </c>
    </row>
    <row r="1107" ht="20.5" customHeight="1" spans="1:11">
      <c r="A1107" s="19">
        <v>1240</v>
      </c>
      <c r="B1107" s="20">
        <v>16</v>
      </c>
      <c r="C1107" s="17" t="s">
        <v>2404</v>
      </c>
      <c r="D1107" s="18" t="s">
        <v>2405</v>
      </c>
      <c r="J1107" s="5">
        <v>0</v>
      </c>
      <c r="K1107" s="32">
        <f>LENB(C1107)</f>
        <v>6</v>
      </c>
    </row>
    <row r="1108" ht="20" customHeight="1" spans="1:11">
      <c r="A1108" s="15">
        <v>2204</v>
      </c>
      <c r="B1108" s="16">
        <v>28</v>
      </c>
      <c r="C1108" s="17" t="s">
        <v>2406</v>
      </c>
      <c r="D1108" s="18" t="s">
        <v>2407</v>
      </c>
      <c r="J1108" s="5">
        <v>0</v>
      </c>
      <c r="K1108" s="32">
        <f>LENB(C1108)</f>
        <v>6</v>
      </c>
    </row>
    <row r="1109" ht="20" customHeight="1" spans="1:11">
      <c r="A1109" s="19">
        <v>1157</v>
      </c>
      <c r="B1109" s="20">
        <v>15</v>
      </c>
      <c r="C1109" s="17" t="s">
        <v>2408</v>
      </c>
      <c r="D1109" s="18" t="s">
        <v>2409</v>
      </c>
      <c r="J1109" s="5">
        <v>0</v>
      </c>
      <c r="K1109" s="32">
        <f>LENB(C1109)</f>
        <v>6</v>
      </c>
    </row>
    <row r="1110" ht="20" customHeight="1" spans="1:11">
      <c r="A1110" s="19">
        <v>915</v>
      </c>
      <c r="B1110" s="20">
        <v>12</v>
      </c>
      <c r="C1110" s="17" t="s">
        <v>2410</v>
      </c>
      <c r="D1110" s="18" t="s">
        <v>2411</v>
      </c>
      <c r="J1110" s="5">
        <v>0</v>
      </c>
      <c r="K1110" s="32">
        <f>LENB(C1110)</f>
        <v>6</v>
      </c>
    </row>
    <row r="1111" ht="20" customHeight="1" spans="1:11">
      <c r="A1111" s="19">
        <v>1566</v>
      </c>
      <c r="B1111" s="20">
        <v>20</v>
      </c>
      <c r="C1111" s="17" t="s">
        <v>2412</v>
      </c>
      <c r="D1111" s="18" t="s">
        <v>2413</v>
      </c>
      <c r="J1111" s="5">
        <v>0</v>
      </c>
      <c r="K1111" s="32">
        <f>LENB(C1111)</f>
        <v>6</v>
      </c>
    </row>
    <row r="1112" ht="20" customHeight="1" spans="1:11">
      <c r="A1112" s="21">
        <v>3007</v>
      </c>
      <c r="B1112" s="20">
        <v>38</v>
      </c>
      <c r="C1112" s="23" t="s">
        <v>2414</v>
      </c>
      <c r="D1112" s="18" t="s">
        <v>2415</v>
      </c>
      <c r="G1112" t="s">
        <v>2416</v>
      </c>
      <c r="I1112" t="s">
        <v>1270</v>
      </c>
      <c r="J1112" s="5">
        <v>0</v>
      </c>
      <c r="K1112" s="32">
        <f>LENB(C1112)</f>
        <v>6</v>
      </c>
    </row>
    <row r="1113" ht="20" customHeight="1" spans="1:11">
      <c r="A1113" s="19">
        <v>1323</v>
      </c>
      <c r="B1113" s="20">
        <v>17</v>
      </c>
      <c r="C1113" s="17" t="s">
        <v>2417</v>
      </c>
      <c r="D1113" s="18" t="s">
        <v>2418</v>
      </c>
      <c r="J1113" s="5">
        <v>0</v>
      </c>
      <c r="K1113" s="32">
        <f>LENB(C1113)</f>
        <v>6</v>
      </c>
    </row>
    <row r="1114" ht="20" customHeight="1" spans="1:11">
      <c r="A1114" s="19">
        <v>3247</v>
      </c>
      <c r="B1114" s="20">
        <v>41</v>
      </c>
      <c r="C1114" s="17" t="s">
        <v>2419</v>
      </c>
      <c r="D1114" s="18" t="s">
        <v>2420</v>
      </c>
      <c r="J1114" s="5">
        <v>0</v>
      </c>
      <c r="K1114" s="32">
        <f>LENB(C1114)</f>
        <v>6</v>
      </c>
    </row>
    <row r="1115" ht="20" customHeight="1" spans="1:11">
      <c r="A1115" s="19">
        <v>3493</v>
      </c>
      <c r="B1115" s="20">
        <v>44</v>
      </c>
      <c r="C1115" s="17" t="s">
        <v>2421</v>
      </c>
      <c r="D1115" s="18" t="s">
        <v>2422</v>
      </c>
      <c r="J1115" s="5">
        <v>0</v>
      </c>
      <c r="K1115" s="32">
        <f>LENB(C1115)</f>
        <v>6</v>
      </c>
    </row>
    <row r="1116" ht="20" customHeight="1" spans="1:11">
      <c r="A1116" s="19">
        <v>3414</v>
      </c>
      <c r="B1116" s="20">
        <v>43</v>
      </c>
      <c r="C1116" s="17" t="s">
        <v>2423</v>
      </c>
      <c r="D1116" s="18" t="s">
        <v>2424</v>
      </c>
      <c r="J1116" s="5">
        <v>0</v>
      </c>
      <c r="K1116" s="32">
        <f>LENB(C1116)</f>
        <v>6</v>
      </c>
    </row>
    <row r="1117" ht="20" customHeight="1" spans="1:11">
      <c r="A1117" s="19">
        <v>122</v>
      </c>
      <c r="B1117" s="20">
        <v>2</v>
      </c>
      <c r="C1117" s="17" t="s">
        <v>2425</v>
      </c>
      <c r="D1117" s="18" t="s">
        <v>2426</v>
      </c>
      <c r="J1117" s="5">
        <v>0</v>
      </c>
      <c r="K1117" s="32">
        <f>LENB(C1117)</f>
        <v>6</v>
      </c>
    </row>
    <row r="1118" ht="20" customHeight="1" spans="1:11">
      <c r="A1118" s="19">
        <v>2527</v>
      </c>
      <c r="B1118" s="20">
        <v>32</v>
      </c>
      <c r="C1118" s="27" t="s">
        <v>2427</v>
      </c>
      <c r="D1118" s="18" t="s">
        <v>2428</v>
      </c>
      <c r="G1118" t="s">
        <v>2429</v>
      </c>
      <c r="J1118" s="5">
        <v>0</v>
      </c>
      <c r="K1118" s="32">
        <f>LENB(C1118)</f>
        <v>6</v>
      </c>
    </row>
    <row r="1119" ht="20" customHeight="1" spans="1:11">
      <c r="A1119" s="21">
        <v>2528</v>
      </c>
      <c r="B1119" s="20">
        <v>32</v>
      </c>
      <c r="C1119" s="23" t="s">
        <v>2430</v>
      </c>
      <c r="D1119" s="18" t="s">
        <v>2431</v>
      </c>
      <c r="G1119" t="s">
        <v>2432</v>
      </c>
      <c r="J1119" s="5">
        <v>0</v>
      </c>
      <c r="K1119" s="32">
        <f>LENB(C1119)</f>
        <v>6</v>
      </c>
    </row>
    <row r="1120" ht="20" customHeight="1" spans="1:11">
      <c r="A1120" s="19">
        <v>2126</v>
      </c>
      <c r="B1120" s="20">
        <v>27</v>
      </c>
      <c r="C1120" s="17" t="s">
        <v>2433</v>
      </c>
      <c r="D1120" s="18" t="s">
        <v>2434</v>
      </c>
      <c r="J1120" s="5">
        <v>0</v>
      </c>
      <c r="K1120" s="32">
        <f>LENB(C1120)</f>
        <v>6</v>
      </c>
    </row>
    <row r="1121" ht="20" customHeight="1" spans="1:11">
      <c r="A1121" s="19">
        <v>1242</v>
      </c>
      <c r="B1121" s="20">
        <v>16</v>
      </c>
      <c r="C1121" s="17" t="s">
        <v>2435</v>
      </c>
      <c r="D1121" s="18" t="s">
        <v>2436</v>
      </c>
      <c r="J1121" s="5">
        <v>0</v>
      </c>
      <c r="K1121" s="32">
        <f>LENB(C1121)</f>
        <v>6</v>
      </c>
    </row>
    <row r="1122" ht="20" customHeight="1" spans="1:11">
      <c r="A1122" s="19">
        <v>2687</v>
      </c>
      <c r="B1122" s="20">
        <v>34</v>
      </c>
      <c r="C1122" s="17" t="s">
        <v>2437</v>
      </c>
      <c r="D1122" s="18" t="s">
        <v>2438</v>
      </c>
      <c r="J1122" s="5">
        <v>0</v>
      </c>
      <c r="K1122" s="32">
        <f>LENB(C1122)</f>
        <v>6</v>
      </c>
    </row>
    <row r="1123" ht="20" customHeight="1" spans="1:11">
      <c r="A1123" s="19">
        <v>1567</v>
      </c>
      <c r="B1123" s="20">
        <v>20</v>
      </c>
      <c r="C1123" s="17" t="s">
        <v>2439</v>
      </c>
      <c r="D1123" s="18" t="s">
        <v>2440</v>
      </c>
      <c r="J1123" s="5">
        <v>0</v>
      </c>
      <c r="K1123" s="32">
        <f>LENB(C1123)</f>
        <v>6</v>
      </c>
    </row>
    <row r="1124" ht="20" customHeight="1" spans="1:11">
      <c r="A1124" s="19">
        <v>2051</v>
      </c>
      <c r="B1124" s="20">
        <v>26</v>
      </c>
      <c r="C1124" s="17" t="s">
        <v>2441</v>
      </c>
      <c r="D1124" s="18" t="s">
        <v>2442</v>
      </c>
      <c r="J1124" s="5">
        <v>0</v>
      </c>
      <c r="K1124" s="32">
        <f>LENB(C1124)</f>
        <v>6</v>
      </c>
    </row>
    <row r="1125" ht="20" customHeight="1" spans="1:11">
      <c r="A1125" s="19">
        <v>761</v>
      </c>
      <c r="B1125" s="20">
        <v>10</v>
      </c>
      <c r="C1125" s="17" t="s">
        <v>2443</v>
      </c>
      <c r="D1125" s="18" t="s">
        <v>2444</v>
      </c>
      <c r="J1125" s="5">
        <v>0</v>
      </c>
      <c r="K1125" s="32">
        <f>LENB(C1125)</f>
        <v>6</v>
      </c>
    </row>
    <row r="1126" ht="20" customHeight="1" spans="1:11">
      <c r="A1126" s="19">
        <v>2847</v>
      </c>
      <c r="B1126" s="20">
        <v>36</v>
      </c>
      <c r="C1126" s="17" t="s">
        <v>2445</v>
      </c>
      <c r="D1126" s="18" t="s">
        <v>2446</v>
      </c>
      <c r="J1126" s="5">
        <v>0</v>
      </c>
      <c r="K1126" s="32">
        <f>LENB(C1126)</f>
        <v>6</v>
      </c>
    </row>
    <row r="1127" ht="20" customHeight="1" spans="1:11">
      <c r="A1127" s="19">
        <v>2207</v>
      </c>
      <c r="B1127" s="20">
        <v>28</v>
      </c>
      <c r="C1127" s="17" t="s">
        <v>2447</v>
      </c>
      <c r="D1127" s="18" t="s">
        <v>2448</v>
      </c>
      <c r="G1127" t="s">
        <v>2449</v>
      </c>
      <c r="J1127" s="5">
        <v>0</v>
      </c>
      <c r="K1127" s="32">
        <f>LENB(C1127)</f>
        <v>6</v>
      </c>
    </row>
    <row r="1128" ht="20" customHeight="1" spans="1:11">
      <c r="A1128" s="19">
        <v>1805</v>
      </c>
      <c r="B1128" s="20">
        <v>23</v>
      </c>
      <c r="C1128" s="17" t="s">
        <v>2450</v>
      </c>
      <c r="D1128" s="18" t="s">
        <v>2451</v>
      </c>
      <c r="J1128" s="5">
        <v>0</v>
      </c>
      <c r="K1128" s="32">
        <f>LENB(C1128)</f>
        <v>6</v>
      </c>
    </row>
    <row r="1129" ht="20" customHeight="1" spans="1:11">
      <c r="A1129" s="19">
        <v>2850</v>
      </c>
      <c r="B1129" s="20">
        <v>36</v>
      </c>
      <c r="C1129" s="17" t="s">
        <v>2452</v>
      </c>
      <c r="D1129" s="18" t="s">
        <v>2453</v>
      </c>
      <c r="J1129" s="5">
        <v>0</v>
      </c>
      <c r="K1129" s="32">
        <f>LENB(C1129)</f>
        <v>6</v>
      </c>
    </row>
    <row r="1130" ht="20" customHeight="1" spans="1:11">
      <c r="A1130" s="19">
        <v>2776</v>
      </c>
      <c r="B1130" s="20">
        <v>35</v>
      </c>
      <c r="C1130" s="17" t="s">
        <v>2454</v>
      </c>
      <c r="D1130" s="18" t="s">
        <v>2455</v>
      </c>
      <c r="J1130" s="5">
        <v>0</v>
      </c>
      <c r="K1130" s="32">
        <f>LENB(C1130)</f>
        <v>6</v>
      </c>
    </row>
    <row r="1131" ht="20" customHeight="1" spans="1:11">
      <c r="A1131" s="19">
        <v>3584</v>
      </c>
      <c r="B1131" s="20">
        <v>45</v>
      </c>
      <c r="C1131" s="17" t="s">
        <v>2456</v>
      </c>
      <c r="D1131" s="18" t="s">
        <v>2457</v>
      </c>
      <c r="J1131" s="5">
        <v>0</v>
      </c>
      <c r="K1131" s="32">
        <f>LENB(C1131)</f>
        <v>6</v>
      </c>
    </row>
    <row r="1132" ht="20" customHeight="1" spans="1:11">
      <c r="A1132" s="19">
        <v>533</v>
      </c>
      <c r="B1132" s="20">
        <v>7</v>
      </c>
      <c r="C1132" s="17" t="s">
        <v>2458</v>
      </c>
      <c r="D1132" s="18" t="s">
        <v>2459</v>
      </c>
      <c r="J1132" s="5">
        <v>0</v>
      </c>
      <c r="K1132" s="32">
        <f>LENB(C1132)</f>
        <v>6</v>
      </c>
    </row>
    <row r="1133" ht="20" customHeight="1" spans="1:11">
      <c r="A1133" s="19">
        <v>2130</v>
      </c>
      <c r="B1133" s="20">
        <v>27</v>
      </c>
      <c r="C1133" s="17" t="s">
        <v>2460</v>
      </c>
      <c r="D1133" s="18" t="s">
        <v>2461</v>
      </c>
      <c r="J1133" s="5">
        <v>0</v>
      </c>
      <c r="K1133" s="32">
        <f>LENB(C1133)</f>
        <v>6</v>
      </c>
    </row>
    <row r="1134" ht="20" customHeight="1" spans="1:11">
      <c r="A1134" s="19">
        <v>2373</v>
      </c>
      <c r="B1134" s="20">
        <v>30</v>
      </c>
      <c r="C1134" s="23" t="s">
        <v>2462</v>
      </c>
      <c r="D1134" s="24" t="s">
        <v>2463</v>
      </c>
      <c r="J1134" s="5">
        <v>0</v>
      </c>
      <c r="K1134" s="32">
        <f>LENB(C1134)</f>
        <v>6</v>
      </c>
    </row>
    <row r="1135" ht="20" customHeight="1" spans="1:11">
      <c r="A1135" s="19">
        <v>922</v>
      </c>
      <c r="B1135" s="20">
        <v>12</v>
      </c>
      <c r="C1135" s="23" t="s">
        <v>2464</v>
      </c>
      <c r="D1135" s="18" t="s">
        <v>2465</v>
      </c>
      <c r="J1135" s="5">
        <v>0</v>
      </c>
      <c r="K1135" s="32">
        <f>LENB(C1135)</f>
        <v>6</v>
      </c>
    </row>
    <row r="1136" ht="20" customHeight="1" spans="1:11">
      <c r="A1136" s="19">
        <v>2689</v>
      </c>
      <c r="B1136" s="20">
        <v>34</v>
      </c>
      <c r="C1136" s="17" t="s">
        <v>2466</v>
      </c>
      <c r="D1136" s="18" t="s">
        <v>2467</v>
      </c>
      <c r="J1136" s="5">
        <v>0</v>
      </c>
      <c r="K1136" s="32">
        <f>LENB(C1136)</f>
        <v>6</v>
      </c>
    </row>
    <row r="1137" ht="20" customHeight="1" spans="1:11">
      <c r="A1137" s="19">
        <v>3094</v>
      </c>
      <c r="B1137" s="20">
        <v>39</v>
      </c>
      <c r="C1137" s="17" t="s">
        <v>2468</v>
      </c>
      <c r="D1137" s="18" t="s">
        <v>2469</v>
      </c>
      <c r="J1137" s="5">
        <v>0</v>
      </c>
      <c r="K1137" s="32">
        <f>LENB(C1137)</f>
        <v>6</v>
      </c>
    </row>
    <row r="1138" ht="20" customHeight="1" spans="1:11">
      <c r="A1138" s="19">
        <v>3499</v>
      </c>
      <c r="B1138" s="20">
        <v>44</v>
      </c>
      <c r="C1138" s="17" t="s">
        <v>2470</v>
      </c>
      <c r="D1138" s="18" t="s">
        <v>2471</v>
      </c>
      <c r="J1138" s="5">
        <v>0</v>
      </c>
      <c r="K1138" s="32">
        <f>LENB(C1138)</f>
        <v>6</v>
      </c>
    </row>
    <row r="1139" ht="20" customHeight="1" spans="1:11">
      <c r="A1139" s="21">
        <v>285</v>
      </c>
      <c r="B1139" s="20">
        <v>4</v>
      </c>
      <c r="C1139" s="22" t="s">
        <v>2472</v>
      </c>
      <c r="D1139" s="18" t="s">
        <v>2473</v>
      </c>
      <c r="J1139" s="5">
        <v>0</v>
      </c>
      <c r="K1139" s="32">
        <f>LENB(C1139)</f>
        <v>6</v>
      </c>
    </row>
    <row r="1140" ht="20" customHeight="1" spans="1:11">
      <c r="A1140" s="21">
        <v>841</v>
      </c>
      <c r="B1140" s="20">
        <v>11</v>
      </c>
      <c r="C1140" s="22" t="s">
        <v>2474</v>
      </c>
      <c r="D1140" s="18" t="s">
        <v>2475</v>
      </c>
      <c r="H1140" s="46" t="s">
        <v>2476</v>
      </c>
      <c r="J1140" s="5">
        <v>0</v>
      </c>
      <c r="K1140" s="32">
        <f>LENB(C1140)</f>
        <v>6</v>
      </c>
    </row>
    <row r="1141" ht="20" customHeight="1" spans="1:11">
      <c r="A1141" s="21">
        <v>286</v>
      </c>
      <c r="B1141" s="20">
        <v>4</v>
      </c>
      <c r="C1141" s="22" t="s">
        <v>2477</v>
      </c>
      <c r="D1141" s="18" t="s">
        <v>2478</v>
      </c>
      <c r="H1141" s="35" t="s">
        <v>2479</v>
      </c>
      <c r="J1141" s="5">
        <v>0</v>
      </c>
      <c r="K1141" s="32">
        <f>LENB(C1141)</f>
        <v>6</v>
      </c>
    </row>
    <row r="1142" ht="20" customHeight="1" spans="1:11">
      <c r="A1142" s="19">
        <v>447</v>
      </c>
      <c r="B1142" s="20">
        <v>6</v>
      </c>
      <c r="C1142" s="17" t="s">
        <v>2480</v>
      </c>
      <c r="D1142" s="18" t="s">
        <v>2481</v>
      </c>
      <c r="J1142" s="5">
        <v>0</v>
      </c>
      <c r="K1142" s="32">
        <f>LENB(C1142)</f>
        <v>6</v>
      </c>
    </row>
    <row r="1143" ht="20" customHeight="1" spans="1:11">
      <c r="A1143" s="19">
        <v>49</v>
      </c>
      <c r="B1143" s="20">
        <v>1</v>
      </c>
      <c r="C1143" s="17" t="s">
        <v>2482</v>
      </c>
      <c r="D1143" s="18" t="s">
        <v>2483</v>
      </c>
      <c r="J1143" s="5">
        <v>0</v>
      </c>
      <c r="K1143" s="32">
        <f>LENB(C1143)</f>
        <v>6</v>
      </c>
    </row>
    <row r="1144" ht="20" customHeight="1" spans="1:11">
      <c r="A1144" s="21">
        <v>925</v>
      </c>
      <c r="B1144" s="20">
        <v>12</v>
      </c>
      <c r="C1144" s="26" t="s">
        <v>2484</v>
      </c>
      <c r="D1144" s="18" t="s">
        <v>2485</v>
      </c>
      <c r="F1144" t="s">
        <v>2486</v>
      </c>
      <c r="G1144" t="s">
        <v>2487</v>
      </c>
      <c r="J1144" s="5">
        <v>1</v>
      </c>
      <c r="K1144" s="32">
        <f>LENB(C1144)</f>
        <v>6</v>
      </c>
    </row>
    <row r="1145" ht="20" customHeight="1" spans="1:11">
      <c r="A1145" s="19">
        <v>3183</v>
      </c>
      <c r="B1145" s="20">
        <v>40</v>
      </c>
      <c r="C1145" s="17" t="s">
        <v>2314</v>
      </c>
      <c r="D1145" s="18" t="s">
        <v>2488</v>
      </c>
      <c r="J1145" s="5">
        <v>0</v>
      </c>
      <c r="K1145" s="32">
        <f>LENB(C1145)</f>
        <v>6</v>
      </c>
    </row>
    <row r="1146" ht="20" customHeight="1" spans="1:11">
      <c r="A1146" s="19">
        <v>2133</v>
      </c>
      <c r="B1146" s="20">
        <v>27</v>
      </c>
      <c r="C1146" s="17" t="s">
        <v>2489</v>
      </c>
      <c r="D1146" s="18" t="s">
        <v>2490</v>
      </c>
      <c r="G1146" t="s">
        <v>2491</v>
      </c>
      <c r="J1146" s="5">
        <v>0</v>
      </c>
      <c r="K1146" s="32">
        <f>LENB(C1146)</f>
        <v>6</v>
      </c>
    </row>
    <row r="1147" ht="20" customHeight="1" spans="1:11">
      <c r="A1147" s="19">
        <v>1327</v>
      </c>
      <c r="B1147" s="20">
        <v>17</v>
      </c>
      <c r="C1147" s="17" t="s">
        <v>2492</v>
      </c>
      <c r="D1147" s="18" t="s">
        <v>2493</v>
      </c>
      <c r="J1147" s="5">
        <v>0</v>
      </c>
      <c r="K1147" s="32">
        <f>LENB(C1147)</f>
        <v>6</v>
      </c>
    </row>
    <row r="1148" ht="20.5" customHeight="1" spans="1:11">
      <c r="A1148" s="19">
        <v>2376</v>
      </c>
      <c r="B1148" s="20">
        <v>30</v>
      </c>
      <c r="C1148" s="17" t="s">
        <v>2494</v>
      </c>
      <c r="D1148" s="18" t="s">
        <v>2495</v>
      </c>
      <c r="J1148" s="5">
        <v>0</v>
      </c>
      <c r="K1148" s="32">
        <f>LENB(C1148)</f>
        <v>6</v>
      </c>
    </row>
    <row r="1149" ht="20" customHeight="1" spans="1:11">
      <c r="A1149" s="15">
        <v>2694</v>
      </c>
      <c r="B1149" s="16">
        <v>34</v>
      </c>
      <c r="C1149" s="17" t="s">
        <v>2496</v>
      </c>
      <c r="D1149" s="18" t="s">
        <v>2497</v>
      </c>
      <c r="J1149" s="5">
        <v>0</v>
      </c>
      <c r="K1149" s="32">
        <f>LENB(C1149)</f>
        <v>6</v>
      </c>
    </row>
    <row r="1150" ht="20" customHeight="1" spans="1:11">
      <c r="A1150" s="19">
        <v>1166</v>
      </c>
      <c r="B1150" s="20">
        <v>15</v>
      </c>
      <c r="C1150" s="17" t="s">
        <v>2498</v>
      </c>
      <c r="D1150" s="18" t="s">
        <v>2499</v>
      </c>
      <c r="J1150" s="5">
        <v>0</v>
      </c>
      <c r="K1150" s="32">
        <f>LENB(C1150)</f>
        <v>6</v>
      </c>
    </row>
    <row r="1151" ht="20" customHeight="1" spans="1:11">
      <c r="A1151" s="19">
        <v>3013</v>
      </c>
      <c r="B1151" s="20">
        <v>38</v>
      </c>
      <c r="C1151" s="17" t="s">
        <v>2500</v>
      </c>
      <c r="D1151" s="18" t="s">
        <v>2501</v>
      </c>
      <c r="J1151" s="5">
        <v>0</v>
      </c>
      <c r="K1151" s="32">
        <f>LENB(C1151)</f>
        <v>6</v>
      </c>
    </row>
    <row r="1152" ht="20" customHeight="1" spans="1:11">
      <c r="A1152" s="19">
        <v>364</v>
      </c>
      <c r="B1152" s="20">
        <v>5</v>
      </c>
      <c r="C1152" s="17" t="s">
        <v>2502</v>
      </c>
      <c r="D1152" s="18" t="s">
        <v>2503</v>
      </c>
      <c r="J1152" s="5">
        <v>0</v>
      </c>
      <c r="K1152" s="32">
        <f>LENB(C1152)</f>
        <v>6</v>
      </c>
    </row>
    <row r="1153" ht="20" customHeight="1" spans="1:11">
      <c r="A1153" s="19">
        <v>2297</v>
      </c>
      <c r="B1153" s="20">
        <v>29</v>
      </c>
      <c r="C1153" s="17" t="s">
        <v>2504</v>
      </c>
      <c r="D1153" s="18" t="s">
        <v>2505</v>
      </c>
      <c r="J1153" s="5">
        <v>0</v>
      </c>
      <c r="K1153" s="32">
        <f>LENB(C1153)</f>
        <v>6</v>
      </c>
    </row>
    <row r="1154" ht="20" customHeight="1" spans="1:11">
      <c r="A1154" s="19">
        <v>129</v>
      </c>
      <c r="B1154" s="20">
        <v>2</v>
      </c>
      <c r="C1154" s="17" t="s">
        <v>2506</v>
      </c>
      <c r="D1154" s="18" t="s">
        <v>2507</v>
      </c>
      <c r="J1154" s="5">
        <v>0</v>
      </c>
      <c r="K1154" s="32">
        <f>LENB(C1154)</f>
        <v>6</v>
      </c>
    </row>
    <row r="1155" ht="20" customHeight="1" spans="1:11">
      <c r="A1155" s="21">
        <v>2211</v>
      </c>
      <c r="B1155" s="20">
        <v>28</v>
      </c>
      <c r="C1155" s="22" t="s">
        <v>2508</v>
      </c>
      <c r="D1155" s="18" t="s">
        <v>2509</v>
      </c>
      <c r="F1155" t="s">
        <v>2510</v>
      </c>
      <c r="G1155" t="s">
        <v>2511</v>
      </c>
      <c r="J1155" s="5">
        <v>0</v>
      </c>
      <c r="K1155" s="32">
        <f>LENB(C1155)</f>
        <v>6</v>
      </c>
    </row>
    <row r="1156" ht="20" customHeight="1" spans="1:11">
      <c r="A1156" s="19">
        <v>3346</v>
      </c>
      <c r="B1156" s="20">
        <v>42</v>
      </c>
      <c r="C1156" s="17" t="s">
        <v>2512</v>
      </c>
      <c r="D1156" s="18" t="s">
        <v>2513</v>
      </c>
      <c r="G1156" t="s">
        <v>2514</v>
      </c>
      <c r="J1156" s="5">
        <v>0</v>
      </c>
      <c r="K1156" s="32">
        <f>LENB(C1156)</f>
        <v>6</v>
      </c>
    </row>
    <row r="1157" ht="20" customHeight="1" spans="1:11">
      <c r="A1157" s="21">
        <v>2534</v>
      </c>
      <c r="B1157" s="20">
        <v>32</v>
      </c>
      <c r="C1157" s="26" t="s">
        <v>2515</v>
      </c>
      <c r="D1157" s="18" t="s">
        <v>2516</v>
      </c>
      <c r="E1157" t="s">
        <v>2517</v>
      </c>
      <c r="G1157" t="s">
        <v>2518</v>
      </c>
      <c r="J1157" s="5">
        <v>0</v>
      </c>
      <c r="K1157" s="32">
        <f>LENB(C1157)</f>
        <v>6</v>
      </c>
    </row>
    <row r="1158" ht="20" customHeight="1" spans="1:11">
      <c r="A1158" s="19">
        <v>1729</v>
      </c>
      <c r="B1158" s="20">
        <v>22</v>
      </c>
      <c r="C1158" s="17" t="s">
        <v>2519</v>
      </c>
      <c r="D1158" s="24" t="s">
        <v>2520</v>
      </c>
      <c r="J1158" s="5">
        <v>0</v>
      </c>
      <c r="K1158" s="32">
        <f>LENB(C1158)</f>
        <v>6</v>
      </c>
    </row>
    <row r="1159" ht="20" customHeight="1" spans="1:11">
      <c r="A1159" s="19">
        <v>365</v>
      </c>
      <c r="B1159" s="20">
        <v>5</v>
      </c>
      <c r="C1159" s="17" t="s">
        <v>2521</v>
      </c>
      <c r="D1159" s="18" t="s">
        <v>2522</v>
      </c>
      <c r="J1159" s="5">
        <v>0</v>
      </c>
      <c r="K1159" s="32">
        <f>LENB(C1159)</f>
        <v>6</v>
      </c>
    </row>
    <row r="1160" ht="20" customHeight="1" spans="1:11">
      <c r="A1160" s="19">
        <v>215</v>
      </c>
      <c r="B1160" s="20">
        <v>3</v>
      </c>
      <c r="C1160" s="17" t="s">
        <v>2523</v>
      </c>
      <c r="D1160" s="18" t="s">
        <v>2524</v>
      </c>
      <c r="J1160" s="5">
        <v>0</v>
      </c>
      <c r="K1160" s="32">
        <f>LENB(C1160)</f>
        <v>6</v>
      </c>
    </row>
    <row r="1161" ht="20" customHeight="1" spans="1:11">
      <c r="A1161" s="19">
        <v>2778</v>
      </c>
      <c r="B1161" s="20">
        <v>35</v>
      </c>
      <c r="C1161" s="17" t="s">
        <v>2525</v>
      </c>
      <c r="D1161" s="18" t="s">
        <v>2526</v>
      </c>
      <c r="J1161" s="5">
        <v>0</v>
      </c>
      <c r="K1161" s="32">
        <f>LENB(C1161)</f>
        <v>6</v>
      </c>
    </row>
    <row r="1162" ht="20" customHeight="1" spans="1:11">
      <c r="A1162" s="21">
        <v>50</v>
      </c>
      <c r="B1162" s="20">
        <v>1</v>
      </c>
      <c r="C1162" s="22" t="s">
        <v>2527</v>
      </c>
      <c r="D1162" s="18" t="s">
        <v>2528</v>
      </c>
      <c r="G1162" t="s">
        <v>2529</v>
      </c>
      <c r="J1162" s="5">
        <v>0</v>
      </c>
      <c r="K1162" s="32">
        <f>LENB(C1162)</f>
        <v>6</v>
      </c>
    </row>
    <row r="1163" ht="20" customHeight="1" spans="1:11">
      <c r="A1163" s="19">
        <v>2854</v>
      </c>
      <c r="B1163" s="20">
        <v>36</v>
      </c>
      <c r="C1163" s="17" t="s">
        <v>2530</v>
      </c>
      <c r="D1163" s="18" t="s">
        <v>2531</v>
      </c>
      <c r="J1163" s="5">
        <v>0</v>
      </c>
      <c r="K1163" s="32">
        <f>LENB(C1163)</f>
        <v>6</v>
      </c>
    </row>
    <row r="1164" ht="20" customHeight="1" spans="1:11">
      <c r="A1164" s="19">
        <v>3256</v>
      </c>
      <c r="B1164" s="20">
        <v>41</v>
      </c>
      <c r="C1164" s="17" t="s">
        <v>2532</v>
      </c>
      <c r="D1164" s="18" t="s">
        <v>2533</v>
      </c>
      <c r="J1164" s="5">
        <v>0</v>
      </c>
      <c r="K1164" s="32">
        <f>LENB(C1164)</f>
        <v>6</v>
      </c>
    </row>
    <row r="1165" ht="20" customHeight="1" spans="1:11">
      <c r="A1165" s="19">
        <v>1893</v>
      </c>
      <c r="B1165" s="20">
        <v>24</v>
      </c>
      <c r="C1165" s="17" t="s">
        <v>2534</v>
      </c>
      <c r="D1165" s="18" t="s">
        <v>2535</v>
      </c>
      <c r="J1165" s="5">
        <v>0</v>
      </c>
      <c r="K1165" s="32">
        <f>LENB(C1165)</f>
        <v>6</v>
      </c>
    </row>
    <row r="1166" ht="20" customHeight="1" spans="1:11">
      <c r="A1166" s="19">
        <v>2856</v>
      </c>
      <c r="B1166" s="20">
        <v>36</v>
      </c>
      <c r="C1166" s="17" t="s">
        <v>2536</v>
      </c>
      <c r="D1166" s="18" t="s">
        <v>2537</v>
      </c>
      <c r="J1166" s="5">
        <v>0</v>
      </c>
      <c r="K1166" s="32">
        <f>LENB(C1166)</f>
        <v>6</v>
      </c>
    </row>
    <row r="1167" ht="20" customHeight="1" spans="1:11">
      <c r="A1167" s="19">
        <v>608</v>
      </c>
      <c r="B1167" s="20">
        <v>8</v>
      </c>
      <c r="C1167" s="17" t="s">
        <v>2538</v>
      </c>
      <c r="D1167" s="18" t="s">
        <v>2539</v>
      </c>
      <c r="J1167" s="5">
        <v>0</v>
      </c>
      <c r="K1167" s="32">
        <f>LENB(C1167)</f>
        <v>6</v>
      </c>
    </row>
    <row r="1168" ht="20" customHeight="1" spans="1:11">
      <c r="A1168" s="19">
        <v>2053</v>
      </c>
      <c r="B1168" s="20">
        <v>26</v>
      </c>
      <c r="C1168" s="17" t="s">
        <v>2540</v>
      </c>
      <c r="D1168" s="18" t="s">
        <v>2541</v>
      </c>
      <c r="J1168" s="5">
        <v>0</v>
      </c>
      <c r="K1168" s="32">
        <f>LENB(C1168)</f>
        <v>6</v>
      </c>
    </row>
    <row r="1169" ht="20" customHeight="1" spans="1:11">
      <c r="A1169" s="19">
        <v>539</v>
      </c>
      <c r="B1169" s="20">
        <v>7</v>
      </c>
      <c r="C1169" s="17" t="s">
        <v>2542</v>
      </c>
      <c r="D1169" s="18" t="s">
        <v>2543</v>
      </c>
      <c r="J1169" s="5">
        <v>0</v>
      </c>
      <c r="K1169" s="32">
        <f>LENB(C1169)</f>
        <v>6</v>
      </c>
    </row>
    <row r="1170" ht="20" customHeight="1" spans="1:11">
      <c r="A1170" s="21">
        <v>369</v>
      </c>
      <c r="B1170" s="20">
        <v>5</v>
      </c>
      <c r="C1170" s="22" t="s">
        <v>2544</v>
      </c>
      <c r="D1170" s="36" t="s">
        <v>2545</v>
      </c>
      <c r="G1170" t="s">
        <v>2546</v>
      </c>
      <c r="J1170" s="5">
        <v>0</v>
      </c>
      <c r="K1170" s="32">
        <f>LENB(C1170)</f>
        <v>6</v>
      </c>
    </row>
    <row r="1171" ht="20" customHeight="1" spans="1:11">
      <c r="A1171" s="19">
        <v>541</v>
      </c>
      <c r="B1171" s="20">
        <v>7</v>
      </c>
      <c r="C1171" s="17" t="s">
        <v>2547</v>
      </c>
      <c r="D1171" s="18" t="s">
        <v>2548</v>
      </c>
      <c r="J1171" s="5">
        <v>0</v>
      </c>
      <c r="K1171" s="32">
        <f>LENB(C1171)</f>
        <v>6</v>
      </c>
    </row>
    <row r="1172" ht="20" customHeight="1" spans="1:11">
      <c r="A1172" s="19">
        <v>1810</v>
      </c>
      <c r="B1172" s="20">
        <v>23</v>
      </c>
      <c r="C1172" s="17" t="s">
        <v>2549</v>
      </c>
      <c r="D1172" s="18" t="s">
        <v>2550</v>
      </c>
      <c r="J1172" s="5">
        <v>0</v>
      </c>
      <c r="K1172" s="32">
        <f>LENB(C1172)</f>
        <v>6</v>
      </c>
    </row>
    <row r="1173" ht="20" customHeight="1" spans="1:11">
      <c r="A1173" s="19">
        <v>2858</v>
      </c>
      <c r="B1173" s="20">
        <v>36</v>
      </c>
      <c r="C1173" s="17" t="s">
        <v>2551</v>
      </c>
      <c r="D1173" s="18" t="s">
        <v>2552</v>
      </c>
      <c r="J1173" s="5">
        <v>0</v>
      </c>
      <c r="K1173" s="32">
        <f>LENB(C1173)</f>
        <v>6</v>
      </c>
    </row>
    <row r="1174" ht="20" customHeight="1" spans="1:11">
      <c r="A1174" s="19">
        <v>2697</v>
      </c>
      <c r="B1174" s="20">
        <v>34</v>
      </c>
      <c r="C1174" s="17" t="s">
        <v>2553</v>
      </c>
      <c r="D1174" s="18" t="s">
        <v>2554</v>
      </c>
      <c r="J1174" s="5">
        <v>0</v>
      </c>
      <c r="K1174" s="32">
        <f>LENB(C1174)</f>
        <v>6</v>
      </c>
    </row>
    <row r="1175" ht="20" customHeight="1" spans="1:11">
      <c r="A1175" s="19">
        <v>3426</v>
      </c>
      <c r="B1175" s="20">
        <v>43</v>
      </c>
      <c r="C1175" s="17" t="s">
        <v>2555</v>
      </c>
      <c r="D1175" s="18" t="s">
        <v>2556</v>
      </c>
      <c r="J1175" s="5">
        <v>0</v>
      </c>
      <c r="K1175" s="32">
        <f>LENB(C1175)</f>
        <v>6</v>
      </c>
    </row>
    <row r="1176" ht="20" customHeight="1" spans="1:11">
      <c r="A1176" s="19">
        <v>1415</v>
      </c>
      <c r="B1176" s="20">
        <v>18</v>
      </c>
      <c r="C1176" s="17" t="s">
        <v>2557</v>
      </c>
      <c r="D1176" s="18" t="s">
        <v>2558</v>
      </c>
      <c r="J1176" s="5">
        <v>0</v>
      </c>
      <c r="K1176" s="32">
        <f>LENB(C1176)</f>
        <v>6</v>
      </c>
    </row>
    <row r="1177" ht="20" customHeight="1" spans="1:11">
      <c r="A1177" s="19">
        <v>3348</v>
      </c>
      <c r="B1177" s="20">
        <v>42</v>
      </c>
      <c r="C1177" s="17" t="s">
        <v>2559</v>
      </c>
      <c r="D1177" s="18" t="s">
        <v>2560</v>
      </c>
      <c r="J1177" s="5">
        <v>0</v>
      </c>
      <c r="K1177" s="32">
        <f>LENB(C1177)</f>
        <v>6</v>
      </c>
    </row>
    <row r="1178" ht="20" customHeight="1" spans="1:11">
      <c r="A1178" s="19">
        <v>2938</v>
      </c>
      <c r="B1178" s="20">
        <v>37</v>
      </c>
      <c r="C1178" s="17" t="s">
        <v>2561</v>
      </c>
      <c r="D1178" s="18" t="s">
        <v>2562</v>
      </c>
      <c r="J1178" s="5">
        <v>0</v>
      </c>
      <c r="K1178" s="32">
        <f>LENB(C1178)</f>
        <v>6</v>
      </c>
    </row>
    <row r="1179" ht="20" customHeight="1" spans="1:11">
      <c r="A1179" s="19">
        <v>1021</v>
      </c>
      <c r="B1179" s="20">
        <v>13</v>
      </c>
      <c r="C1179" s="17" t="s">
        <v>2563</v>
      </c>
      <c r="D1179" s="18" t="s">
        <v>2564</v>
      </c>
      <c r="J1179" s="5">
        <v>0</v>
      </c>
      <c r="K1179" s="32">
        <f>LENB(C1179)</f>
        <v>6</v>
      </c>
    </row>
    <row r="1180" ht="20" customHeight="1" spans="1:11">
      <c r="A1180" s="19">
        <v>3506</v>
      </c>
      <c r="B1180" s="20">
        <v>44</v>
      </c>
      <c r="C1180" s="17" t="s">
        <v>2565</v>
      </c>
      <c r="D1180" s="18" t="s">
        <v>2566</v>
      </c>
      <c r="J1180" s="5">
        <v>0</v>
      </c>
      <c r="K1180" s="32">
        <f>LENB(C1180)</f>
        <v>6</v>
      </c>
    </row>
    <row r="1181" ht="20" customHeight="1" spans="1:11">
      <c r="A1181" s="21">
        <v>1811</v>
      </c>
      <c r="B1181" s="20">
        <v>23</v>
      </c>
      <c r="C1181" s="22" t="s">
        <v>2567</v>
      </c>
      <c r="D1181" s="18" t="s">
        <v>2568</v>
      </c>
      <c r="G1181" t="s">
        <v>482</v>
      </c>
      <c r="J1181" s="5">
        <v>0</v>
      </c>
      <c r="K1181" s="32">
        <f>LENB(C1181)</f>
        <v>6</v>
      </c>
    </row>
    <row r="1182" ht="20" customHeight="1" spans="1:11">
      <c r="A1182" s="19">
        <v>2698</v>
      </c>
      <c r="B1182" s="20">
        <v>34</v>
      </c>
      <c r="C1182" s="17" t="s">
        <v>2569</v>
      </c>
      <c r="D1182" s="18" t="s">
        <v>2570</v>
      </c>
      <c r="J1182" s="5">
        <v>0</v>
      </c>
      <c r="K1182" s="32">
        <f>LENB(C1182)</f>
        <v>6</v>
      </c>
    </row>
    <row r="1183" ht="20" customHeight="1" spans="1:11">
      <c r="A1183" s="21">
        <v>3349</v>
      </c>
      <c r="B1183" s="20">
        <v>42</v>
      </c>
      <c r="C1183" s="23" t="s">
        <v>2571</v>
      </c>
      <c r="D1183" s="24" t="s">
        <v>2572</v>
      </c>
      <c r="G1183" t="s">
        <v>2573</v>
      </c>
      <c r="J1183" s="5">
        <v>0</v>
      </c>
      <c r="K1183" s="32">
        <f>LENB(C1183)</f>
        <v>6</v>
      </c>
    </row>
    <row r="1184" ht="20" customHeight="1" spans="1:11">
      <c r="A1184" s="21">
        <v>216</v>
      </c>
      <c r="B1184" s="20">
        <v>3</v>
      </c>
      <c r="C1184" s="22" t="s">
        <v>2574</v>
      </c>
      <c r="D1184" s="18" t="s">
        <v>2575</v>
      </c>
      <c r="J1184" s="5">
        <v>0</v>
      </c>
      <c r="K1184" s="32">
        <f>LENB(C1184)</f>
        <v>6</v>
      </c>
    </row>
    <row r="1185" ht="20" customHeight="1" spans="1:11">
      <c r="A1185" s="19">
        <v>3350</v>
      </c>
      <c r="B1185" s="20">
        <v>42</v>
      </c>
      <c r="C1185" s="17" t="s">
        <v>2576</v>
      </c>
      <c r="D1185" s="18" t="s">
        <v>2577</v>
      </c>
      <c r="J1185" s="5">
        <v>0</v>
      </c>
      <c r="K1185" s="32">
        <f>LENB(C1185)</f>
        <v>6</v>
      </c>
    </row>
    <row r="1186" ht="20" customHeight="1" spans="1:11">
      <c r="A1186" s="21">
        <v>1980</v>
      </c>
      <c r="B1186" s="20">
        <v>25</v>
      </c>
      <c r="C1186" s="22" t="s">
        <v>2578</v>
      </c>
      <c r="D1186" s="18" t="s">
        <v>2579</v>
      </c>
      <c r="F1186" t="s">
        <v>2580</v>
      </c>
      <c r="G1186" t="s">
        <v>2581</v>
      </c>
      <c r="J1186" s="5">
        <v>0</v>
      </c>
      <c r="K1186" s="32">
        <f>LENB(C1186)</f>
        <v>6</v>
      </c>
    </row>
    <row r="1187" ht="20" customHeight="1" spans="1:11">
      <c r="A1187" s="19">
        <v>2456</v>
      </c>
      <c r="B1187" s="20">
        <v>31</v>
      </c>
      <c r="C1187" s="17" t="s">
        <v>2582</v>
      </c>
      <c r="D1187" s="18" t="s">
        <v>2583</v>
      </c>
      <c r="J1187" s="5">
        <v>0</v>
      </c>
      <c r="K1187" s="32">
        <f>LENB(C1187)</f>
        <v>6</v>
      </c>
    </row>
    <row r="1188" ht="20" customHeight="1" spans="1:11">
      <c r="A1188" s="19">
        <v>1732</v>
      </c>
      <c r="B1188" s="20">
        <v>22</v>
      </c>
      <c r="C1188" s="17" t="s">
        <v>2584</v>
      </c>
      <c r="D1188" s="18" t="s">
        <v>2585</v>
      </c>
      <c r="J1188" s="5">
        <v>0</v>
      </c>
      <c r="K1188" s="32">
        <f>LENB(C1188)</f>
        <v>6</v>
      </c>
    </row>
    <row r="1189" ht="20.5" customHeight="1" spans="1:11">
      <c r="A1189" s="19">
        <v>2860</v>
      </c>
      <c r="B1189" s="20">
        <v>36</v>
      </c>
      <c r="C1189" s="17" t="s">
        <v>2586</v>
      </c>
      <c r="D1189" s="18" t="s">
        <v>2587</v>
      </c>
      <c r="J1189" s="5">
        <v>0</v>
      </c>
      <c r="K1189" s="32">
        <f>LENB(C1189)</f>
        <v>6</v>
      </c>
    </row>
    <row r="1190" ht="20" customHeight="1" spans="1:11">
      <c r="A1190" s="15">
        <v>2699</v>
      </c>
      <c r="B1190" s="16">
        <v>34</v>
      </c>
      <c r="C1190" s="17" t="s">
        <v>2588</v>
      </c>
      <c r="D1190" s="18" t="s">
        <v>2589</v>
      </c>
      <c r="J1190" s="5">
        <v>0</v>
      </c>
      <c r="K1190" s="32">
        <f>LENB(C1190)</f>
        <v>6</v>
      </c>
    </row>
    <row r="1191" ht="20" customHeight="1" spans="1:11">
      <c r="A1191" s="19">
        <v>1257</v>
      </c>
      <c r="B1191" s="20">
        <v>16</v>
      </c>
      <c r="C1191" s="17" t="s">
        <v>2590</v>
      </c>
      <c r="D1191" s="18" t="s">
        <v>2591</v>
      </c>
      <c r="J1191" s="5">
        <v>0</v>
      </c>
      <c r="K1191" s="32">
        <f>LENB(C1191)</f>
        <v>6</v>
      </c>
    </row>
    <row r="1192" ht="20" customHeight="1" spans="1:11">
      <c r="A1192" s="19">
        <v>1575</v>
      </c>
      <c r="B1192" s="20">
        <v>20</v>
      </c>
      <c r="C1192" s="17" t="s">
        <v>2592</v>
      </c>
      <c r="D1192" s="24" t="s">
        <v>2593</v>
      </c>
      <c r="J1192" s="5">
        <v>0</v>
      </c>
      <c r="K1192" s="32">
        <f>LENB(C1192)</f>
        <v>6</v>
      </c>
    </row>
    <row r="1193" ht="20" customHeight="1" spans="1:11">
      <c r="A1193" s="19">
        <v>3264</v>
      </c>
      <c r="B1193" s="20">
        <v>41</v>
      </c>
      <c r="C1193" s="40" t="s">
        <v>2594</v>
      </c>
      <c r="D1193" s="18" t="s">
        <v>2595</v>
      </c>
      <c r="G1193" t="s">
        <v>2596</v>
      </c>
      <c r="J1193" s="5">
        <v>0</v>
      </c>
      <c r="K1193" s="32">
        <f>LENB(C1193)</f>
        <v>6</v>
      </c>
    </row>
    <row r="1194" ht="20" customHeight="1" spans="1:11">
      <c r="A1194" s="19">
        <v>3353</v>
      </c>
      <c r="B1194" s="20">
        <v>42</v>
      </c>
      <c r="C1194" s="17" t="s">
        <v>2597</v>
      </c>
      <c r="D1194" s="18" t="s">
        <v>2598</v>
      </c>
      <c r="J1194" s="5">
        <v>0</v>
      </c>
      <c r="K1194" s="32">
        <f>LENB(C1194)</f>
        <v>6</v>
      </c>
    </row>
    <row r="1195" ht="20" customHeight="1" spans="1:11">
      <c r="A1195" s="21">
        <v>293</v>
      </c>
      <c r="B1195" s="20">
        <v>4</v>
      </c>
      <c r="C1195" s="22" t="s">
        <v>2599</v>
      </c>
      <c r="D1195" s="18" t="s">
        <v>2600</v>
      </c>
      <c r="H1195" s="35" t="s">
        <v>2601</v>
      </c>
      <c r="J1195" s="5">
        <v>0</v>
      </c>
      <c r="K1195" s="32">
        <f>LENB(C1195)</f>
        <v>6</v>
      </c>
    </row>
    <row r="1196" ht="20" customHeight="1" spans="1:11">
      <c r="A1196" s="19">
        <v>1334</v>
      </c>
      <c r="B1196" s="20">
        <v>17</v>
      </c>
      <c r="C1196" s="17" t="s">
        <v>2602</v>
      </c>
      <c r="D1196" s="18" t="s">
        <v>2603</v>
      </c>
      <c r="J1196" s="5">
        <v>0</v>
      </c>
      <c r="K1196" s="32">
        <f>LENB(C1196)</f>
        <v>6</v>
      </c>
    </row>
    <row r="1197" ht="20" customHeight="1" spans="1:11">
      <c r="A1197" s="19">
        <v>2861</v>
      </c>
      <c r="B1197" s="20">
        <v>36</v>
      </c>
      <c r="C1197" s="17" t="s">
        <v>2604</v>
      </c>
      <c r="D1197" s="18" t="s">
        <v>2605</v>
      </c>
      <c r="J1197" s="5">
        <v>0</v>
      </c>
      <c r="K1197" s="32">
        <f>LENB(C1197)</f>
        <v>6</v>
      </c>
    </row>
    <row r="1198" ht="20" customHeight="1" spans="1:11">
      <c r="A1198" s="19">
        <v>2701</v>
      </c>
      <c r="B1198" s="20">
        <v>34</v>
      </c>
      <c r="C1198" s="17" t="s">
        <v>2606</v>
      </c>
      <c r="D1198" s="18" t="s">
        <v>2607</v>
      </c>
      <c r="J1198" s="5">
        <v>0</v>
      </c>
      <c r="K1198" s="32">
        <f>LENB(C1198)</f>
        <v>6</v>
      </c>
    </row>
    <row r="1199" ht="20" customHeight="1" spans="1:11">
      <c r="A1199" s="19">
        <v>1658</v>
      </c>
      <c r="B1199" s="20">
        <v>21</v>
      </c>
      <c r="C1199" s="23" t="s">
        <v>2608</v>
      </c>
      <c r="D1199" s="18" t="s">
        <v>2609</v>
      </c>
      <c r="J1199" s="5">
        <v>0</v>
      </c>
      <c r="K1199" s="32">
        <f>LENB(C1199)</f>
        <v>6</v>
      </c>
    </row>
    <row r="1200" ht="20" customHeight="1" spans="1:11">
      <c r="A1200" s="19">
        <v>1578</v>
      </c>
      <c r="B1200" s="20">
        <v>20</v>
      </c>
      <c r="C1200" s="17" t="s">
        <v>2610</v>
      </c>
      <c r="D1200" s="18" t="s">
        <v>2611</v>
      </c>
      <c r="J1200" s="5">
        <v>0</v>
      </c>
      <c r="K1200" s="32">
        <f>LENB(C1200)</f>
        <v>6</v>
      </c>
    </row>
    <row r="1201" ht="20" customHeight="1" spans="1:11">
      <c r="A1201" s="19">
        <v>2057</v>
      </c>
      <c r="B1201" s="20">
        <v>26</v>
      </c>
      <c r="C1201" s="17" t="s">
        <v>2612</v>
      </c>
      <c r="D1201" s="18" t="s">
        <v>2613</v>
      </c>
      <c r="J1201" s="5">
        <v>0</v>
      </c>
      <c r="K1201" s="32">
        <f>LENB(C1201)</f>
        <v>6</v>
      </c>
    </row>
    <row r="1202" ht="20" customHeight="1" spans="1:11">
      <c r="A1202" s="19">
        <v>1335</v>
      </c>
      <c r="B1202" s="20">
        <v>17</v>
      </c>
      <c r="C1202" s="17" t="s">
        <v>2614</v>
      </c>
      <c r="D1202" s="18" t="s">
        <v>2615</v>
      </c>
      <c r="J1202" s="5">
        <v>0</v>
      </c>
      <c r="K1202" s="32">
        <f>LENB(C1202)</f>
        <v>6</v>
      </c>
    </row>
    <row r="1203" ht="20" customHeight="1" spans="1:11">
      <c r="A1203" s="19">
        <v>3024</v>
      </c>
      <c r="B1203" s="20">
        <v>38</v>
      </c>
      <c r="C1203" s="17" t="s">
        <v>2616</v>
      </c>
      <c r="D1203" s="18" t="s">
        <v>2617</v>
      </c>
      <c r="J1203" s="5">
        <v>0</v>
      </c>
      <c r="K1203" s="32">
        <f>LENB(C1203)</f>
        <v>6</v>
      </c>
    </row>
    <row r="1204" ht="20" customHeight="1" spans="1:11">
      <c r="A1204" s="19">
        <v>1579</v>
      </c>
      <c r="B1204" s="20">
        <v>20</v>
      </c>
      <c r="C1204" s="17" t="s">
        <v>2618</v>
      </c>
      <c r="D1204" s="18" t="s">
        <v>2619</v>
      </c>
      <c r="J1204" s="5">
        <v>0</v>
      </c>
      <c r="K1204" s="32">
        <f>LENB(C1204)</f>
        <v>6</v>
      </c>
    </row>
    <row r="1205" ht="20" customHeight="1" spans="1:11">
      <c r="A1205" s="19">
        <v>3025</v>
      </c>
      <c r="B1205" s="20">
        <v>38</v>
      </c>
      <c r="C1205" s="17" t="s">
        <v>2620</v>
      </c>
      <c r="D1205" s="18" t="s">
        <v>2621</v>
      </c>
      <c r="J1205" s="5">
        <v>0</v>
      </c>
      <c r="K1205" s="32">
        <f>LENB(C1205)</f>
        <v>6</v>
      </c>
    </row>
    <row r="1206" ht="20" customHeight="1" spans="1:11">
      <c r="A1206" s="21">
        <v>1259</v>
      </c>
      <c r="B1206" s="20">
        <v>16</v>
      </c>
      <c r="C1206" s="22" t="s">
        <v>2622</v>
      </c>
      <c r="D1206" s="18" t="s">
        <v>2623</v>
      </c>
      <c r="J1206" s="5">
        <v>0</v>
      </c>
      <c r="K1206" s="32">
        <f>LENB(C1206)</f>
        <v>6</v>
      </c>
    </row>
    <row r="1207" ht="20" customHeight="1" spans="1:11">
      <c r="A1207" s="19">
        <v>933</v>
      </c>
      <c r="B1207" s="20">
        <v>12</v>
      </c>
      <c r="C1207" s="17" t="s">
        <v>2624</v>
      </c>
      <c r="D1207" s="18" t="s">
        <v>2625</v>
      </c>
      <c r="J1207" s="5">
        <v>0</v>
      </c>
      <c r="K1207" s="32">
        <f>LENB(C1207)</f>
        <v>6</v>
      </c>
    </row>
    <row r="1208" ht="20" customHeight="1" spans="1:11">
      <c r="A1208" s="19">
        <v>1659</v>
      </c>
      <c r="B1208" s="20">
        <v>21</v>
      </c>
      <c r="C1208" s="17" t="s">
        <v>2626</v>
      </c>
      <c r="D1208" s="18" t="s">
        <v>2627</v>
      </c>
      <c r="J1208" s="5">
        <v>0</v>
      </c>
      <c r="K1208" s="32">
        <f>LENB(C1208)</f>
        <v>6</v>
      </c>
    </row>
    <row r="1209" ht="20" customHeight="1" spans="1:11">
      <c r="A1209" s="19">
        <v>546</v>
      </c>
      <c r="B1209" s="20">
        <v>7</v>
      </c>
      <c r="C1209" s="17" t="s">
        <v>2628</v>
      </c>
      <c r="D1209" s="18" t="s">
        <v>2629</v>
      </c>
      <c r="J1209" s="5">
        <v>0</v>
      </c>
      <c r="K1209" s="32">
        <f>LENB(C1209)</f>
        <v>6</v>
      </c>
    </row>
    <row r="1210" ht="20" customHeight="1" spans="1:11">
      <c r="A1210" s="19">
        <v>1338</v>
      </c>
      <c r="B1210" s="20">
        <v>17</v>
      </c>
      <c r="C1210" s="17" t="s">
        <v>2630</v>
      </c>
      <c r="D1210" s="18" t="s">
        <v>2631</v>
      </c>
      <c r="J1210" s="5">
        <v>0</v>
      </c>
      <c r="K1210" s="32">
        <f>LENB(C1210)</f>
        <v>6</v>
      </c>
    </row>
    <row r="1211" ht="20" customHeight="1" spans="1:11">
      <c r="A1211" s="19">
        <v>934</v>
      </c>
      <c r="B1211" s="20">
        <v>12</v>
      </c>
      <c r="C1211" s="17" t="s">
        <v>2632</v>
      </c>
      <c r="D1211" s="18" t="s">
        <v>2633</v>
      </c>
      <c r="J1211" s="5">
        <v>0</v>
      </c>
      <c r="K1211" s="32">
        <f>LENB(C1211)</f>
        <v>6</v>
      </c>
    </row>
    <row r="1212" ht="20" customHeight="1" spans="1:11">
      <c r="A1212" s="21">
        <v>1734</v>
      </c>
      <c r="B1212" s="20">
        <v>22</v>
      </c>
      <c r="C1212" s="22" t="s">
        <v>2634</v>
      </c>
      <c r="D1212" s="24" t="s">
        <v>2635</v>
      </c>
      <c r="F1212" t="s">
        <v>2636</v>
      </c>
      <c r="J1212" s="5">
        <v>0</v>
      </c>
      <c r="K1212" s="32">
        <f>LENB(C1212)</f>
        <v>6</v>
      </c>
    </row>
    <row r="1213" ht="20" customHeight="1" spans="1:11">
      <c r="A1213" s="19">
        <v>457</v>
      </c>
      <c r="B1213" s="20">
        <v>6</v>
      </c>
      <c r="C1213" s="17" t="s">
        <v>2637</v>
      </c>
      <c r="D1213" s="18" t="s">
        <v>2638</v>
      </c>
      <c r="J1213" s="5">
        <v>0</v>
      </c>
      <c r="K1213" s="32">
        <f>LENB(C1213)</f>
        <v>6</v>
      </c>
    </row>
    <row r="1214" ht="20" customHeight="1" spans="1:11">
      <c r="A1214" s="19">
        <v>2221</v>
      </c>
      <c r="B1214" s="20">
        <v>28</v>
      </c>
      <c r="C1214" s="17" t="s">
        <v>2639</v>
      </c>
      <c r="D1214" s="18" t="s">
        <v>2640</v>
      </c>
      <c r="J1214" s="5">
        <v>0</v>
      </c>
      <c r="K1214" s="32">
        <f>LENB(C1214)</f>
        <v>6</v>
      </c>
    </row>
    <row r="1215" ht="20.75" customHeight="1" spans="1:11">
      <c r="A1215" s="21">
        <v>458</v>
      </c>
      <c r="B1215" s="20">
        <v>6</v>
      </c>
      <c r="C1215" s="22" t="s">
        <v>1419</v>
      </c>
      <c r="D1215" s="24" t="s">
        <v>2641</v>
      </c>
      <c r="H1215" s="34" t="s">
        <v>2642</v>
      </c>
      <c r="J1215" s="5">
        <v>0</v>
      </c>
      <c r="K1215" s="32">
        <f>LENB(C1215)</f>
        <v>6</v>
      </c>
    </row>
    <row r="1216" ht="20" customHeight="1" spans="1:11">
      <c r="A1216" s="19">
        <v>850</v>
      </c>
      <c r="B1216" s="20">
        <v>11</v>
      </c>
      <c r="C1216" s="17" t="s">
        <v>2643</v>
      </c>
      <c r="D1216" s="18" t="s">
        <v>2644</v>
      </c>
      <c r="J1216" s="5">
        <v>0</v>
      </c>
      <c r="K1216" s="32">
        <f>LENB(C1216)</f>
        <v>6</v>
      </c>
    </row>
    <row r="1217" ht="20" customHeight="1" spans="1:11">
      <c r="A1217" s="19">
        <v>3594</v>
      </c>
      <c r="B1217" s="20">
        <v>45</v>
      </c>
      <c r="C1217" s="17" t="s">
        <v>2645</v>
      </c>
      <c r="D1217" s="18" t="s">
        <v>2646</v>
      </c>
      <c r="J1217" s="5">
        <v>0</v>
      </c>
      <c r="K1217" s="32">
        <f>LENB(C1217)</f>
        <v>6</v>
      </c>
    </row>
    <row r="1218" ht="20" customHeight="1" spans="1:11">
      <c r="A1218" s="19">
        <v>936</v>
      </c>
      <c r="B1218" s="20">
        <v>12</v>
      </c>
      <c r="C1218" s="17" t="s">
        <v>2647</v>
      </c>
      <c r="D1218" s="18" t="s">
        <v>2648</v>
      </c>
      <c r="J1218" s="5">
        <v>0</v>
      </c>
      <c r="K1218" s="32">
        <f>LENB(C1218)</f>
        <v>6</v>
      </c>
    </row>
    <row r="1219" ht="20" customHeight="1" spans="1:11">
      <c r="A1219" s="19">
        <v>2062</v>
      </c>
      <c r="B1219" s="20">
        <v>26</v>
      </c>
      <c r="C1219" s="17" t="s">
        <v>2649</v>
      </c>
      <c r="D1219" s="18" t="s">
        <v>2650</v>
      </c>
      <c r="J1219" s="5">
        <v>0</v>
      </c>
      <c r="K1219" s="32">
        <f>LENB(C1219)</f>
        <v>6</v>
      </c>
    </row>
    <row r="1220" ht="20" customHeight="1" spans="1:11">
      <c r="A1220" s="19">
        <v>2383</v>
      </c>
      <c r="B1220" s="20">
        <v>30</v>
      </c>
      <c r="C1220" s="17" t="s">
        <v>2651</v>
      </c>
      <c r="D1220" s="18" t="s">
        <v>2652</v>
      </c>
      <c r="J1220" s="5">
        <v>0</v>
      </c>
      <c r="K1220" s="32">
        <f>LENB(C1220)</f>
        <v>6</v>
      </c>
    </row>
    <row r="1221" ht="20" customHeight="1" spans="1:11">
      <c r="A1221" s="19">
        <v>137</v>
      </c>
      <c r="B1221" s="20">
        <v>2</v>
      </c>
      <c r="C1221" s="17" t="s">
        <v>2653</v>
      </c>
      <c r="D1221" s="18" t="s">
        <v>2654</v>
      </c>
      <c r="J1221" s="5">
        <v>0</v>
      </c>
      <c r="K1221" s="32">
        <f>LENB(C1221)</f>
        <v>6</v>
      </c>
    </row>
    <row r="1222" ht="20" customHeight="1" spans="1:11">
      <c r="A1222" s="19">
        <v>1026</v>
      </c>
      <c r="B1222" s="20">
        <v>13</v>
      </c>
      <c r="C1222" s="17" t="s">
        <v>2655</v>
      </c>
      <c r="D1222" s="18" t="s">
        <v>2656</v>
      </c>
      <c r="J1222" s="5">
        <v>0</v>
      </c>
      <c r="K1222" s="32">
        <f>LENB(C1222)</f>
        <v>6</v>
      </c>
    </row>
    <row r="1223" ht="20" customHeight="1" spans="1:11">
      <c r="A1223" s="19">
        <v>1661</v>
      </c>
      <c r="B1223" s="20">
        <v>21</v>
      </c>
      <c r="C1223" s="17" t="s">
        <v>2657</v>
      </c>
      <c r="D1223" s="18" t="s">
        <v>2658</v>
      </c>
      <c r="F1223" t="s">
        <v>2659</v>
      </c>
      <c r="G1223" t="s">
        <v>2660</v>
      </c>
      <c r="J1223" s="5">
        <v>0</v>
      </c>
      <c r="K1223" s="32">
        <f>LENB(C1223)</f>
        <v>6</v>
      </c>
    </row>
    <row r="1224" ht="20" customHeight="1" spans="1:11">
      <c r="A1224" s="19">
        <v>3028</v>
      </c>
      <c r="B1224" s="20">
        <v>38</v>
      </c>
      <c r="C1224" s="17" t="s">
        <v>2661</v>
      </c>
      <c r="D1224" s="18" t="s">
        <v>2662</v>
      </c>
      <c r="F1224" t="s">
        <v>2659</v>
      </c>
      <c r="G1224" t="s">
        <v>2663</v>
      </c>
      <c r="J1224" s="5">
        <v>0</v>
      </c>
      <c r="K1224" s="32">
        <f>LENB(C1224)</f>
        <v>6</v>
      </c>
    </row>
    <row r="1225" ht="20" customHeight="1" spans="1:11">
      <c r="A1225" s="19">
        <v>2142</v>
      </c>
      <c r="B1225" s="20">
        <v>27</v>
      </c>
      <c r="C1225" s="17" t="s">
        <v>2664</v>
      </c>
      <c r="D1225" s="18" t="s">
        <v>2665</v>
      </c>
      <c r="J1225" s="5">
        <v>0</v>
      </c>
      <c r="K1225" s="32">
        <f>LENB(C1225)</f>
        <v>6</v>
      </c>
    </row>
    <row r="1226" ht="20" customHeight="1" spans="1:11">
      <c r="A1226" s="19">
        <v>2705</v>
      </c>
      <c r="B1226" s="20">
        <v>34</v>
      </c>
      <c r="C1226" s="17" t="s">
        <v>2666</v>
      </c>
      <c r="D1226" s="18" t="s">
        <v>2667</v>
      </c>
      <c r="J1226" s="5">
        <v>0</v>
      </c>
      <c r="K1226" s="32">
        <f>LENB(C1226)</f>
        <v>6</v>
      </c>
    </row>
    <row r="1227" ht="20" customHeight="1" spans="1:11">
      <c r="A1227" s="21">
        <v>3029</v>
      </c>
      <c r="B1227" s="20">
        <v>38</v>
      </c>
      <c r="C1227" s="22" t="s">
        <v>2668</v>
      </c>
      <c r="D1227" s="18" t="s">
        <v>2669</v>
      </c>
      <c r="G1227" t="s">
        <v>2599</v>
      </c>
      <c r="J1227" s="5">
        <v>0</v>
      </c>
      <c r="K1227" s="32">
        <f>LENB(C1227)</f>
        <v>6</v>
      </c>
    </row>
    <row r="1228" ht="20" customHeight="1" spans="1:11">
      <c r="A1228" s="19">
        <v>851</v>
      </c>
      <c r="B1228" s="20">
        <v>11</v>
      </c>
      <c r="C1228" s="17" t="s">
        <v>2670</v>
      </c>
      <c r="D1228" s="18" t="s">
        <v>2671</v>
      </c>
      <c r="G1228" t="s">
        <v>1404</v>
      </c>
      <c r="J1228" s="5">
        <v>0</v>
      </c>
      <c r="K1228" s="32">
        <f>LENB(C1228)</f>
        <v>6</v>
      </c>
    </row>
    <row r="1229" ht="20" customHeight="1" spans="1:11">
      <c r="A1229" s="19">
        <v>3433</v>
      </c>
      <c r="B1229" s="20">
        <v>43</v>
      </c>
      <c r="C1229" s="17" t="s">
        <v>2672</v>
      </c>
      <c r="D1229" s="18" t="s">
        <v>2673</v>
      </c>
      <c r="J1229" s="5">
        <v>0</v>
      </c>
      <c r="K1229" s="32">
        <f>LENB(C1229)</f>
        <v>6</v>
      </c>
    </row>
    <row r="1230" ht="20.5" customHeight="1" spans="1:11">
      <c r="A1230" s="19">
        <v>852</v>
      </c>
      <c r="B1230" s="20">
        <v>11</v>
      </c>
      <c r="C1230" s="17" t="s">
        <v>2674</v>
      </c>
      <c r="D1230" s="18" t="s">
        <v>2675</v>
      </c>
      <c r="J1230" s="5">
        <v>0</v>
      </c>
      <c r="K1230" s="32">
        <f>LENB(C1230)</f>
        <v>6</v>
      </c>
    </row>
    <row r="1231" ht="20" customHeight="1" spans="1:11">
      <c r="A1231" s="15">
        <v>853</v>
      </c>
      <c r="B1231" s="16">
        <v>11</v>
      </c>
      <c r="C1231" s="17" t="s">
        <v>2676</v>
      </c>
      <c r="D1231" s="18" t="s">
        <v>2677</v>
      </c>
      <c r="J1231" s="5">
        <v>0</v>
      </c>
      <c r="K1231" s="32">
        <f>LENB(C1231)</f>
        <v>6</v>
      </c>
    </row>
    <row r="1232" ht="20" customHeight="1" spans="1:11">
      <c r="A1232" s="19">
        <v>2785</v>
      </c>
      <c r="B1232" s="20">
        <v>35</v>
      </c>
      <c r="C1232" s="17" t="s">
        <v>2678</v>
      </c>
      <c r="D1232" s="18" t="s">
        <v>2679</v>
      </c>
      <c r="J1232" s="5">
        <v>0</v>
      </c>
      <c r="K1232" s="32">
        <f>LENB(C1232)</f>
        <v>6</v>
      </c>
    </row>
    <row r="1233" ht="20" customHeight="1" spans="1:11">
      <c r="A1233" s="21">
        <v>3354</v>
      </c>
      <c r="B1233" s="20">
        <v>42</v>
      </c>
      <c r="C1233" s="23" t="s">
        <v>2680</v>
      </c>
      <c r="D1233" s="18" t="s">
        <v>2681</v>
      </c>
      <c r="G1233" t="s">
        <v>2682</v>
      </c>
      <c r="J1233" s="5">
        <v>0</v>
      </c>
      <c r="K1233" s="32">
        <f>LENB(C1233)</f>
        <v>6</v>
      </c>
    </row>
    <row r="1234" ht="20" customHeight="1" spans="1:11">
      <c r="A1234" s="21">
        <v>777</v>
      </c>
      <c r="B1234" s="20">
        <v>10</v>
      </c>
      <c r="C1234" s="22" t="s">
        <v>2683</v>
      </c>
      <c r="D1234" s="18" t="s">
        <v>2684</v>
      </c>
      <c r="E1234" t="s">
        <v>381</v>
      </c>
      <c r="G1234" t="s">
        <v>2685</v>
      </c>
      <c r="J1234" s="5">
        <v>0</v>
      </c>
      <c r="K1234" s="32">
        <f>LENB(C1234)</f>
        <v>6</v>
      </c>
    </row>
    <row r="1235" ht="20" customHeight="1" spans="1:11">
      <c r="A1235" s="19">
        <v>2462</v>
      </c>
      <c r="B1235" s="20">
        <v>31</v>
      </c>
      <c r="C1235" s="17" t="s">
        <v>2686</v>
      </c>
      <c r="D1235" s="18" t="s">
        <v>2687</v>
      </c>
      <c r="J1235" s="5">
        <v>0</v>
      </c>
      <c r="K1235" s="32">
        <f>LENB(C1235)</f>
        <v>6</v>
      </c>
    </row>
    <row r="1236" ht="20" customHeight="1" spans="1:11">
      <c r="A1236" s="19">
        <v>1342</v>
      </c>
      <c r="B1236" s="20">
        <v>17</v>
      </c>
      <c r="C1236" s="17" t="s">
        <v>2688</v>
      </c>
      <c r="D1236" s="18" t="s">
        <v>2689</v>
      </c>
      <c r="J1236" s="5">
        <v>0</v>
      </c>
      <c r="K1236" s="32">
        <f>LENB(C1236)</f>
        <v>6</v>
      </c>
    </row>
    <row r="1237" ht="20" customHeight="1" spans="1:11">
      <c r="A1237" s="21">
        <v>298</v>
      </c>
      <c r="B1237" s="20">
        <v>4</v>
      </c>
      <c r="C1237" s="22" t="s">
        <v>2690</v>
      </c>
      <c r="D1237" s="18" t="s">
        <v>2691</v>
      </c>
      <c r="I1237" t="s">
        <v>589</v>
      </c>
      <c r="J1237" s="5">
        <v>0</v>
      </c>
      <c r="K1237" s="32">
        <f>LENB(C1237)</f>
        <v>6</v>
      </c>
    </row>
    <row r="1238" ht="20" customHeight="1" spans="1:11">
      <c r="A1238" s="19">
        <v>1178</v>
      </c>
      <c r="B1238" s="20">
        <v>15</v>
      </c>
      <c r="C1238" s="17" t="s">
        <v>2692</v>
      </c>
      <c r="D1238" s="18" t="s">
        <v>2693</v>
      </c>
      <c r="J1238" s="5">
        <v>0</v>
      </c>
      <c r="K1238" s="32">
        <f>LENB(C1238)</f>
        <v>6</v>
      </c>
    </row>
    <row r="1239" ht="20" customHeight="1" spans="1:11">
      <c r="A1239" s="19">
        <v>2787</v>
      </c>
      <c r="B1239" s="20">
        <v>35</v>
      </c>
      <c r="C1239" s="17" t="s">
        <v>2694</v>
      </c>
      <c r="D1239" s="18" t="s">
        <v>2695</v>
      </c>
      <c r="J1239" s="5">
        <v>0</v>
      </c>
      <c r="K1239" s="32">
        <f>LENB(C1239)</f>
        <v>6</v>
      </c>
    </row>
    <row r="1240" ht="20" customHeight="1" spans="1:11">
      <c r="A1240" s="19">
        <v>220</v>
      </c>
      <c r="B1240" s="20">
        <v>3</v>
      </c>
      <c r="C1240" s="17" t="s">
        <v>1448</v>
      </c>
      <c r="D1240" s="18" t="s">
        <v>2696</v>
      </c>
      <c r="J1240" s="5">
        <v>0</v>
      </c>
      <c r="K1240" s="32">
        <f>LENB(C1240)</f>
        <v>6</v>
      </c>
    </row>
    <row r="1241" ht="20" customHeight="1" spans="1:11">
      <c r="A1241" s="19">
        <v>2543</v>
      </c>
      <c r="B1241" s="20">
        <v>32</v>
      </c>
      <c r="C1241" s="27" t="s">
        <v>2697</v>
      </c>
      <c r="D1241" s="18" t="s">
        <v>2698</v>
      </c>
      <c r="J1241" s="5">
        <v>0</v>
      </c>
      <c r="K1241" s="32">
        <f>LENB(C1241)</f>
        <v>6</v>
      </c>
    </row>
    <row r="1242" ht="20" customHeight="1" spans="1:11">
      <c r="A1242" s="19">
        <v>1738</v>
      </c>
      <c r="B1242" s="20">
        <v>22</v>
      </c>
      <c r="C1242" s="17" t="s">
        <v>2699</v>
      </c>
      <c r="D1242" s="18" t="s">
        <v>2700</v>
      </c>
      <c r="F1242" t="s">
        <v>2701</v>
      </c>
      <c r="G1242" t="s">
        <v>1183</v>
      </c>
      <c r="J1242" s="5">
        <v>0</v>
      </c>
      <c r="K1242" s="32">
        <f>LENB(C1242)</f>
        <v>6</v>
      </c>
    </row>
    <row r="1243" ht="20" customHeight="1" spans="1:11">
      <c r="A1243" s="19">
        <v>1263</v>
      </c>
      <c r="B1243" s="20">
        <v>16</v>
      </c>
      <c r="C1243" s="17" t="s">
        <v>2702</v>
      </c>
      <c r="D1243" s="18" t="s">
        <v>2703</v>
      </c>
      <c r="J1243" s="5">
        <v>0</v>
      </c>
      <c r="K1243" s="32">
        <f>LENB(C1243)</f>
        <v>6</v>
      </c>
    </row>
    <row r="1244" ht="20" customHeight="1" spans="1:11">
      <c r="A1244" s="19">
        <v>2064</v>
      </c>
      <c r="B1244" s="20">
        <v>26</v>
      </c>
      <c r="C1244" s="17" t="s">
        <v>2704</v>
      </c>
      <c r="D1244" s="18" t="s">
        <v>2705</v>
      </c>
      <c r="J1244" s="5">
        <v>0</v>
      </c>
      <c r="K1244" s="32">
        <f>LENB(C1244)</f>
        <v>6</v>
      </c>
    </row>
    <row r="1245" ht="20" customHeight="1" spans="1:11">
      <c r="A1245" s="19">
        <v>1419</v>
      </c>
      <c r="B1245" s="20">
        <v>18</v>
      </c>
      <c r="C1245" s="17" t="s">
        <v>2706</v>
      </c>
      <c r="D1245" s="18" t="s">
        <v>2707</v>
      </c>
      <c r="J1245" s="5">
        <v>0</v>
      </c>
      <c r="K1245" s="32">
        <f>LENB(C1245)</f>
        <v>6</v>
      </c>
    </row>
    <row r="1246" ht="20" customHeight="1" spans="1:11">
      <c r="A1246" s="19">
        <v>2463</v>
      </c>
      <c r="B1246" s="20">
        <v>31</v>
      </c>
      <c r="C1246" s="17" t="s">
        <v>2708</v>
      </c>
      <c r="D1246" s="18" t="s">
        <v>2709</v>
      </c>
      <c r="J1246" s="5">
        <v>0</v>
      </c>
      <c r="K1246" s="32">
        <f>LENB(C1246)</f>
        <v>6</v>
      </c>
    </row>
    <row r="1247" ht="20" customHeight="1" spans="1:11">
      <c r="A1247" s="21">
        <v>2945</v>
      </c>
      <c r="B1247" s="20">
        <v>37</v>
      </c>
      <c r="C1247" s="22" t="s">
        <v>2710</v>
      </c>
      <c r="D1247" s="18" t="s">
        <v>2711</v>
      </c>
      <c r="G1247" t="s">
        <v>2712</v>
      </c>
      <c r="J1247" s="5">
        <v>0</v>
      </c>
      <c r="K1247" s="32">
        <f>LENB(C1247)</f>
        <v>6</v>
      </c>
    </row>
    <row r="1248" ht="20" customHeight="1" spans="1:11">
      <c r="A1248" s="19">
        <v>3434</v>
      </c>
      <c r="B1248" s="20">
        <v>43</v>
      </c>
      <c r="C1248" s="17" t="s">
        <v>2713</v>
      </c>
      <c r="D1248" s="18" t="s">
        <v>2714</v>
      </c>
      <c r="J1248" s="5">
        <v>0</v>
      </c>
      <c r="K1248" s="32">
        <f>LENB(C1248)</f>
        <v>6</v>
      </c>
    </row>
    <row r="1249" ht="20" customHeight="1" spans="1:11">
      <c r="A1249" s="19">
        <v>618</v>
      </c>
      <c r="B1249" s="20">
        <v>8</v>
      </c>
      <c r="C1249" s="17" t="s">
        <v>2715</v>
      </c>
      <c r="D1249" s="18" t="s">
        <v>2716</v>
      </c>
      <c r="J1249" s="5">
        <v>0</v>
      </c>
      <c r="K1249" s="32">
        <f>LENB(C1249)</f>
        <v>6</v>
      </c>
    </row>
    <row r="1250" ht="20" customHeight="1" spans="1:11">
      <c r="A1250" s="19">
        <v>221</v>
      </c>
      <c r="B1250" s="20">
        <v>3</v>
      </c>
      <c r="C1250" s="17" t="s">
        <v>2717</v>
      </c>
      <c r="D1250" s="18" t="s">
        <v>2718</v>
      </c>
      <c r="J1250" s="5">
        <v>0</v>
      </c>
      <c r="K1250" s="32">
        <f>LENB(C1250)</f>
        <v>6</v>
      </c>
    </row>
    <row r="1251" ht="20" customHeight="1" spans="1:11">
      <c r="A1251" s="19">
        <v>299</v>
      </c>
      <c r="B1251" s="20">
        <v>4</v>
      </c>
      <c r="C1251" s="17" t="s">
        <v>2719</v>
      </c>
      <c r="D1251" s="18" t="s">
        <v>2720</v>
      </c>
      <c r="J1251" s="5">
        <v>0</v>
      </c>
      <c r="K1251" s="32">
        <f>LENB(C1251)</f>
        <v>6</v>
      </c>
    </row>
    <row r="1252" ht="20" customHeight="1" spans="1:11">
      <c r="A1252" s="21">
        <v>379</v>
      </c>
      <c r="B1252" s="20">
        <v>5</v>
      </c>
      <c r="C1252" s="47" t="s">
        <v>2721</v>
      </c>
      <c r="D1252" s="18" t="s">
        <v>2722</v>
      </c>
      <c r="G1252" t="s">
        <v>1590</v>
      </c>
      <c r="J1252" s="5">
        <v>0</v>
      </c>
      <c r="K1252" s="32">
        <f>LENB(C1252)</f>
        <v>6</v>
      </c>
    </row>
    <row r="1253" ht="20" customHeight="1" spans="1:11">
      <c r="A1253" s="19">
        <v>3269</v>
      </c>
      <c r="B1253" s="20">
        <v>41</v>
      </c>
      <c r="C1253" s="17" t="s">
        <v>2723</v>
      </c>
      <c r="D1253" s="18" t="s">
        <v>2724</v>
      </c>
      <c r="J1253" s="5">
        <v>0</v>
      </c>
      <c r="K1253" s="32">
        <f>LENB(C1253)</f>
        <v>6</v>
      </c>
    </row>
    <row r="1254" ht="20" customHeight="1" spans="1:11">
      <c r="A1254" s="19">
        <v>2868</v>
      </c>
      <c r="B1254" s="20">
        <v>36</v>
      </c>
      <c r="C1254" s="17" t="s">
        <v>2725</v>
      </c>
      <c r="D1254" s="18" t="s">
        <v>2726</v>
      </c>
      <c r="J1254" s="5">
        <v>0</v>
      </c>
      <c r="K1254" s="32">
        <f>LENB(C1254)</f>
        <v>6</v>
      </c>
    </row>
    <row r="1255" ht="20" customHeight="1" spans="1:11">
      <c r="A1255" s="19">
        <v>2946</v>
      </c>
      <c r="B1255" s="20">
        <v>37</v>
      </c>
      <c r="C1255" s="17" t="s">
        <v>2727</v>
      </c>
      <c r="D1255" s="18" t="s">
        <v>2728</v>
      </c>
      <c r="J1255" s="5">
        <v>0</v>
      </c>
      <c r="K1255" s="32">
        <f>LENB(C1255)</f>
        <v>6</v>
      </c>
    </row>
    <row r="1256" ht="20" customHeight="1" spans="1:11">
      <c r="A1256" s="19">
        <v>699</v>
      </c>
      <c r="B1256" s="20">
        <v>9</v>
      </c>
      <c r="C1256" s="17" t="s">
        <v>2729</v>
      </c>
      <c r="D1256" s="18" t="s">
        <v>2730</v>
      </c>
      <c r="J1256" s="5">
        <v>0</v>
      </c>
      <c r="K1256" s="32">
        <f>LENB(C1256)</f>
        <v>6</v>
      </c>
    </row>
    <row r="1257" ht="20" customHeight="1" spans="1:11">
      <c r="A1257" s="19">
        <v>1344</v>
      </c>
      <c r="B1257" s="20">
        <v>17</v>
      </c>
      <c r="C1257" s="17" t="s">
        <v>2731</v>
      </c>
      <c r="D1257" s="18" t="s">
        <v>2732</v>
      </c>
      <c r="J1257" s="5">
        <v>0</v>
      </c>
      <c r="K1257" s="32">
        <f>LENB(C1257)</f>
        <v>6</v>
      </c>
    </row>
    <row r="1258" ht="20" customHeight="1" spans="1:11">
      <c r="A1258" s="19">
        <v>3435</v>
      </c>
      <c r="B1258" s="20">
        <v>43</v>
      </c>
      <c r="C1258" s="17" t="s">
        <v>2733</v>
      </c>
      <c r="D1258" s="18" t="s">
        <v>2734</v>
      </c>
      <c r="J1258" s="5">
        <v>0</v>
      </c>
      <c r="K1258" s="32">
        <f>LENB(C1258)</f>
        <v>6</v>
      </c>
    </row>
    <row r="1259" ht="20" customHeight="1" spans="1:11">
      <c r="A1259" s="19">
        <v>3032</v>
      </c>
      <c r="B1259" s="20">
        <v>38</v>
      </c>
      <c r="C1259" s="17" t="s">
        <v>2735</v>
      </c>
      <c r="D1259" s="18" t="s">
        <v>2736</v>
      </c>
      <c r="J1259" s="5">
        <v>0</v>
      </c>
      <c r="K1259" s="32">
        <f>LENB(C1259)</f>
        <v>6</v>
      </c>
    </row>
    <row r="1260" ht="20" customHeight="1" spans="1:11">
      <c r="A1260" s="19">
        <v>1818</v>
      </c>
      <c r="B1260" s="20">
        <v>23</v>
      </c>
      <c r="C1260" s="17" t="s">
        <v>2737</v>
      </c>
      <c r="D1260" s="18" t="s">
        <v>2738</v>
      </c>
      <c r="J1260" s="5">
        <v>0</v>
      </c>
      <c r="K1260" s="32">
        <f>LENB(C1260)</f>
        <v>6</v>
      </c>
    </row>
    <row r="1261" ht="20" customHeight="1" spans="1:11">
      <c r="A1261" s="19">
        <v>939</v>
      </c>
      <c r="B1261" s="20">
        <v>12</v>
      </c>
      <c r="C1261" s="17" t="s">
        <v>2739</v>
      </c>
      <c r="D1261" s="18" t="s">
        <v>2740</v>
      </c>
      <c r="G1261" t="s">
        <v>2741</v>
      </c>
      <c r="J1261" s="5">
        <v>0</v>
      </c>
      <c r="K1261" s="32">
        <f>LENB(C1261)</f>
        <v>6</v>
      </c>
    </row>
    <row r="1262" ht="20" customHeight="1" spans="1:11">
      <c r="A1262" s="21">
        <v>463</v>
      </c>
      <c r="B1262" s="20">
        <v>6</v>
      </c>
      <c r="C1262" s="22" t="s">
        <v>2742</v>
      </c>
      <c r="D1262" s="36" t="s">
        <v>2743</v>
      </c>
      <c r="G1262" t="s">
        <v>2744</v>
      </c>
      <c r="J1262" s="5">
        <v>0</v>
      </c>
      <c r="K1262" s="32">
        <f>LENB(C1262)</f>
        <v>6</v>
      </c>
    </row>
    <row r="1263" ht="20" customHeight="1" spans="1:11">
      <c r="A1263" s="19">
        <v>3513</v>
      </c>
      <c r="B1263" s="20">
        <v>44</v>
      </c>
      <c r="C1263" s="17" t="s">
        <v>2745</v>
      </c>
      <c r="D1263" s="18" t="s">
        <v>2746</v>
      </c>
      <c r="J1263" s="5">
        <v>0</v>
      </c>
      <c r="K1263" s="32">
        <f>LENB(C1263)</f>
        <v>6</v>
      </c>
    </row>
    <row r="1264" ht="20" customHeight="1" spans="1:11">
      <c r="A1264" s="19">
        <v>1820</v>
      </c>
      <c r="B1264" s="20">
        <v>23</v>
      </c>
      <c r="C1264" s="17" t="s">
        <v>2747</v>
      </c>
      <c r="D1264" s="18" t="s">
        <v>2748</v>
      </c>
      <c r="J1264" s="5">
        <v>0</v>
      </c>
      <c r="K1264" s="32">
        <f>LENB(C1264)</f>
        <v>6</v>
      </c>
    </row>
    <row r="1265" ht="20" customHeight="1" spans="1:11">
      <c r="A1265" s="19">
        <v>782</v>
      </c>
      <c r="B1265" s="20">
        <v>10</v>
      </c>
      <c r="C1265" s="17" t="s">
        <v>2749</v>
      </c>
      <c r="D1265" s="18" t="s">
        <v>2750</v>
      </c>
      <c r="J1265" s="5">
        <v>0</v>
      </c>
      <c r="K1265" s="32">
        <f>LENB(C1265)</f>
        <v>6</v>
      </c>
    </row>
    <row r="1266" ht="20" customHeight="1" spans="1:11">
      <c r="A1266" s="19">
        <v>1902</v>
      </c>
      <c r="B1266" s="20">
        <v>24</v>
      </c>
      <c r="C1266" s="17" t="s">
        <v>2751</v>
      </c>
      <c r="D1266" s="18" t="s">
        <v>2752</v>
      </c>
      <c r="J1266" s="5">
        <v>0</v>
      </c>
      <c r="K1266" s="32">
        <f>LENB(C1266)</f>
        <v>6</v>
      </c>
    </row>
    <row r="1267" ht="20" customHeight="1" spans="1:11">
      <c r="A1267" s="19">
        <v>301</v>
      </c>
      <c r="B1267" s="20">
        <v>4</v>
      </c>
      <c r="C1267" s="17" t="s">
        <v>2753</v>
      </c>
      <c r="D1267" s="18" t="s">
        <v>2754</v>
      </c>
      <c r="F1267" t="s">
        <v>2747</v>
      </c>
      <c r="J1267" s="5">
        <v>0</v>
      </c>
      <c r="K1267" s="32">
        <f>LENB(C1267)</f>
        <v>6</v>
      </c>
    </row>
    <row r="1268" ht="20" customHeight="1" spans="1:11">
      <c r="A1268" s="19">
        <v>1821</v>
      </c>
      <c r="B1268" s="20">
        <v>23</v>
      </c>
      <c r="C1268" s="17" t="s">
        <v>2755</v>
      </c>
      <c r="D1268" s="18" t="s">
        <v>2756</v>
      </c>
      <c r="J1268" s="5">
        <v>0</v>
      </c>
      <c r="K1268" s="32">
        <f>LENB(C1268)</f>
        <v>6</v>
      </c>
    </row>
    <row r="1269" ht="20" customHeight="1" spans="1:11">
      <c r="A1269" s="19">
        <v>1822</v>
      </c>
      <c r="B1269" s="20">
        <v>23</v>
      </c>
      <c r="C1269" s="17" t="s">
        <v>2757</v>
      </c>
      <c r="D1269" s="18" t="s">
        <v>2758</v>
      </c>
      <c r="J1269" s="5">
        <v>0</v>
      </c>
      <c r="K1269" s="32">
        <f>LENB(C1269)</f>
        <v>6</v>
      </c>
    </row>
    <row r="1270" ht="20" customHeight="1" spans="1:11">
      <c r="A1270" s="19">
        <v>1823</v>
      </c>
      <c r="B1270" s="20">
        <v>23</v>
      </c>
      <c r="C1270" s="17" t="s">
        <v>2759</v>
      </c>
      <c r="D1270" s="18" t="s">
        <v>2760</v>
      </c>
      <c r="J1270" s="5">
        <v>0</v>
      </c>
      <c r="K1270" s="32">
        <f>LENB(C1270)</f>
        <v>6</v>
      </c>
    </row>
    <row r="1271" ht="20.5" customHeight="1" spans="1:11">
      <c r="A1271" s="19">
        <v>3437</v>
      </c>
      <c r="B1271" s="20">
        <v>43</v>
      </c>
      <c r="C1271" s="48" t="s">
        <v>2761</v>
      </c>
      <c r="D1271" s="18" t="s">
        <v>2762</v>
      </c>
      <c r="F1271" t="s">
        <v>2763</v>
      </c>
      <c r="J1271" s="5">
        <v>0</v>
      </c>
      <c r="K1271" s="32">
        <f>LENB(C1271)</f>
        <v>6</v>
      </c>
    </row>
    <row r="1272" ht="20" customHeight="1" spans="1:11">
      <c r="A1272" s="15">
        <v>550</v>
      </c>
      <c r="B1272" s="16">
        <v>7</v>
      </c>
      <c r="C1272" s="17" t="s">
        <v>2764</v>
      </c>
      <c r="D1272" s="18" t="s">
        <v>2765</v>
      </c>
      <c r="J1272" s="5">
        <v>0</v>
      </c>
      <c r="K1272" s="32">
        <f>LENB(C1272)</f>
        <v>6</v>
      </c>
    </row>
    <row r="1273" ht="20" customHeight="1" spans="1:11">
      <c r="A1273" s="19">
        <v>1028</v>
      </c>
      <c r="B1273" s="20">
        <v>13</v>
      </c>
      <c r="C1273" s="17" t="s">
        <v>2766</v>
      </c>
      <c r="D1273" s="18" t="s">
        <v>2767</v>
      </c>
      <c r="J1273" s="5">
        <v>0</v>
      </c>
      <c r="K1273" s="32">
        <f>LENB(C1273)</f>
        <v>6</v>
      </c>
    </row>
    <row r="1274" ht="20" customHeight="1" spans="1:11">
      <c r="A1274" s="19">
        <v>3514</v>
      </c>
      <c r="B1274" s="20">
        <v>44</v>
      </c>
      <c r="C1274" s="17" t="s">
        <v>2768</v>
      </c>
      <c r="D1274" s="18" t="s">
        <v>2769</v>
      </c>
      <c r="J1274" s="5">
        <v>0</v>
      </c>
      <c r="K1274" s="32">
        <f>LENB(C1274)</f>
        <v>6</v>
      </c>
    </row>
    <row r="1275" ht="20" customHeight="1" spans="1:11">
      <c r="A1275" s="19">
        <v>1903</v>
      </c>
      <c r="B1275" s="20">
        <v>24</v>
      </c>
      <c r="C1275" s="17" t="s">
        <v>2770</v>
      </c>
      <c r="D1275" s="18" t="s">
        <v>2771</v>
      </c>
      <c r="J1275" s="5">
        <v>0</v>
      </c>
      <c r="K1275" s="32">
        <f>LENB(C1275)</f>
        <v>6</v>
      </c>
    </row>
    <row r="1276" ht="20" customHeight="1" spans="1:11">
      <c r="A1276" s="19">
        <v>62</v>
      </c>
      <c r="B1276" s="20">
        <v>1</v>
      </c>
      <c r="C1276" s="17" t="s">
        <v>2772</v>
      </c>
      <c r="D1276" s="18" t="s">
        <v>2773</v>
      </c>
      <c r="J1276" s="5">
        <v>0</v>
      </c>
      <c r="K1276" s="32">
        <f>LENB(C1276)</f>
        <v>6</v>
      </c>
    </row>
    <row r="1277" ht="20" customHeight="1" spans="1:11">
      <c r="A1277" s="19">
        <v>2225</v>
      </c>
      <c r="B1277" s="20">
        <v>28</v>
      </c>
      <c r="C1277" s="39" t="s">
        <v>2774</v>
      </c>
      <c r="D1277" s="18" t="s">
        <v>2775</v>
      </c>
      <c r="F1277" t="s">
        <v>2776</v>
      </c>
      <c r="G1277" t="s">
        <v>2777</v>
      </c>
      <c r="I1277" t="s">
        <v>2778</v>
      </c>
      <c r="J1277" s="5">
        <v>0</v>
      </c>
      <c r="K1277" s="32">
        <f>LENB(C1277)</f>
        <v>6</v>
      </c>
    </row>
    <row r="1278" ht="20" customHeight="1" spans="1:11">
      <c r="A1278" s="19">
        <v>1742</v>
      </c>
      <c r="B1278" s="20">
        <v>22</v>
      </c>
      <c r="C1278" s="17" t="s">
        <v>2779</v>
      </c>
      <c r="D1278" s="24" t="s">
        <v>2780</v>
      </c>
      <c r="G1278" t="s">
        <v>2781</v>
      </c>
      <c r="J1278" s="5">
        <v>0</v>
      </c>
      <c r="K1278" s="32">
        <f>LENB(C1278)</f>
        <v>6</v>
      </c>
    </row>
    <row r="1279" ht="20" customHeight="1" spans="1:11">
      <c r="A1279" s="19">
        <v>2871</v>
      </c>
      <c r="B1279" s="20">
        <v>36</v>
      </c>
      <c r="C1279" s="17" t="s">
        <v>2782</v>
      </c>
      <c r="D1279" s="18" t="s">
        <v>2783</v>
      </c>
      <c r="J1279" s="5">
        <v>0</v>
      </c>
      <c r="K1279" s="32">
        <f>LENB(C1279)</f>
        <v>6</v>
      </c>
    </row>
    <row r="1280" ht="20" customHeight="1" spans="1:11">
      <c r="A1280" s="19">
        <v>1664</v>
      </c>
      <c r="B1280" s="20">
        <v>21</v>
      </c>
      <c r="C1280" s="17" t="s">
        <v>2784</v>
      </c>
      <c r="D1280" s="18" t="s">
        <v>2785</v>
      </c>
      <c r="J1280" s="5">
        <v>0</v>
      </c>
      <c r="K1280" s="32">
        <f>LENB(C1280)</f>
        <v>6</v>
      </c>
    </row>
    <row r="1281" ht="20" customHeight="1" spans="1:11">
      <c r="A1281" s="19">
        <v>551</v>
      </c>
      <c r="B1281" s="20">
        <v>7</v>
      </c>
      <c r="C1281" s="17" t="s">
        <v>2786</v>
      </c>
      <c r="D1281" s="18" t="s">
        <v>2787</v>
      </c>
      <c r="J1281" s="5">
        <v>0</v>
      </c>
      <c r="K1281" s="32">
        <f>LENB(C1281)</f>
        <v>6</v>
      </c>
    </row>
    <row r="1282" ht="20" customHeight="1" spans="1:11">
      <c r="A1282" s="21">
        <v>1745</v>
      </c>
      <c r="B1282" s="20">
        <v>22</v>
      </c>
      <c r="C1282" s="22" t="s">
        <v>2788</v>
      </c>
      <c r="D1282" s="18" t="s">
        <v>2789</v>
      </c>
      <c r="G1282" t="s">
        <v>2790</v>
      </c>
      <c r="J1282" s="5">
        <v>0</v>
      </c>
      <c r="K1282" s="32">
        <f>LENB(C1282)</f>
        <v>6</v>
      </c>
    </row>
    <row r="1283" ht="20" customHeight="1" spans="1:11">
      <c r="A1283" s="19">
        <v>223</v>
      </c>
      <c r="B1283" s="20">
        <v>3</v>
      </c>
      <c r="C1283" s="17" t="s">
        <v>2791</v>
      </c>
      <c r="D1283" s="18" t="s">
        <v>2792</v>
      </c>
      <c r="J1283" s="5">
        <v>0</v>
      </c>
      <c r="K1283" s="32">
        <f>LENB(C1283)</f>
        <v>6</v>
      </c>
    </row>
    <row r="1284" ht="20" customHeight="1" spans="1:11">
      <c r="A1284" s="19">
        <v>1505</v>
      </c>
      <c r="B1284" s="20">
        <v>19</v>
      </c>
      <c r="C1284" s="17" t="s">
        <v>2793</v>
      </c>
      <c r="D1284" s="18" t="s">
        <v>2794</v>
      </c>
      <c r="J1284" s="5">
        <v>0</v>
      </c>
      <c r="K1284" s="32">
        <f>LENB(C1284)</f>
        <v>6</v>
      </c>
    </row>
    <row r="1285" ht="20" customHeight="1" spans="1:11">
      <c r="A1285" s="19">
        <v>2071</v>
      </c>
      <c r="B1285" s="20">
        <v>26</v>
      </c>
      <c r="C1285" s="17" t="s">
        <v>649</v>
      </c>
      <c r="D1285" s="18" t="s">
        <v>2795</v>
      </c>
      <c r="J1285" s="5">
        <v>0</v>
      </c>
      <c r="K1285" s="32">
        <f>LENB(C1285)</f>
        <v>6</v>
      </c>
    </row>
    <row r="1286" ht="20" customHeight="1" spans="1:11">
      <c r="A1286" s="19">
        <v>2386</v>
      </c>
      <c r="B1286" s="20">
        <v>30</v>
      </c>
      <c r="C1286" s="17" t="s">
        <v>2796</v>
      </c>
      <c r="D1286" s="18" t="s">
        <v>2797</v>
      </c>
      <c r="G1286" t="s">
        <v>2798</v>
      </c>
      <c r="J1286" s="5">
        <v>0</v>
      </c>
      <c r="K1286" s="32">
        <f>LENB(C1286)</f>
        <v>6</v>
      </c>
    </row>
    <row r="1287" ht="20" customHeight="1" spans="1:11">
      <c r="A1287" s="19">
        <v>3358</v>
      </c>
      <c r="B1287" s="20">
        <v>42</v>
      </c>
      <c r="C1287" s="17" t="s">
        <v>2798</v>
      </c>
      <c r="D1287" s="18" t="s">
        <v>2799</v>
      </c>
      <c r="J1287" s="5">
        <v>0</v>
      </c>
      <c r="K1287" s="32">
        <f>LENB(C1287)</f>
        <v>6</v>
      </c>
    </row>
    <row r="1288" ht="20" customHeight="1" spans="1:11">
      <c r="A1288" s="19">
        <v>2387</v>
      </c>
      <c r="B1288" s="20">
        <v>30</v>
      </c>
      <c r="C1288" s="17" t="s">
        <v>2800</v>
      </c>
      <c r="D1288" s="18" t="s">
        <v>2801</v>
      </c>
      <c r="J1288" s="5">
        <v>0</v>
      </c>
      <c r="K1288" s="32">
        <f>LENB(C1288)</f>
        <v>6</v>
      </c>
    </row>
    <row r="1289" ht="20" customHeight="1" spans="1:11">
      <c r="A1289" s="19">
        <v>1266</v>
      </c>
      <c r="B1289" s="20">
        <v>16</v>
      </c>
      <c r="C1289" s="17" t="s">
        <v>2802</v>
      </c>
      <c r="D1289" s="18" t="s">
        <v>2803</v>
      </c>
      <c r="J1289" s="5">
        <v>0</v>
      </c>
      <c r="K1289" s="32">
        <f>LENB(C1289)</f>
        <v>6</v>
      </c>
    </row>
    <row r="1290" ht="20" customHeight="1" spans="1:11">
      <c r="A1290" s="19">
        <v>3518</v>
      </c>
      <c r="B1290" s="20">
        <v>44</v>
      </c>
      <c r="C1290" s="17" t="s">
        <v>2804</v>
      </c>
      <c r="D1290" s="18" t="s">
        <v>2805</v>
      </c>
      <c r="J1290" s="5">
        <v>0</v>
      </c>
      <c r="K1290" s="32">
        <f>LENB(C1290)</f>
        <v>6</v>
      </c>
    </row>
    <row r="1291" ht="20" customHeight="1" spans="1:11">
      <c r="A1291" s="21">
        <v>384</v>
      </c>
      <c r="B1291" s="20">
        <v>5</v>
      </c>
      <c r="C1291" s="22" t="s">
        <v>2806</v>
      </c>
      <c r="D1291" s="24" t="s">
        <v>2807</v>
      </c>
      <c r="G1291" t="s">
        <v>2808</v>
      </c>
      <c r="J1291" s="5">
        <v>0</v>
      </c>
      <c r="K1291" s="32">
        <f>LENB(C1291)</f>
        <v>6</v>
      </c>
    </row>
    <row r="1292" ht="20" customHeight="1" spans="1:11">
      <c r="A1292" s="19">
        <v>2793</v>
      </c>
      <c r="B1292" s="20">
        <v>35</v>
      </c>
      <c r="C1292" s="17" t="s">
        <v>2809</v>
      </c>
      <c r="D1292" s="18" t="s">
        <v>2810</v>
      </c>
      <c r="J1292" s="5">
        <v>0</v>
      </c>
      <c r="K1292" s="32">
        <f>LENB(C1292)</f>
        <v>6</v>
      </c>
    </row>
    <row r="1293" ht="20" customHeight="1" spans="1:11">
      <c r="A1293" s="19">
        <v>467</v>
      </c>
      <c r="B1293" s="20">
        <v>6</v>
      </c>
      <c r="C1293" s="17" t="s">
        <v>2811</v>
      </c>
      <c r="D1293" s="18" t="s">
        <v>2812</v>
      </c>
      <c r="J1293" s="5">
        <v>0</v>
      </c>
      <c r="K1293" s="32">
        <f>LENB(C1293)</f>
        <v>6</v>
      </c>
    </row>
    <row r="1294" ht="20" customHeight="1" spans="1:11">
      <c r="A1294" s="19">
        <v>1029</v>
      </c>
      <c r="B1294" s="20">
        <v>13</v>
      </c>
      <c r="C1294" s="17" t="s">
        <v>2813</v>
      </c>
      <c r="D1294" s="18" t="s">
        <v>2814</v>
      </c>
      <c r="J1294" s="5">
        <v>0</v>
      </c>
      <c r="K1294" s="32">
        <f>LENB(C1294)</f>
        <v>6</v>
      </c>
    </row>
    <row r="1295" ht="20" customHeight="1" spans="1:11">
      <c r="A1295" s="19">
        <v>1187</v>
      </c>
      <c r="B1295" s="20">
        <v>15</v>
      </c>
      <c r="C1295" s="17" t="s">
        <v>2815</v>
      </c>
      <c r="D1295" s="24" t="s">
        <v>2816</v>
      </c>
      <c r="J1295" s="5">
        <v>0</v>
      </c>
      <c r="K1295" s="32">
        <f>LENB(C1295)</f>
        <v>6</v>
      </c>
    </row>
    <row r="1296" ht="20" customHeight="1" spans="1:11">
      <c r="A1296" s="19">
        <v>1906</v>
      </c>
      <c r="B1296" s="20">
        <v>24</v>
      </c>
      <c r="C1296" s="17" t="s">
        <v>2817</v>
      </c>
      <c r="D1296" s="18" t="s">
        <v>2818</v>
      </c>
      <c r="J1296" s="5">
        <v>0</v>
      </c>
      <c r="K1296" s="32">
        <f>LENB(C1296)</f>
        <v>6</v>
      </c>
    </row>
    <row r="1297" ht="20" customHeight="1" spans="1:11">
      <c r="A1297" s="19">
        <v>2794</v>
      </c>
      <c r="B1297" s="20">
        <v>35</v>
      </c>
      <c r="C1297" s="17" t="s">
        <v>2819</v>
      </c>
      <c r="D1297" s="18" t="s">
        <v>2820</v>
      </c>
      <c r="J1297" s="5">
        <v>0</v>
      </c>
      <c r="K1297" s="32">
        <f>LENB(C1297)</f>
        <v>6</v>
      </c>
    </row>
    <row r="1298" ht="20" customHeight="1" spans="1:11">
      <c r="A1298" s="19">
        <v>2547</v>
      </c>
      <c r="B1298" s="20">
        <v>32</v>
      </c>
      <c r="C1298" s="17" t="s">
        <v>2821</v>
      </c>
      <c r="D1298" s="18" t="s">
        <v>2822</v>
      </c>
      <c r="J1298" s="5">
        <v>0</v>
      </c>
      <c r="K1298" s="32">
        <f>LENB(C1298)</f>
        <v>6</v>
      </c>
    </row>
    <row r="1299" ht="20" customHeight="1" spans="1:11">
      <c r="A1299" s="19">
        <v>705</v>
      </c>
      <c r="B1299" s="20">
        <v>9</v>
      </c>
      <c r="C1299" s="17" t="s">
        <v>2823</v>
      </c>
      <c r="D1299" s="18" t="s">
        <v>2824</v>
      </c>
      <c r="J1299" s="5">
        <v>0</v>
      </c>
      <c r="K1299" s="32">
        <f>LENB(C1299)</f>
        <v>6</v>
      </c>
    </row>
    <row r="1300" ht="20" customHeight="1" spans="1:11">
      <c r="A1300" s="19">
        <v>225</v>
      </c>
      <c r="B1300" s="20">
        <v>3</v>
      </c>
      <c r="C1300" s="17" t="s">
        <v>2825</v>
      </c>
      <c r="D1300" s="18" t="s">
        <v>2826</v>
      </c>
      <c r="J1300" s="5">
        <v>0</v>
      </c>
      <c r="K1300" s="32">
        <f>LENB(C1300)</f>
        <v>6</v>
      </c>
    </row>
    <row r="1301" ht="20" customHeight="1" spans="1:11">
      <c r="A1301" s="21">
        <v>624</v>
      </c>
      <c r="B1301" s="20">
        <v>8</v>
      </c>
      <c r="C1301" s="22" t="s">
        <v>2827</v>
      </c>
      <c r="D1301" s="18" t="s">
        <v>2828</v>
      </c>
      <c r="J1301" s="5">
        <v>0</v>
      </c>
      <c r="K1301" s="32">
        <f>LENB(C1301)</f>
        <v>6</v>
      </c>
    </row>
    <row r="1302" ht="20" customHeight="1" spans="1:11">
      <c r="A1302" s="19">
        <v>304</v>
      </c>
      <c r="B1302" s="20">
        <v>4</v>
      </c>
      <c r="C1302" s="17" t="s">
        <v>2829</v>
      </c>
      <c r="D1302" s="18" t="s">
        <v>2830</v>
      </c>
      <c r="J1302" s="5">
        <v>0</v>
      </c>
      <c r="K1302" s="32">
        <f>LENB(C1302)</f>
        <v>6</v>
      </c>
    </row>
    <row r="1303" ht="20" customHeight="1" spans="1:11">
      <c r="A1303" s="19">
        <v>706</v>
      </c>
      <c r="B1303" s="20">
        <v>9</v>
      </c>
      <c r="C1303" s="17" t="s">
        <v>2831</v>
      </c>
      <c r="D1303" s="18" t="s">
        <v>2832</v>
      </c>
      <c r="J1303" s="5">
        <v>0</v>
      </c>
      <c r="K1303" s="32">
        <f>LENB(C1303)</f>
        <v>6</v>
      </c>
    </row>
    <row r="1304" ht="20" customHeight="1" spans="1:11">
      <c r="A1304" s="19">
        <v>625</v>
      </c>
      <c r="B1304" s="20">
        <v>8</v>
      </c>
      <c r="C1304" s="17" t="s">
        <v>2833</v>
      </c>
      <c r="D1304" s="18" t="s">
        <v>2834</v>
      </c>
      <c r="J1304" s="5">
        <v>0</v>
      </c>
      <c r="K1304" s="32">
        <f>LENB(C1304)</f>
        <v>6</v>
      </c>
    </row>
    <row r="1305" ht="20" customHeight="1" spans="1:11">
      <c r="A1305" s="21">
        <v>226</v>
      </c>
      <c r="B1305" s="20">
        <v>3</v>
      </c>
      <c r="C1305" s="22" t="s">
        <v>2835</v>
      </c>
      <c r="D1305" s="18" t="s">
        <v>2836</v>
      </c>
      <c r="J1305" s="5">
        <v>0</v>
      </c>
      <c r="K1305" s="32">
        <f>LENB(C1305)</f>
        <v>6</v>
      </c>
    </row>
    <row r="1306" ht="20" customHeight="1" spans="1:11">
      <c r="A1306" s="19">
        <v>2075</v>
      </c>
      <c r="B1306" s="20">
        <v>26</v>
      </c>
      <c r="C1306" s="17" t="s">
        <v>673</v>
      </c>
      <c r="D1306" s="18" t="s">
        <v>2837</v>
      </c>
      <c r="J1306" s="5">
        <v>0</v>
      </c>
      <c r="K1306" s="32">
        <f>LENB(C1306)</f>
        <v>6</v>
      </c>
    </row>
    <row r="1307" ht="20" customHeight="1" spans="1:11">
      <c r="A1307" s="19">
        <v>2634</v>
      </c>
      <c r="B1307" s="20">
        <v>33</v>
      </c>
      <c r="C1307" s="17" t="s">
        <v>2838</v>
      </c>
      <c r="D1307" s="18" t="s">
        <v>2839</v>
      </c>
      <c r="J1307" s="5">
        <v>0</v>
      </c>
      <c r="K1307" s="32">
        <f>LENB(C1307)</f>
        <v>6</v>
      </c>
    </row>
    <row r="1308" ht="20" customHeight="1" spans="1:11">
      <c r="A1308" s="19">
        <v>2469</v>
      </c>
      <c r="B1308" s="20">
        <v>31</v>
      </c>
      <c r="C1308" s="17" t="s">
        <v>2840</v>
      </c>
      <c r="D1308" s="18" t="s">
        <v>2841</v>
      </c>
      <c r="J1308" s="5">
        <v>0</v>
      </c>
      <c r="K1308" s="32">
        <f>LENB(C1308)</f>
        <v>6</v>
      </c>
    </row>
    <row r="1309" ht="20" customHeight="1" spans="1:11">
      <c r="A1309" s="19">
        <v>707</v>
      </c>
      <c r="B1309" s="20">
        <v>9</v>
      </c>
      <c r="C1309" s="17" t="s">
        <v>2842</v>
      </c>
      <c r="D1309" s="18" t="s">
        <v>2843</v>
      </c>
      <c r="J1309" s="5">
        <v>0</v>
      </c>
      <c r="K1309" s="32">
        <f>LENB(C1309)</f>
        <v>6</v>
      </c>
    </row>
    <row r="1310" ht="20" customHeight="1" spans="1:11">
      <c r="A1310" s="19">
        <v>1347</v>
      </c>
      <c r="B1310" s="20">
        <v>17</v>
      </c>
      <c r="C1310" s="17" t="s">
        <v>2844</v>
      </c>
      <c r="D1310" s="18" t="s">
        <v>2845</v>
      </c>
      <c r="J1310" s="5">
        <v>0</v>
      </c>
      <c r="K1310" s="32">
        <f>LENB(C1310)</f>
        <v>6</v>
      </c>
    </row>
    <row r="1311" ht="20" customHeight="1" spans="1:11">
      <c r="A1311" s="19">
        <v>150</v>
      </c>
      <c r="B1311" s="20">
        <v>2</v>
      </c>
      <c r="C1311" s="17" t="s">
        <v>2846</v>
      </c>
      <c r="D1311" s="18" t="s">
        <v>2847</v>
      </c>
      <c r="J1311" s="5">
        <v>0</v>
      </c>
      <c r="K1311" s="32">
        <f>LENB(C1311)</f>
        <v>6</v>
      </c>
    </row>
    <row r="1312" ht="20.5" customHeight="1" spans="1:11">
      <c r="A1312" s="19">
        <v>784</v>
      </c>
      <c r="B1312" s="20">
        <v>10</v>
      </c>
      <c r="C1312" s="17" t="s">
        <v>2848</v>
      </c>
      <c r="D1312" s="18" t="s">
        <v>2849</v>
      </c>
      <c r="F1312" t="s">
        <v>2844</v>
      </c>
      <c r="J1312" s="5">
        <v>0</v>
      </c>
      <c r="K1312" s="32">
        <f>LENB(C1312)</f>
        <v>6</v>
      </c>
    </row>
    <row r="1313" ht="20" customHeight="1" spans="1:11">
      <c r="A1313" s="15">
        <v>66</v>
      </c>
      <c r="B1313" s="16">
        <v>1</v>
      </c>
      <c r="C1313" s="17" t="s">
        <v>2850</v>
      </c>
      <c r="D1313" s="18" t="s">
        <v>2851</v>
      </c>
      <c r="J1313" s="5">
        <v>0</v>
      </c>
      <c r="K1313" s="32">
        <f>LENB(C1313)</f>
        <v>6</v>
      </c>
    </row>
    <row r="1314" ht="20" customHeight="1" spans="1:11">
      <c r="A1314" s="19">
        <v>3600</v>
      </c>
      <c r="B1314" s="20">
        <v>45</v>
      </c>
      <c r="C1314" s="17" t="s">
        <v>2852</v>
      </c>
      <c r="D1314" s="18" t="s">
        <v>2853</v>
      </c>
      <c r="J1314" s="5">
        <v>0</v>
      </c>
      <c r="K1314" s="32">
        <f>LENB(C1314)</f>
        <v>6</v>
      </c>
    </row>
    <row r="1315" ht="20" customHeight="1" spans="1:11">
      <c r="A1315" s="21">
        <v>151</v>
      </c>
      <c r="B1315" s="20">
        <v>2</v>
      </c>
      <c r="C1315" s="23" t="s">
        <v>2854</v>
      </c>
      <c r="D1315" s="18" t="s">
        <v>2855</v>
      </c>
      <c r="G1315" t="s">
        <v>2825</v>
      </c>
      <c r="J1315" s="5">
        <v>0</v>
      </c>
      <c r="K1315" s="32">
        <f>LENB(C1315)</f>
        <v>6</v>
      </c>
    </row>
    <row r="1316" ht="20" customHeight="1" spans="1:11">
      <c r="A1316" s="21">
        <v>2951</v>
      </c>
      <c r="B1316" s="20">
        <v>37</v>
      </c>
      <c r="C1316" s="22" t="s">
        <v>2856</v>
      </c>
      <c r="D1316" s="18" t="s">
        <v>2857</v>
      </c>
      <c r="G1316" t="s">
        <v>2858</v>
      </c>
      <c r="H1316" t="s">
        <v>2859</v>
      </c>
      <c r="J1316" s="5">
        <v>0</v>
      </c>
      <c r="K1316" s="32">
        <f>LENB(C1316)</f>
        <v>6</v>
      </c>
    </row>
    <row r="1317" ht="20" customHeight="1" spans="1:11">
      <c r="A1317" s="19">
        <v>2952</v>
      </c>
      <c r="B1317" s="20">
        <v>37</v>
      </c>
      <c r="C1317" s="17" t="s">
        <v>2860</v>
      </c>
      <c r="D1317" s="18" t="s">
        <v>2861</v>
      </c>
      <c r="J1317" s="5">
        <v>0</v>
      </c>
      <c r="K1317" s="32">
        <f>LENB(C1317)</f>
        <v>6</v>
      </c>
    </row>
    <row r="1318" ht="20" customHeight="1" spans="1:11">
      <c r="A1318" s="19">
        <v>861</v>
      </c>
      <c r="B1318" s="20">
        <v>11</v>
      </c>
      <c r="C1318" s="17" t="s">
        <v>2862</v>
      </c>
      <c r="D1318" s="18" t="s">
        <v>2863</v>
      </c>
      <c r="J1318" s="5">
        <v>0</v>
      </c>
      <c r="K1318" s="32">
        <f>LENB(C1318)</f>
        <v>6</v>
      </c>
    </row>
    <row r="1319" ht="20" customHeight="1" spans="1:11">
      <c r="A1319" s="19">
        <v>388</v>
      </c>
      <c r="B1319" s="20">
        <v>5</v>
      </c>
      <c r="C1319" s="17" t="s">
        <v>2864</v>
      </c>
      <c r="D1319" s="18" t="s">
        <v>2865</v>
      </c>
      <c r="J1319" s="5">
        <v>0</v>
      </c>
      <c r="K1319" s="32">
        <f>LENB(C1319)</f>
        <v>6</v>
      </c>
    </row>
    <row r="1320" ht="20" customHeight="1" spans="1:11">
      <c r="A1320" s="19">
        <v>708</v>
      </c>
      <c r="B1320" s="20">
        <v>9</v>
      </c>
      <c r="C1320" s="17" t="s">
        <v>2866</v>
      </c>
      <c r="D1320" s="18" t="s">
        <v>2867</v>
      </c>
      <c r="J1320" s="5">
        <v>0</v>
      </c>
      <c r="K1320" s="32">
        <f>LENB(C1320)</f>
        <v>6</v>
      </c>
    </row>
    <row r="1321" ht="20" customHeight="1" spans="1:11">
      <c r="A1321" s="19">
        <v>3278</v>
      </c>
      <c r="B1321" s="20">
        <v>41</v>
      </c>
      <c r="C1321" s="17" t="s">
        <v>2868</v>
      </c>
      <c r="D1321" s="18" t="s">
        <v>2869</v>
      </c>
      <c r="J1321" s="5">
        <v>0</v>
      </c>
      <c r="K1321" s="32">
        <f>LENB(C1321)</f>
        <v>6</v>
      </c>
    </row>
    <row r="1322" ht="20" customHeight="1" spans="1:11">
      <c r="A1322" s="19">
        <v>2553</v>
      </c>
      <c r="B1322" s="20">
        <v>32</v>
      </c>
      <c r="C1322" s="17" t="s">
        <v>2870</v>
      </c>
      <c r="D1322" s="18" t="s">
        <v>2871</v>
      </c>
      <c r="J1322" s="5">
        <v>0</v>
      </c>
      <c r="K1322" s="32">
        <f>LENB(C1322)</f>
        <v>6</v>
      </c>
    </row>
    <row r="1323" ht="20" customHeight="1" spans="1:11">
      <c r="A1323" s="19">
        <v>1830</v>
      </c>
      <c r="B1323" s="20">
        <v>23</v>
      </c>
      <c r="C1323" s="17" t="s">
        <v>2872</v>
      </c>
      <c r="D1323" s="18" t="s">
        <v>2873</v>
      </c>
      <c r="J1323" s="5">
        <v>0</v>
      </c>
      <c r="K1323" s="32">
        <f>LENB(C1323)</f>
        <v>6</v>
      </c>
    </row>
    <row r="1324" ht="20" customHeight="1" spans="1:11">
      <c r="A1324" s="19">
        <v>1348</v>
      </c>
      <c r="B1324" s="20">
        <v>17</v>
      </c>
      <c r="C1324" s="17" t="s">
        <v>2874</v>
      </c>
      <c r="D1324" s="18" t="s">
        <v>2875</v>
      </c>
      <c r="J1324" s="5">
        <v>0</v>
      </c>
      <c r="K1324" s="32">
        <f>LENB(C1324)</f>
        <v>6</v>
      </c>
    </row>
    <row r="1325" ht="20" customHeight="1" spans="1:11">
      <c r="A1325" s="19">
        <v>3202</v>
      </c>
      <c r="B1325" s="20">
        <v>40</v>
      </c>
      <c r="C1325" s="17" t="s">
        <v>2876</v>
      </c>
      <c r="D1325" s="18" t="s">
        <v>2877</v>
      </c>
      <c r="J1325" s="5">
        <v>0</v>
      </c>
      <c r="K1325" s="32">
        <f>LENB(C1325)</f>
        <v>6</v>
      </c>
    </row>
    <row r="1326" ht="20" customHeight="1" spans="1:11">
      <c r="A1326" s="19">
        <v>862</v>
      </c>
      <c r="B1326" s="20">
        <v>11</v>
      </c>
      <c r="C1326" s="17" t="s">
        <v>2878</v>
      </c>
      <c r="D1326" s="18" t="s">
        <v>2879</v>
      </c>
      <c r="J1326" s="5">
        <v>0</v>
      </c>
      <c r="K1326" s="32">
        <f>LENB(C1326)</f>
        <v>6</v>
      </c>
    </row>
    <row r="1327" ht="20" customHeight="1" spans="1:11">
      <c r="A1327" s="19">
        <v>2718</v>
      </c>
      <c r="B1327" s="20">
        <v>34</v>
      </c>
      <c r="C1327" s="17" t="s">
        <v>2880</v>
      </c>
      <c r="D1327" s="18" t="s">
        <v>2881</v>
      </c>
      <c r="J1327" s="5">
        <v>0</v>
      </c>
      <c r="K1327" s="32">
        <f>LENB(C1327)</f>
        <v>6</v>
      </c>
    </row>
    <row r="1328" ht="20" customHeight="1" spans="1:11">
      <c r="A1328" s="19">
        <v>3441</v>
      </c>
      <c r="B1328" s="20">
        <v>43</v>
      </c>
      <c r="C1328" s="17" t="s">
        <v>2882</v>
      </c>
      <c r="D1328" s="18" t="s">
        <v>2883</v>
      </c>
      <c r="J1328" s="5">
        <v>0</v>
      </c>
      <c r="K1328" s="32">
        <f>LENB(C1328)</f>
        <v>6</v>
      </c>
    </row>
    <row r="1329" ht="20" customHeight="1" spans="1:11">
      <c r="A1329" s="19">
        <v>1350</v>
      </c>
      <c r="B1329" s="20">
        <v>17</v>
      </c>
      <c r="C1329" s="17" t="s">
        <v>2884</v>
      </c>
      <c r="D1329" s="18" t="s">
        <v>2885</v>
      </c>
      <c r="J1329" s="5">
        <v>0</v>
      </c>
      <c r="K1329" s="32">
        <f>LENB(C1329)</f>
        <v>6</v>
      </c>
    </row>
    <row r="1330" ht="20" customHeight="1" spans="1:11">
      <c r="A1330" s="19">
        <v>1909</v>
      </c>
      <c r="B1330" s="20">
        <v>24</v>
      </c>
      <c r="C1330" s="17" t="s">
        <v>2886</v>
      </c>
      <c r="D1330" s="18" t="s">
        <v>2887</v>
      </c>
      <c r="J1330" s="5">
        <v>0</v>
      </c>
      <c r="K1330" s="32">
        <f>LENB(C1330)</f>
        <v>6</v>
      </c>
    </row>
    <row r="1331" ht="20" customHeight="1" spans="1:11">
      <c r="A1331" s="19">
        <v>2471</v>
      </c>
      <c r="B1331" s="20">
        <v>31</v>
      </c>
      <c r="C1331" s="17" t="s">
        <v>2888</v>
      </c>
      <c r="D1331" s="18" t="s">
        <v>2889</v>
      </c>
      <c r="J1331" s="5">
        <v>0</v>
      </c>
      <c r="K1331" s="32">
        <f>LENB(C1331)</f>
        <v>6</v>
      </c>
    </row>
    <row r="1332" ht="20" customHeight="1" spans="1:11">
      <c r="A1332" s="19">
        <v>1031</v>
      </c>
      <c r="B1332" s="20">
        <v>13</v>
      </c>
      <c r="C1332" s="17" t="s">
        <v>2890</v>
      </c>
      <c r="D1332" s="18" t="s">
        <v>2891</v>
      </c>
      <c r="J1332" s="5">
        <v>0</v>
      </c>
      <c r="K1332" s="32">
        <f>LENB(C1332)</f>
        <v>6</v>
      </c>
    </row>
    <row r="1333" ht="20" customHeight="1" spans="1:11">
      <c r="A1333" s="19">
        <v>1670</v>
      </c>
      <c r="B1333" s="20">
        <v>21</v>
      </c>
      <c r="C1333" s="23" t="s">
        <v>2892</v>
      </c>
      <c r="D1333" s="18" t="s">
        <v>2893</v>
      </c>
      <c r="J1333" s="5">
        <v>0</v>
      </c>
      <c r="K1333" s="32">
        <f>LENB(C1333)</f>
        <v>6</v>
      </c>
    </row>
    <row r="1334" ht="20" customHeight="1" spans="1:11">
      <c r="A1334" s="19">
        <v>2956</v>
      </c>
      <c r="B1334" s="20">
        <v>37</v>
      </c>
      <c r="C1334" s="17" t="s">
        <v>2894</v>
      </c>
      <c r="D1334" s="18" t="s">
        <v>2895</v>
      </c>
      <c r="G1334" t="s">
        <v>60</v>
      </c>
      <c r="J1334" s="5">
        <v>0</v>
      </c>
      <c r="K1334" s="32">
        <f>LENB(C1334)</f>
        <v>6</v>
      </c>
    </row>
    <row r="1335" ht="20" customHeight="1" spans="1:11">
      <c r="A1335" s="19">
        <v>948</v>
      </c>
      <c r="B1335" s="20">
        <v>12</v>
      </c>
      <c r="C1335" s="17" t="s">
        <v>2896</v>
      </c>
      <c r="D1335" s="18" t="s">
        <v>2897</v>
      </c>
      <c r="G1335" t="s">
        <v>2898</v>
      </c>
      <c r="J1335" s="5">
        <v>1</v>
      </c>
      <c r="K1335" s="32">
        <f>LENB(C1335)</f>
        <v>6</v>
      </c>
    </row>
    <row r="1336" ht="20" customHeight="1" spans="1:11">
      <c r="A1336" s="19">
        <v>2557</v>
      </c>
      <c r="B1336" s="20">
        <v>32</v>
      </c>
      <c r="C1336" s="17" t="s">
        <v>2899</v>
      </c>
      <c r="D1336" s="18" t="s">
        <v>2900</v>
      </c>
      <c r="J1336" s="5">
        <v>0</v>
      </c>
      <c r="K1336" s="32">
        <f>LENB(C1336)</f>
        <v>6</v>
      </c>
    </row>
    <row r="1337" ht="20" customHeight="1" spans="1:11">
      <c r="A1337" s="19">
        <v>3359</v>
      </c>
      <c r="B1337" s="20">
        <v>42</v>
      </c>
      <c r="C1337" s="17" t="s">
        <v>2901</v>
      </c>
      <c r="D1337" s="18" t="s">
        <v>2902</v>
      </c>
      <c r="J1337" s="5">
        <v>0</v>
      </c>
      <c r="K1337" s="32">
        <f>LENB(C1337)</f>
        <v>6</v>
      </c>
    </row>
    <row r="1338" ht="20" customHeight="1" spans="1:11">
      <c r="A1338" s="19">
        <v>3442</v>
      </c>
      <c r="B1338" s="20">
        <v>43</v>
      </c>
      <c r="C1338" s="17" t="s">
        <v>2903</v>
      </c>
      <c r="D1338" s="18" t="s">
        <v>2904</v>
      </c>
      <c r="J1338" s="5">
        <v>0</v>
      </c>
      <c r="K1338" s="32">
        <f>LENB(C1338)</f>
        <v>6</v>
      </c>
    </row>
    <row r="1339" ht="20" customHeight="1" spans="1:11">
      <c r="A1339" s="19">
        <v>1910</v>
      </c>
      <c r="B1339" s="20">
        <v>24</v>
      </c>
      <c r="C1339" s="17" t="s">
        <v>2905</v>
      </c>
      <c r="D1339" s="18" t="s">
        <v>2906</v>
      </c>
      <c r="J1339" s="5">
        <v>0</v>
      </c>
      <c r="K1339" s="32">
        <f>LENB(C1339)</f>
        <v>6</v>
      </c>
    </row>
    <row r="1340" ht="20" customHeight="1" spans="1:11">
      <c r="A1340" s="19">
        <v>1269</v>
      </c>
      <c r="B1340" s="20">
        <v>16</v>
      </c>
      <c r="C1340" s="17" t="s">
        <v>2907</v>
      </c>
      <c r="D1340" s="18" t="s">
        <v>2908</v>
      </c>
      <c r="J1340" s="5">
        <v>0</v>
      </c>
      <c r="K1340" s="32">
        <f>LENB(C1340)</f>
        <v>6</v>
      </c>
    </row>
    <row r="1341" ht="20" customHeight="1" spans="1:11">
      <c r="A1341" s="19">
        <v>1671</v>
      </c>
      <c r="B1341" s="20">
        <v>21</v>
      </c>
      <c r="C1341" s="17" t="s">
        <v>2909</v>
      </c>
      <c r="D1341" s="18" t="s">
        <v>2910</v>
      </c>
      <c r="G1341" t="s">
        <v>1029</v>
      </c>
      <c r="J1341" s="5">
        <v>0</v>
      </c>
      <c r="K1341" s="32">
        <f>LENB(C1341)</f>
        <v>6</v>
      </c>
    </row>
    <row r="1342" ht="20" customHeight="1" spans="1:11">
      <c r="A1342" s="19">
        <v>2798</v>
      </c>
      <c r="B1342" s="20">
        <v>35</v>
      </c>
      <c r="C1342" s="17" t="s">
        <v>2911</v>
      </c>
      <c r="D1342" s="18" t="s">
        <v>2912</v>
      </c>
      <c r="J1342" s="5">
        <v>0</v>
      </c>
      <c r="K1342" s="32">
        <f>LENB(C1342)</f>
        <v>6</v>
      </c>
    </row>
    <row r="1343" ht="20" customHeight="1" spans="1:11">
      <c r="A1343" s="19">
        <v>1590</v>
      </c>
      <c r="B1343" s="20">
        <v>20</v>
      </c>
      <c r="C1343" s="17" t="s">
        <v>2913</v>
      </c>
      <c r="D1343" s="18" t="s">
        <v>2914</v>
      </c>
      <c r="J1343" s="5">
        <v>0</v>
      </c>
      <c r="K1343" s="32">
        <f>LENB(C1343)</f>
        <v>6</v>
      </c>
    </row>
    <row r="1344" ht="20" customHeight="1" spans="1:11">
      <c r="A1344" s="19">
        <v>865</v>
      </c>
      <c r="B1344" s="20">
        <v>11</v>
      </c>
      <c r="C1344" s="17" t="s">
        <v>2915</v>
      </c>
      <c r="D1344" s="18" t="s">
        <v>2916</v>
      </c>
      <c r="J1344" s="5">
        <v>0</v>
      </c>
      <c r="K1344" s="32">
        <f>LENB(C1344)</f>
        <v>6</v>
      </c>
    </row>
    <row r="1345" ht="20" customHeight="1" spans="1:11">
      <c r="A1345" s="19">
        <v>950</v>
      </c>
      <c r="B1345" s="20">
        <v>12</v>
      </c>
      <c r="C1345" s="17" t="s">
        <v>2917</v>
      </c>
      <c r="D1345" s="18" t="s">
        <v>2918</v>
      </c>
      <c r="G1345" t="s">
        <v>2919</v>
      </c>
      <c r="J1345" s="5">
        <v>0</v>
      </c>
      <c r="K1345" s="32">
        <f>LENB(C1345)</f>
        <v>6</v>
      </c>
    </row>
    <row r="1346" ht="20" customHeight="1" spans="1:11">
      <c r="A1346" s="19">
        <v>1430</v>
      </c>
      <c r="B1346" s="20">
        <v>18</v>
      </c>
      <c r="C1346" s="17" t="s">
        <v>2920</v>
      </c>
      <c r="D1346" s="18" t="s">
        <v>2921</v>
      </c>
      <c r="J1346" s="5">
        <v>0</v>
      </c>
      <c r="K1346" s="32">
        <f>LENB(C1346)</f>
        <v>6</v>
      </c>
    </row>
    <row r="1347" ht="20" customHeight="1" spans="1:11">
      <c r="A1347" s="21">
        <v>1592</v>
      </c>
      <c r="B1347" s="20">
        <v>20</v>
      </c>
      <c r="C1347" s="40" t="s">
        <v>2922</v>
      </c>
      <c r="D1347" s="18" t="s">
        <v>2923</v>
      </c>
      <c r="J1347" s="5">
        <v>0</v>
      </c>
      <c r="K1347" s="32">
        <f>LENB(C1347)</f>
        <v>6</v>
      </c>
    </row>
    <row r="1348" ht="20" customHeight="1" spans="1:11">
      <c r="A1348" s="19">
        <v>471</v>
      </c>
      <c r="B1348" s="20">
        <v>6</v>
      </c>
      <c r="C1348" s="17" t="s">
        <v>2924</v>
      </c>
      <c r="D1348" s="18" t="s">
        <v>2925</v>
      </c>
      <c r="J1348" s="5">
        <v>0</v>
      </c>
      <c r="K1348" s="32">
        <f>LENB(C1348)</f>
        <v>6</v>
      </c>
    </row>
    <row r="1349" ht="20" customHeight="1" spans="1:11">
      <c r="A1349" s="19">
        <v>1193</v>
      </c>
      <c r="B1349" s="20">
        <v>15</v>
      </c>
      <c r="C1349" s="49" t="s">
        <v>2926</v>
      </c>
      <c r="D1349" s="18" t="s">
        <v>2927</v>
      </c>
      <c r="J1349" s="5">
        <v>0</v>
      </c>
      <c r="K1349" s="32">
        <f>LENB(C1349)</f>
        <v>6</v>
      </c>
    </row>
    <row r="1350" ht="20" customHeight="1" spans="1:11">
      <c r="A1350" s="19">
        <v>2392</v>
      </c>
      <c r="B1350" s="20">
        <v>30</v>
      </c>
      <c r="C1350" s="17" t="s">
        <v>2928</v>
      </c>
      <c r="D1350" s="18" t="s">
        <v>2929</v>
      </c>
      <c r="G1350" t="s">
        <v>2930</v>
      </c>
      <c r="J1350" s="5">
        <v>0</v>
      </c>
      <c r="K1350" s="32">
        <f>LENB(C1350)</f>
        <v>6</v>
      </c>
    </row>
    <row r="1351" ht="20" customHeight="1" spans="1:11">
      <c r="A1351" s="19">
        <v>3522</v>
      </c>
      <c r="B1351" s="20">
        <v>44</v>
      </c>
      <c r="C1351" s="17" t="s">
        <v>2931</v>
      </c>
      <c r="D1351" s="18" t="s">
        <v>2932</v>
      </c>
      <c r="J1351" s="5">
        <v>0</v>
      </c>
      <c r="K1351" s="32">
        <f>LENB(C1351)</f>
        <v>6</v>
      </c>
    </row>
    <row r="1352" ht="20" customHeight="1" spans="1:11">
      <c r="A1352" s="19">
        <v>2155</v>
      </c>
      <c r="B1352" s="20">
        <v>27</v>
      </c>
      <c r="C1352" s="17" t="s">
        <v>2933</v>
      </c>
      <c r="D1352" s="24" t="s">
        <v>2934</v>
      </c>
      <c r="G1352" t="s">
        <v>2935</v>
      </c>
      <c r="J1352" s="5">
        <v>0</v>
      </c>
      <c r="K1352" s="32">
        <f>LENB(C1352)</f>
        <v>6</v>
      </c>
    </row>
    <row r="1353" ht="20.5" customHeight="1" spans="1:11">
      <c r="A1353" s="19">
        <v>3605</v>
      </c>
      <c r="B1353" s="20">
        <v>45</v>
      </c>
      <c r="C1353" s="17" t="s">
        <v>2936</v>
      </c>
      <c r="D1353" s="18" t="s">
        <v>2937</v>
      </c>
      <c r="J1353" s="5">
        <v>0</v>
      </c>
      <c r="K1353" s="32">
        <f>LENB(C1353)</f>
        <v>6</v>
      </c>
    </row>
    <row r="1354" ht="20" customHeight="1" spans="1:11">
      <c r="A1354" s="38">
        <v>867</v>
      </c>
      <c r="B1354" s="16">
        <v>11</v>
      </c>
      <c r="C1354" s="22" t="s">
        <v>2938</v>
      </c>
      <c r="D1354" s="18" t="s">
        <v>2939</v>
      </c>
      <c r="G1354" s="34" t="s">
        <v>2940</v>
      </c>
      <c r="J1354" s="5">
        <v>0</v>
      </c>
      <c r="K1354" s="32">
        <f>LENB(C1354)</f>
        <v>6</v>
      </c>
    </row>
    <row r="1355" ht="20" customHeight="1" spans="1:11">
      <c r="A1355" s="19">
        <v>1511</v>
      </c>
      <c r="B1355" s="20">
        <v>19</v>
      </c>
      <c r="C1355" s="17" t="s">
        <v>2941</v>
      </c>
      <c r="D1355" s="18" t="s">
        <v>2942</v>
      </c>
      <c r="J1355" s="5">
        <v>0</v>
      </c>
      <c r="K1355" s="32">
        <f>LENB(C1355)</f>
        <v>6</v>
      </c>
    </row>
    <row r="1356" ht="20" customHeight="1" spans="1:11">
      <c r="A1356" s="19">
        <v>1271</v>
      </c>
      <c r="B1356" s="20">
        <v>16</v>
      </c>
      <c r="C1356" s="17" t="s">
        <v>2943</v>
      </c>
      <c r="D1356" s="18" t="s">
        <v>2944</v>
      </c>
      <c r="J1356" s="5">
        <v>0</v>
      </c>
      <c r="K1356" s="32">
        <f>LENB(C1356)</f>
        <v>6</v>
      </c>
    </row>
    <row r="1357" ht="20" customHeight="1" spans="1:11">
      <c r="A1357" s="19">
        <v>2638</v>
      </c>
      <c r="B1357" s="20">
        <v>33</v>
      </c>
      <c r="C1357" s="17" t="s">
        <v>2945</v>
      </c>
      <c r="D1357" s="18" t="s">
        <v>2946</v>
      </c>
      <c r="J1357" s="5">
        <v>0</v>
      </c>
      <c r="K1357" s="32">
        <f>LENB(C1357)</f>
        <v>6</v>
      </c>
    </row>
    <row r="1358" ht="20" customHeight="1" spans="1:11">
      <c r="A1358" s="19">
        <v>1674</v>
      </c>
      <c r="B1358" s="20">
        <v>21</v>
      </c>
      <c r="C1358" s="17" t="s">
        <v>2947</v>
      </c>
      <c r="D1358" s="18" t="s">
        <v>2948</v>
      </c>
      <c r="J1358" s="5">
        <v>0</v>
      </c>
      <c r="K1358" s="32">
        <f>LENB(C1358)</f>
        <v>6</v>
      </c>
    </row>
    <row r="1359" ht="20" customHeight="1" spans="1:11">
      <c r="A1359" s="19">
        <v>3363</v>
      </c>
      <c r="B1359" s="20">
        <v>42</v>
      </c>
      <c r="C1359" s="17" t="s">
        <v>2949</v>
      </c>
      <c r="D1359" s="18" t="s">
        <v>2950</v>
      </c>
      <c r="F1359" t="s">
        <v>2951</v>
      </c>
      <c r="G1359" t="s">
        <v>2952</v>
      </c>
      <c r="J1359" s="5">
        <v>0</v>
      </c>
      <c r="K1359" s="32">
        <f>LENB(C1359)</f>
        <v>6</v>
      </c>
    </row>
    <row r="1360" ht="20" customHeight="1" spans="1:11">
      <c r="A1360" s="19">
        <v>2800</v>
      </c>
      <c r="B1360" s="20">
        <v>35</v>
      </c>
      <c r="C1360" s="17" t="s">
        <v>2953</v>
      </c>
      <c r="D1360" s="18" t="s">
        <v>2954</v>
      </c>
      <c r="J1360" s="5">
        <v>0</v>
      </c>
      <c r="K1360" s="32">
        <f>LENB(C1360)</f>
        <v>6</v>
      </c>
    </row>
    <row r="1361" ht="20" customHeight="1" spans="1:11">
      <c r="A1361" s="19">
        <v>1433</v>
      </c>
      <c r="B1361" s="20">
        <v>18</v>
      </c>
      <c r="C1361" s="17" t="s">
        <v>2955</v>
      </c>
      <c r="D1361" s="18" t="s">
        <v>2956</v>
      </c>
      <c r="J1361" s="5">
        <v>0</v>
      </c>
      <c r="K1361" s="32">
        <f>LENB(C1361)</f>
        <v>6</v>
      </c>
    </row>
    <row r="1362" ht="20" customHeight="1" spans="1:11">
      <c r="A1362" s="19">
        <v>1353</v>
      </c>
      <c r="B1362" s="20">
        <v>17</v>
      </c>
      <c r="C1362" s="17" t="s">
        <v>2957</v>
      </c>
      <c r="D1362" s="36" t="s">
        <v>2958</v>
      </c>
      <c r="J1362" s="5">
        <v>0</v>
      </c>
      <c r="K1362" s="32">
        <f>LENB(C1362)</f>
        <v>6</v>
      </c>
    </row>
    <row r="1363" ht="20" customHeight="1" spans="1:11">
      <c r="A1363" s="19">
        <v>1914</v>
      </c>
      <c r="B1363" s="20">
        <v>24</v>
      </c>
      <c r="C1363" s="17" t="s">
        <v>2959</v>
      </c>
      <c r="D1363" s="18" t="s">
        <v>2960</v>
      </c>
      <c r="J1363" s="5">
        <v>0</v>
      </c>
      <c r="K1363" s="32">
        <f>LENB(C1363)</f>
        <v>6</v>
      </c>
    </row>
    <row r="1364" ht="20" customHeight="1" spans="1:11">
      <c r="A1364" s="19">
        <v>869</v>
      </c>
      <c r="B1364" s="20">
        <v>11</v>
      </c>
      <c r="C1364" s="17" t="s">
        <v>2961</v>
      </c>
      <c r="D1364" s="18" t="s">
        <v>2962</v>
      </c>
      <c r="J1364" s="5">
        <v>0</v>
      </c>
      <c r="K1364" s="32">
        <f>LENB(C1364)</f>
        <v>6</v>
      </c>
    </row>
    <row r="1365" ht="20" customHeight="1" spans="1:11">
      <c r="A1365" s="19">
        <v>472</v>
      </c>
      <c r="B1365" s="20">
        <v>6</v>
      </c>
      <c r="C1365" s="17" t="s">
        <v>2963</v>
      </c>
      <c r="D1365" s="18" t="s">
        <v>2964</v>
      </c>
      <c r="J1365" s="5">
        <v>0</v>
      </c>
      <c r="K1365" s="32">
        <f>LENB(C1365)</f>
        <v>6</v>
      </c>
    </row>
    <row r="1366" ht="20" customHeight="1" spans="1:11">
      <c r="A1366" s="19">
        <v>3527</v>
      </c>
      <c r="B1366" s="20">
        <v>44</v>
      </c>
      <c r="C1366" s="17" t="s">
        <v>2965</v>
      </c>
      <c r="D1366" s="18" t="s">
        <v>2966</v>
      </c>
      <c r="J1366" s="5">
        <v>0</v>
      </c>
      <c r="K1366" s="32">
        <f>LENB(C1366)</f>
        <v>6</v>
      </c>
    </row>
    <row r="1367" ht="20" customHeight="1" spans="1:11">
      <c r="A1367" s="19">
        <v>3121</v>
      </c>
      <c r="B1367" s="20">
        <v>39</v>
      </c>
      <c r="C1367" s="17" t="s">
        <v>2967</v>
      </c>
      <c r="D1367" s="18" t="s">
        <v>2968</v>
      </c>
      <c r="J1367" s="5">
        <v>0</v>
      </c>
      <c r="K1367" s="32">
        <f>LENB(C1367)</f>
        <v>6</v>
      </c>
    </row>
    <row r="1368" ht="20" customHeight="1" spans="1:11">
      <c r="A1368" s="19">
        <v>310</v>
      </c>
      <c r="B1368" s="20">
        <v>4</v>
      </c>
      <c r="C1368" s="17" t="s">
        <v>2969</v>
      </c>
      <c r="D1368" s="18" t="s">
        <v>2970</v>
      </c>
      <c r="J1368" s="5">
        <v>0</v>
      </c>
      <c r="K1368" s="32">
        <f>LENB(C1368)</f>
        <v>6</v>
      </c>
    </row>
    <row r="1369" ht="20" customHeight="1" spans="1:11">
      <c r="A1369" s="19">
        <v>2878</v>
      </c>
      <c r="B1369" s="20">
        <v>36</v>
      </c>
      <c r="C1369" s="17" t="s">
        <v>2971</v>
      </c>
      <c r="D1369" s="18" t="s">
        <v>2972</v>
      </c>
      <c r="J1369" s="5">
        <v>0</v>
      </c>
      <c r="K1369" s="32">
        <f>LENB(C1369)</f>
        <v>6</v>
      </c>
    </row>
    <row r="1370" ht="20" customHeight="1" spans="1:11">
      <c r="A1370" s="19">
        <v>873</v>
      </c>
      <c r="B1370" s="20">
        <v>11</v>
      </c>
      <c r="C1370" s="17" t="s">
        <v>1676</v>
      </c>
      <c r="D1370" s="18" t="s">
        <v>2973</v>
      </c>
      <c r="H1370" s="46"/>
      <c r="I1370" s="46" t="s">
        <v>2974</v>
      </c>
      <c r="J1370" s="5">
        <v>0</v>
      </c>
      <c r="K1370" s="32">
        <f>LENB(C1370)</f>
        <v>6</v>
      </c>
    </row>
    <row r="1371" ht="20" customHeight="1" spans="1:11">
      <c r="A1371" s="19">
        <v>2397</v>
      </c>
      <c r="B1371" s="20">
        <v>30</v>
      </c>
      <c r="C1371" s="17" t="s">
        <v>2975</v>
      </c>
      <c r="D1371" s="18" t="s">
        <v>2976</v>
      </c>
      <c r="J1371" s="5">
        <v>0</v>
      </c>
      <c r="K1371" s="32">
        <f>LENB(C1371)</f>
        <v>6</v>
      </c>
    </row>
    <row r="1372" ht="20" customHeight="1" spans="1:11">
      <c r="A1372" s="19">
        <v>154</v>
      </c>
      <c r="B1372" s="20">
        <v>2</v>
      </c>
      <c r="C1372" s="17" t="s">
        <v>2977</v>
      </c>
      <c r="D1372" s="18" t="s">
        <v>2978</v>
      </c>
      <c r="J1372" s="5">
        <v>0</v>
      </c>
      <c r="K1372" s="32">
        <f>LENB(C1372)</f>
        <v>6</v>
      </c>
    </row>
    <row r="1373" ht="20" customHeight="1" spans="1:11">
      <c r="A1373" s="19">
        <v>1514</v>
      </c>
      <c r="B1373" s="20">
        <v>19</v>
      </c>
      <c r="C1373" s="17" t="s">
        <v>695</v>
      </c>
      <c r="D1373" s="18" t="s">
        <v>2979</v>
      </c>
      <c r="J1373" s="5">
        <v>0</v>
      </c>
      <c r="K1373" s="32">
        <f>LENB(C1373)</f>
        <v>6</v>
      </c>
    </row>
    <row r="1374" ht="20" customHeight="1" spans="1:11">
      <c r="A1374" s="19">
        <v>633</v>
      </c>
      <c r="B1374" s="20">
        <v>8</v>
      </c>
      <c r="C1374" s="17" t="s">
        <v>2980</v>
      </c>
      <c r="D1374" s="18" t="s">
        <v>2981</v>
      </c>
      <c r="J1374" s="5">
        <v>0</v>
      </c>
      <c r="K1374" s="32">
        <f>LENB(C1374)</f>
        <v>6</v>
      </c>
    </row>
    <row r="1375" ht="20" customHeight="1" spans="1:11">
      <c r="A1375" s="19">
        <v>2801</v>
      </c>
      <c r="B1375" s="20">
        <v>35</v>
      </c>
      <c r="C1375" s="17" t="s">
        <v>2982</v>
      </c>
      <c r="D1375" s="18" t="s">
        <v>2983</v>
      </c>
      <c r="J1375" s="5">
        <v>0</v>
      </c>
      <c r="K1375" s="32">
        <f>LENB(C1375)</f>
        <v>6</v>
      </c>
    </row>
    <row r="1376" ht="20" customHeight="1" spans="1:11">
      <c r="A1376" s="19">
        <v>2962</v>
      </c>
      <c r="B1376" s="20">
        <v>37</v>
      </c>
      <c r="C1376" s="17" t="s">
        <v>2984</v>
      </c>
      <c r="D1376" s="18" t="s">
        <v>2985</v>
      </c>
      <c r="J1376" s="5">
        <v>0</v>
      </c>
      <c r="K1376" s="32">
        <f>LENB(C1376)</f>
        <v>6</v>
      </c>
    </row>
    <row r="1377" ht="20" customHeight="1" spans="1:11">
      <c r="A1377" s="19">
        <v>394</v>
      </c>
      <c r="B1377" s="20">
        <v>5</v>
      </c>
      <c r="C1377" s="17" t="s">
        <v>2986</v>
      </c>
      <c r="D1377" s="18" t="s">
        <v>2987</v>
      </c>
      <c r="J1377" s="5">
        <v>0</v>
      </c>
      <c r="K1377" s="32">
        <f>LENB(C1377)</f>
        <v>6</v>
      </c>
    </row>
    <row r="1378" ht="20" customHeight="1" spans="1:11">
      <c r="A1378" s="19">
        <v>3608</v>
      </c>
      <c r="B1378" s="20">
        <v>45</v>
      </c>
      <c r="C1378" s="17" t="s">
        <v>2988</v>
      </c>
      <c r="D1378" s="18" t="s">
        <v>2989</v>
      </c>
      <c r="J1378" s="5">
        <v>0</v>
      </c>
      <c r="K1378" s="32">
        <f>LENB(C1378)</f>
        <v>6</v>
      </c>
    </row>
    <row r="1379" ht="20" customHeight="1" spans="1:11">
      <c r="A1379" s="19">
        <v>874</v>
      </c>
      <c r="B1379" s="20">
        <v>11</v>
      </c>
      <c r="C1379" s="17" t="s">
        <v>2990</v>
      </c>
      <c r="D1379" s="18" t="s">
        <v>2991</v>
      </c>
      <c r="G1379" t="s">
        <v>2992</v>
      </c>
      <c r="J1379" s="5">
        <v>0</v>
      </c>
      <c r="K1379" s="32">
        <f>LENB(C1379)</f>
        <v>6</v>
      </c>
    </row>
    <row r="1380" ht="20" customHeight="1" spans="1:11">
      <c r="A1380" s="19">
        <v>2159</v>
      </c>
      <c r="B1380" s="20">
        <v>27</v>
      </c>
      <c r="C1380" s="17" t="s">
        <v>2993</v>
      </c>
      <c r="D1380" s="24" t="s">
        <v>2994</v>
      </c>
      <c r="G1380" t="s">
        <v>2995</v>
      </c>
      <c r="J1380" s="5">
        <v>0</v>
      </c>
      <c r="K1380" s="32">
        <f>LENB(C1380)</f>
        <v>6</v>
      </c>
    </row>
    <row r="1381" ht="20" customHeight="1" spans="1:11">
      <c r="A1381" s="19">
        <v>1836</v>
      </c>
      <c r="B1381" s="20">
        <v>23</v>
      </c>
      <c r="C1381" s="17" t="s">
        <v>2996</v>
      </c>
      <c r="D1381" s="18" t="s">
        <v>2997</v>
      </c>
      <c r="J1381" s="5">
        <v>0</v>
      </c>
      <c r="K1381" s="32">
        <f>LENB(C1381)</f>
        <v>6</v>
      </c>
    </row>
    <row r="1382" ht="20" customHeight="1" spans="1:11">
      <c r="A1382" s="19">
        <v>955</v>
      </c>
      <c r="B1382" s="20">
        <v>12</v>
      </c>
      <c r="C1382" s="17" t="s">
        <v>2998</v>
      </c>
      <c r="D1382" s="18" t="s">
        <v>2999</v>
      </c>
      <c r="G1382" t="s">
        <v>3000</v>
      </c>
      <c r="J1382" s="5">
        <v>0</v>
      </c>
      <c r="K1382" s="32">
        <f>LENB(C1382)</f>
        <v>6</v>
      </c>
    </row>
    <row r="1383" ht="20" customHeight="1" spans="1:11">
      <c r="A1383" s="19">
        <v>2319</v>
      </c>
      <c r="B1383" s="20">
        <v>29</v>
      </c>
      <c r="C1383" s="17" t="s">
        <v>3001</v>
      </c>
      <c r="D1383" s="18" t="s">
        <v>3002</v>
      </c>
      <c r="J1383" s="5">
        <v>0</v>
      </c>
      <c r="K1383" s="32">
        <f>LENB(C1383)</f>
        <v>6</v>
      </c>
    </row>
    <row r="1384" ht="20" customHeight="1" spans="1:11">
      <c r="A1384" s="19">
        <v>1435</v>
      </c>
      <c r="B1384" s="20">
        <v>18</v>
      </c>
      <c r="C1384" s="17" t="s">
        <v>3003</v>
      </c>
      <c r="D1384" s="18" t="s">
        <v>3004</v>
      </c>
      <c r="J1384" s="5">
        <v>0</v>
      </c>
      <c r="K1384" s="32">
        <f>LENB(C1384)</f>
        <v>6</v>
      </c>
    </row>
    <row r="1385" ht="20" customHeight="1" spans="1:11">
      <c r="A1385" s="19">
        <v>2240</v>
      </c>
      <c r="B1385" s="20">
        <v>29</v>
      </c>
      <c r="C1385" s="17" t="s">
        <v>3005</v>
      </c>
      <c r="D1385" s="18" t="s">
        <v>3006</v>
      </c>
      <c r="J1385" s="5">
        <v>0</v>
      </c>
      <c r="K1385" s="32">
        <f>LENB(C1385)</f>
        <v>7</v>
      </c>
    </row>
    <row r="1386" ht="20" customHeight="1" spans="1:11">
      <c r="A1386" s="19">
        <v>3449</v>
      </c>
      <c r="B1386" s="20">
        <v>44</v>
      </c>
      <c r="C1386" s="17" t="s">
        <v>3007</v>
      </c>
      <c r="D1386" s="18" t="s">
        <v>3008</v>
      </c>
      <c r="J1386" s="5">
        <v>0</v>
      </c>
      <c r="K1386" s="32">
        <f>LENB(C1386)</f>
        <v>7</v>
      </c>
    </row>
    <row r="1387" ht="20" customHeight="1" spans="1:11">
      <c r="A1387" s="19">
        <v>79</v>
      </c>
      <c r="B1387" s="20">
        <v>2</v>
      </c>
      <c r="C1387" s="17" t="s">
        <v>3009</v>
      </c>
      <c r="D1387" s="18" t="s">
        <v>3010</v>
      </c>
      <c r="J1387" s="5">
        <v>0</v>
      </c>
      <c r="K1387" s="32">
        <f>LENB(C1387)</f>
        <v>7</v>
      </c>
    </row>
    <row r="1388" ht="20" customHeight="1" spans="1:11">
      <c r="A1388" s="21">
        <v>2400</v>
      </c>
      <c r="B1388" s="20">
        <v>31</v>
      </c>
      <c r="C1388" s="26" t="s">
        <v>3011</v>
      </c>
      <c r="D1388" s="18" t="s">
        <v>3012</v>
      </c>
      <c r="G1388" t="s">
        <v>3013</v>
      </c>
      <c r="J1388" s="5">
        <v>0</v>
      </c>
      <c r="K1388" s="32">
        <f>LENB(C1388)</f>
        <v>7</v>
      </c>
    </row>
    <row r="1389" ht="20" customHeight="1" spans="1:11">
      <c r="A1389" s="19">
        <v>1757</v>
      </c>
      <c r="B1389" s="20">
        <v>23</v>
      </c>
      <c r="C1389" s="17" t="s">
        <v>3014</v>
      </c>
      <c r="D1389" s="18" t="s">
        <v>3015</v>
      </c>
      <c r="J1389" s="5">
        <v>0</v>
      </c>
      <c r="K1389" s="32">
        <f>LENB(C1389)</f>
        <v>7</v>
      </c>
    </row>
    <row r="1390" ht="20" customHeight="1" spans="1:11">
      <c r="A1390" s="19">
        <v>2561</v>
      </c>
      <c r="B1390" s="20">
        <v>33</v>
      </c>
      <c r="C1390" s="17" t="s">
        <v>3016</v>
      </c>
      <c r="D1390" s="18" t="s">
        <v>3017</v>
      </c>
      <c r="J1390" s="5">
        <v>0</v>
      </c>
      <c r="K1390" s="32">
        <f>LENB(C1390)</f>
        <v>7</v>
      </c>
    </row>
    <row r="1391" ht="20" customHeight="1" spans="1:11">
      <c r="A1391" s="19">
        <v>1037</v>
      </c>
      <c r="B1391" s="20">
        <v>14</v>
      </c>
      <c r="C1391" s="17" t="s">
        <v>3018</v>
      </c>
      <c r="D1391" s="18" t="s">
        <v>3019</v>
      </c>
      <c r="J1391" s="5">
        <v>0</v>
      </c>
      <c r="K1391" s="32">
        <f>LENB(C1391)</f>
        <v>7</v>
      </c>
    </row>
    <row r="1392" ht="20" customHeight="1" spans="1:11">
      <c r="A1392" s="19">
        <v>3206</v>
      </c>
      <c r="B1392" s="20">
        <v>41</v>
      </c>
      <c r="C1392" s="17" t="s">
        <v>3020</v>
      </c>
      <c r="D1392" s="18" t="s">
        <v>3021</v>
      </c>
      <c r="J1392" s="5">
        <v>0</v>
      </c>
      <c r="K1392" s="32">
        <f>LENB(C1392)</f>
        <v>7</v>
      </c>
    </row>
    <row r="1393" ht="20" customHeight="1" spans="1:11">
      <c r="A1393" s="19">
        <v>477</v>
      </c>
      <c r="B1393" s="20">
        <v>7</v>
      </c>
      <c r="C1393" s="17" t="s">
        <v>3022</v>
      </c>
      <c r="D1393" s="18" t="s">
        <v>3023</v>
      </c>
      <c r="J1393" s="5">
        <v>0</v>
      </c>
      <c r="K1393" s="32">
        <f>LENB(C1393)</f>
        <v>7</v>
      </c>
    </row>
    <row r="1394" ht="20.5" customHeight="1" spans="1:11">
      <c r="A1394" s="19">
        <v>2320</v>
      </c>
      <c r="B1394" s="20">
        <v>30</v>
      </c>
      <c r="C1394" s="17" t="s">
        <v>3024</v>
      </c>
      <c r="D1394" s="18" t="s">
        <v>3025</v>
      </c>
      <c r="J1394" s="5">
        <v>0</v>
      </c>
      <c r="K1394" s="32">
        <f>LENB(C1394)</f>
        <v>7</v>
      </c>
    </row>
    <row r="1395" ht="20" customHeight="1" spans="1:11">
      <c r="A1395" s="38">
        <v>2</v>
      </c>
      <c r="B1395" s="16">
        <v>1</v>
      </c>
      <c r="C1395" s="22" t="s">
        <v>3026</v>
      </c>
      <c r="D1395" s="18" t="s">
        <v>3027</v>
      </c>
      <c r="E1395" t="s">
        <v>381</v>
      </c>
      <c r="J1395" s="5">
        <v>0</v>
      </c>
      <c r="K1395" s="32">
        <f>LENB(C1395)</f>
        <v>7</v>
      </c>
    </row>
    <row r="1396" ht="20" customHeight="1" spans="1:11">
      <c r="A1396" s="19">
        <v>877</v>
      </c>
      <c r="B1396" s="20">
        <v>12</v>
      </c>
      <c r="C1396" s="17" t="s">
        <v>3028</v>
      </c>
      <c r="D1396" s="18" t="s">
        <v>3029</v>
      </c>
      <c r="J1396" s="5">
        <v>0</v>
      </c>
      <c r="K1396" s="32">
        <f>LENB(C1396)</f>
        <v>7</v>
      </c>
    </row>
    <row r="1397" ht="20" customHeight="1" spans="1:11">
      <c r="A1397" s="19">
        <v>1197</v>
      </c>
      <c r="B1397" s="20">
        <v>16</v>
      </c>
      <c r="C1397" s="17" t="s">
        <v>3030</v>
      </c>
      <c r="D1397" s="18" t="s">
        <v>3031</v>
      </c>
      <c r="J1397" s="5">
        <v>0</v>
      </c>
      <c r="K1397" s="32">
        <f>LENB(C1397)</f>
        <v>7</v>
      </c>
    </row>
    <row r="1398" ht="20" customHeight="1" spans="1:11">
      <c r="A1398" s="19">
        <v>1919</v>
      </c>
      <c r="B1398" s="20">
        <v>25</v>
      </c>
      <c r="C1398" s="17" t="s">
        <v>3032</v>
      </c>
      <c r="D1398" s="18" t="s">
        <v>3033</v>
      </c>
      <c r="J1398" s="5">
        <v>0</v>
      </c>
      <c r="K1398" s="32">
        <f>LENB(C1398)</f>
        <v>7</v>
      </c>
    </row>
    <row r="1399" ht="20" customHeight="1" spans="1:11">
      <c r="A1399" s="19">
        <v>639</v>
      </c>
      <c r="B1399" s="20">
        <v>9</v>
      </c>
      <c r="C1399" s="17" t="s">
        <v>3034</v>
      </c>
      <c r="D1399" s="18" t="s">
        <v>3035</v>
      </c>
      <c r="J1399" s="5">
        <v>0</v>
      </c>
      <c r="K1399" s="32">
        <f>LENB(C1399)</f>
        <v>7</v>
      </c>
    </row>
    <row r="1400" ht="20" customHeight="1" spans="1:11">
      <c r="A1400" s="19">
        <v>2321</v>
      </c>
      <c r="B1400" s="20">
        <v>30</v>
      </c>
      <c r="C1400" s="17" t="s">
        <v>3036</v>
      </c>
      <c r="D1400" s="18" t="s">
        <v>3037</v>
      </c>
      <c r="J1400" s="5">
        <v>0</v>
      </c>
      <c r="K1400" s="32">
        <f>LENB(C1400)</f>
        <v>7</v>
      </c>
    </row>
    <row r="1401" ht="20" customHeight="1" spans="1:11">
      <c r="A1401" s="19">
        <v>2806</v>
      </c>
      <c r="B1401" s="20">
        <v>36</v>
      </c>
      <c r="C1401" s="23" t="s">
        <v>3038</v>
      </c>
      <c r="D1401" s="18" t="s">
        <v>3039</v>
      </c>
      <c r="J1401" s="5">
        <v>0</v>
      </c>
      <c r="K1401" s="32">
        <f>LENB(C1401)</f>
        <v>7</v>
      </c>
    </row>
    <row r="1402" ht="20" customHeight="1" spans="1:11">
      <c r="A1402" s="21">
        <v>316</v>
      </c>
      <c r="B1402" s="20">
        <v>5</v>
      </c>
      <c r="C1402" s="22" t="s">
        <v>3040</v>
      </c>
      <c r="D1402" s="18" t="s">
        <v>3041</v>
      </c>
      <c r="G1402" t="s">
        <v>3042</v>
      </c>
      <c r="J1402" s="5">
        <v>0</v>
      </c>
      <c r="K1402" s="32">
        <f>LENB(C1402)</f>
        <v>7</v>
      </c>
    </row>
    <row r="1403" ht="20" customHeight="1" spans="1:11">
      <c r="A1403" s="19">
        <v>958</v>
      </c>
      <c r="B1403" s="20">
        <v>13</v>
      </c>
      <c r="C1403" s="23" t="s">
        <v>3043</v>
      </c>
      <c r="D1403" s="24" t="s">
        <v>3044</v>
      </c>
      <c r="J1403" s="5">
        <v>0</v>
      </c>
      <c r="K1403" s="32">
        <f>LENB(C1403)</f>
        <v>7</v>
      </c>
    </row>
    <row r="1404" ht="20" customHeight="1" spans="1:11">
      <c r="A1404" s="19">
        <v>1676</v>
      </c>
      <c r="B1404" s="20">
        <v>22</v>
      </c>
      <c r="C1404" s="17" t="s">
        <v>3045</v>
      </c>
      <c r="D1404" s="18" t="s">
        <v>3046</v>
      </c>
      <c r="J1404" s="5">
        <v>0</v>
      </c>
      <c r="K1404" s="32">
        <f>LENB(C1404)</f>
        <v>7</v>
      </c>
    </row>
    <row r="1405" ht="20" customHeight="1" spans="1:11">
      <c r="A1405" s="19">
        <v>1277</v>
      </c>
      <c r="B1405" s="20">
        <v>17</v>
      </c>
      <c r="C1405" s="17" t="s">
        <v>3047</v>
      </c>
      <c r="D1405" s="18" t="s">
        <v>3048</v>
      </c>
      <c r="J1405" s="5">
        <v>0</v>
      </c>
      <c r="K1405" s="32">
        <f>LENB(C1405)</f>
        <v>7</v>
      </c>
    </row>
    <row r="1406" ht="20" customHeight="1" spans="1:11">
      <c r="A1406" s="19">
        <v>2083</v>
      </c>
      <c r="B1406" s="20">
        <v>27</v>
      </c>
      <c r="C1406" s="23" t="s">
        <v>3049</v>
      </c>
      <c r="D1406" s="18" t="s">
        <v>3050</v>
      </c>
      <c r="G1406" t="s">
        <v>3051</v>
      </c>
      <c r="J1406" s="5">
        <v>0</v>
      </c>
      <c r="K1406" s="32">
        <f>LENB(C1406)</f>
        <v>7</v>
      </c>
    </row>
    <row r="1407" ht="20" customHeight="1" spans="1:11">
      <c r="A1407" s="19">
        <v>2566</v>
      </c>
      <c r="B1407" s="20">
        <v>33</v>
      </c>
      <c r="C1407" s="17" t="s">
        <v>3052</v>
      </c>
      <c r="D1407" s="18" t="s">
        <v>3053</v>
      </c>
      <c r="J1407" s="5">
        <v>0</v>
      </c>
      <c r="K1407" s="32">
        <f>LENB(C1407)</f>
        <v>7</v>
      </c>
    </row>
    <row r="1408" ht="20" customHeight="1" spans="1:11">
      <c r="A1408" s="19">
        <v>799</v>
      </c>
      <c r="B1408" s="20">
        <v>11</v>
      </c>
      <c r="C1408" s="17" t="s">
        <v>3054</v>
      </c>
      <c r="D1408" s="18" t="s">
        <v>3055</v>
      </c>
      <c r="J1408" s="5">
        <v>0</v>
      </c>
      <c r="K1408" s="32">
        <f>LENB(C1408)</f>
        <v>7</v>
      </c>
    </row>
    <row r="1409" ht="20" customHeight="1" spans="1:11">
      <c r="A1409" s="19">
        <v>2323</v>
      </c>
      <c r="B1409" s="20">
        <v>30</v>
      </c>
      <c r="C1409" s="17" t="s">
        <v>3056</v>
      </c>
      <c r="D1409" s="18" t="s">
        <v>3057</v>
      </c>
      <c r="J1409" s="5">
        <v>0</v>
      </c>
      <c r="K1409" s="32">
        <f>LENB(C1409)</f>
        <v>7</v>
      </c>
    </row>
    <row r="1410" ht="20" customHeight="1" spans="1:11">
      <c r="A1410" s="19">
        <v>2084</v>
      </c>
      <c r="B1410" s="20">
        <v>27</v>
      </c>
      <c r="C1410" s="17" t="s">
        <v>3058</v>
      </c>
      <c r="D1410" s="18" t="s">
        <v>3059</v>
      </c>
      <c r="G1410" t="s">
        <v>3060</v>
      </c>
      <c r="J1410" s="5">
        <v>0</v>
      </c>
      <c r="K1410" s="32">
        <f>LENB(C1410)</f>
        <v>7</v>
      </c>
    </row>
    <row r="1411" ht="20" customHeight="1" spans="1:11">
      <c r="A1411" s="21">
        <v>237</v>
      </c>
      <c r="B1411" s="20">
        <v>4</v>
      </c>
      <c r="C1411" s="22" t="s">
        <v>3061</v>
      </c>
      <c r="D1411" s="18" t="s">
        <v>3062</v>
      </c>
      <c r="F1411" t="s">
        <v>3063</v>
      </c>
      <c r="J1411" s="5">
        <v>0</v>
      </c>
      <c r="K1411" s="32">
        <f>LENB(C1411)</f>
        <v>7</v>
      </c>
    </row>
    <row r="1412" ht="20" customHeight="1" spans="1:11">
      <c r="A1412" s="19">
        <v>2807</v>
      </c>
      <c r="B1412" s="20">
        <v>36</v>
      </c>
      <c r="C1412" s="17" t="s">
        <v>3064</v>
      </c>
      <c r="D1412" s="18" t="s">
        <v>3065</v>
      </c>
      <c r="J1412" s="5">
        <v>0</v>
      </c>
      <c r="K1412" s="32">
        <f>LENB(C1412)</f>
        <v>7</v>
      </c>
    </row>
    <row r="1413" ht="20" customHeight="1" spans="1:11">
      <c r="A1413" s="19">
        <v>3454</v>
      </c>
      <c r="B1413" s="20">
        <v>44</v>
      </c>
      <c r="C1413" s="17" t="s">
        <v>3063</v>
      </c>
      <c r="D1413" s="18" t="s">
        <v>3066</v>
      </c>
      <c r="J1413" s="5">
        <v>0</v>
      </c>
      <c r="K1413" s="32">
        <f>LENB(C1413)</f>
        <v>7</v>
      </c>
    </row>
    <row r="1414" ht="20" customHeight="1" spans="1:11">
      <c r="A1414" s="19">
        <v>1923</v>
      </c>
      <c r="B1414" s="20">
        <v>25</v>
      </c>
      <c r="C1414" s="17" t="s">
        <v>3067</v>
      </c>
      <c r="D1414" s="18" t="s">
        <v>3068</v>
      </c>
      <c r="J1414" s="5">
        <v>0</v>
      </c>
      <c r="K1414" s="32">
        <f>LENB(C1414)</f>
        <v>7</v>
      </c>
    </row>
    <row r="1415" ht="20" customHeight="1" spans="1:11">
      <c r="A1415" s="19">
        <v>399</v>
      </c>
      <c r="B1415" s="20">
        <v>6</v>
      </c>
      <c r="C1415" s="17" t="s">
        <v>3069</v>
      </c>
      <c r="D1415" s="18" t="s">
        <v>3070</v>
      </c>
      <c r="J1415" s="5">
        <v>0</v>
      </c>
      <c r="K1415" s="32">
        <f>LENB(C1415)</f>
        <v>7</v>
      </c>
    </row>
    <row r="1416" ht="20" customHeight="1" spans="1:11">
      <c r="A1416" s="19">
        <v>400</v>
      </c>
      <c r="B1416" s="20">
        <v>6</v>
      </c>
      <c r="C1416" s="17" t="s">
        <v>3071</v>
      </c>
      <c r="D1416" s="18" t="s">
        <v>3072</v>
      </c>
      <c r="J1416" s="5">
        <v>0</v>
      </c>
      <c r="K1416" s="32">
        <f>LENB(C1416)</f>
        <v>7</v>
      </c>
    </row>
    <row r="1417" ht="20" customHeight="1" spans="1:11">
      <c r="A1417" s="19">
        <v>1762</v>
      </c>
      <c r="B1417" s="20">
        <v>23</v>
      </c>
      <c r="C1417" s="17" t="s">
        <v>3073</v>
      </c>
      <c r="D1417" s="24" t="s">
        <v>3074</v>
      </c>
      <c r="G1417" t="s">
        <v>3075</v>
      </c>
      <c r="J1417" s="5">
        <v>0</v>
      </c>
      <c r="K1417" s="32">
        <f>LENB(C1417)</f>
        <v>7</v>
      </c>
    </row>
    <row r="1418" ht="20" customHeight="1" spans="1:11">
      <c r="A1418" s="19">
        <v>3455</v>
      </c>
      <c r="B1418" s="20">
        <v>44</v>
      </c>
      <c r="C1418" s="17" t="s">
        <v>3076</v>
      </c>
      <c r="D1418" s="18" t="s">
        <v>3077</v>
      </c>
      <c r="J1418" s="5">
        <v>0</v>
      </c>
      <c r="K1418" s="32">
        <f>LENB(C1418)</f>
        <v>7</v>
      </c>
    </row>
    <row r="1419" ht="20" customHeight="1" spans="1:11">
      <c r="A1419" s="19">
        <v>960</v>
      </c>
      <c r="B1419" s="20">
        <v>13</v>
      </c>
      <c r="C1419" s="17" t="s">
        <v>3078</v>
      </c>
      <c r="D1419" s="18" t="s">
        <v>3079</v>
      </c>
      <c r="J1419" s="5">
        <v>0</v>
      </c>
      <c r="K1419" s="32">
        <f>LENB(C1419)</f>
        <v>7</v>
      </c>
    </row>
    <row r="1420" ht="20" customHeight="1" spans="1:11">
      <c r="A1420" s="19">
        <v>800</v>
      </c>
      <c r="B1420" s="20">
        <v>11</v>
      </c>
      <c r="C1420" s="17" t="s">
        <v>3080</v>
      </c>
      <c r="D1420" s="18" t="s">
        <v>3081</v>
      </c>
      <c r="J1420" s="5">
        <v>0</v>
      </c>
      <c r="K1420" s="32">
        <f>LENB(C1420)</f>
        <v>7</v>
      </c>
    </row>
    <row r="1421" ht="20" customHeight="1" spans="1:11">
      <c r="A1421" s="19">
        <v>720</v>
      </c>
      <c r="B1421" s="20">
        <v>10</v>
      </c>
      <c r="C1421" s="17" t="s">
        <v>3082</v>
      </c>
      <c r="D1421" s="18" t="s">
        <v>3083</v>
      </c>
      <c r="J1421" s="5">
        <v>0</v>
      </c>
      <c r="K1421" s="32">
        <f>LENB(C1421)</f>
        <v>7</v>
      </c>
    </row>
    <row r="1422" ht="20" customHeight="1" spans="1:11">
      <c r="A1422" s="19">
        <v>1361</v>
      </c>
      <c r="B1422" s="20">
        <v>18</v>
      </c>
      <c r="C1422" s="17" t="s">
        <v>3084</v>
      </c>
      <c r="D1422" s="18" t="s">
        <v>3085</v>
      </c>
      <c r="J1422" s="5">
        <v>0</v>
      </c>
      <c r="K1422" s="32">
        <f>LENB(C1422)</f>
        <v>7</v>
      </c>
    </row>
    <row r="1423" ht="20" customHeight="1" spans="1:11">
      <c r="A1423" s="21">
        <v>483</v>
      </c>
      <c r="B1423" s="20">
        <v>7</v>
      </c>
      <c r="C1423" s="22" t="s">
        <v>3086</v>
      </c>
      <c r="D1423" s="18" t="s">
        <v>3087</v>
      </c>
      <c r="J1423" s="5">
        <v>0</v>
      </c>
      <c r="K1423" s="32">
        <f>LENB(C1423)</f>
        <v>7</v>
      </c>
    </row>
    <row r="1424" ht="20" customHeight="1" spans="1:11">
      <c r="A1424" s="19">
        <v>3128</v>
      </c>
      <c r="B1424" s="20">
        <v>40</v>
      </c>
      <c r="C1424" s="17" t="s">
        <v>3088</v>
      </c>
      <c r="D1424" s="18" t="s">
        <v>3089</v>
      </c>
      <c r="J1424" s="5">
        <v>0</v>
      </c>
      <c r="K1424" s="32">
        <f>LENB(C1424)</f>
        <v>7</v>
      </c>
    </row>
    <row r="1425" ht="20" customHeight="1" spans="1:11">
      <c r="A1425" s="19">
        <v>1765</v>
      </c>
      <c r="B1425" s="20">
        <v>23</v>
      </c>
      <c r="C1425" s="17" t="s">
        <v>3090</v>
      </c>
      <c r="D1425" s="18" t="s">
        <v>3091</v>
      </c>
      <c r="I1425" t="s">
        <v>3092</v>
      </c>
      <c r="J1425" s="5">
        <v>0</v>
      </c>
      <c r="K1425" s="32">
        <f>LENB(C1425)</f>
        <v>7</v>
      </c>
    </row>
    <row r="1426" ht="20" customHeight="1" spans="1:11">
      <c r="A1426" s="21">
        <v>2885</v>
      </c>
      <c r="B1426" s="20">
        <v>37</v>
      </c>
      <c r="C1426" s="22" t="s">
        <v>3093</v>
      </c>
      <c r="D1426" s="18" t="s">
        <v>3094</v>
      </c>
      <c r="G1426" t="s">
        <v>3095</v>
      </c>
      <c r="J1426" s="5">
        <v>0</v>
      </c>
      <c r="K1426" s="32">
        <f>LENB(C1426)</f>
        <v>7</v>
      </c>
    </row>
    <row r="1427" ht="20" customHeight="1" spans="1:11">
      <c r="A1427" s="19">
        <v>1282</v>
      </c>
      <c r="B1427" s="20">
        <v>17</v>
      </c>
      <c r="C1427" s="17" t="s">
        <v>3096</v>
      </c>
      <c r="D1427" s="18" t="s">
        <v>3097</v>
      </c>
      <c r="J1427" s="5">
        <v>0</v>
      </c>
      <c r="K1427" s="32">
        <f>LENB(C1427)</f>
        <v>7</v>
      </c>
    </row>
    <row r="1428" ht="20" customHeight="1" spans="1:11">
      <c r="A1428" s="21">
        <v>2163</v>
      </c>
      <c r="B1428" s="20">
        <v>28</v>
      </c>
      <c r="C1428" s="23" t="s">
        <v>3098</v>
      </c>
      <c r="D1428" s="18" t="s">
        <v>3099</v>
      </c>
      <c r="I1428" t="s">
        <v>3100</v>
      </c>
      <c r="J1428" s="5">
        <v>0</v>
      </c>
      <c r="K1428" s="32">
        <f>LENB(C1428)</f>
        <v>7</v>
      </c>
    </row>
    <row r="1429" ht="20" customHeight="1" spans="1:11">
      <c r="A1429" s="19">
        <v>3292</v>
      </c>
      <c r="B1429" s="20">
        <v>42</v>
      </c>
      <c r="C1429" s="23" t="s">
        <v>3101</v>
      </c>
      <c r="D1429" s="18" t="s">
        <v>3102</v>
      </c>
      <c r="J1429" s="5">
        <v>0</v>
      </c>
      <c r="K1429" s="32">
        <f>LENB(C1429)</f>
        <v>7</v>
      </c>
    </row>
    <row r="1430" ht="20" customHeight="1" spans="1:11">
      <c r="A1430" s="19">
        <v>1519</v>
      </c>
      <c r="B1430" s="20">
        <v>20</v>
      </c>
      <c r="C1430" s="17" t="s">
        <v>3103</v>
      </c>
      <c r="D1430" s="18" t="s">
        <v>284</v>
      </c>
      <c r="J1430" s="5">
        <v>0</v>
      </c>
      <c r="K1430" s="32">
        <f>LENB(C1430)</f>
        <v>7</v>
      </c>
    </row>
    <row r="1431" ht="20" customHeight="1" spans="1:11">
      <c r="A1431" s="19">
        <v>882</v>
      </c>
      <c r="B1431" s="20">
        <v>12</v>
      </c>
      <c r="C1431" s="17" t="s">
        <v>3104</v>
      </c>
      <c r="D1431" s="18" t="s">
        <v>3105</v>
      </c>
      <c r="G1431" t="s">
        <v>3106</v>
      </c>
      <c r="J1431" s="5">
        <v>0</v>
      </c>
      <c r="K1431" s="32">
        <f>LENB(C1431)</f>
        <v>7</v>
      </c>
    </row>
    <row r="1432" ht="20" customHeight="1" spans="1:11">
      <c r="A1432" s="19">
        <v>2407</v>
      </c>
      <c r="B1432" s="20">
        <v>31</v>
      </c>
      <c r="C1432" s="17" t="s">
        <v>3107</v>
      </c>
      <c r="D1432" s="18" t="s">
        <v>3108</v>
      </c>
      <c r="F1432" t="s">
        <v>3109</v>
      </c>
      <c r="G1432" s="34" t="s">
        <v>3110</v>
      </c>
      <c r="J1432" s="5">
        <v>0</v>
      </c>
      <c r="K1432" s="32">
        <f>LENB(C1432)</f>
        <v>7</v>
      </c>
    </row>
    <row r="1433" ht="20" customHeight="1" spans="1:11">
      <c r="A1433" s="19">
        <v>2732</v>
      </c>
      <c r="B1433" s="20">
        <v>35</v>
      </c>
      <c r="C1433" s="17" t="s">
        <v>3111</v>
      </c>
      <c r="D1433" s="18" t="s">
        <v>3112</v>
      </c>
      <c r="J1433" s="5">
        <v>0</v>
      </c>
      <c r="K1433" s="32">
        <f>LENB(C1433)</f>
        <v>7</v>
      </c>
    </row>
    <row r="1434" ht="20" customHeight="1" spans="1:11">
      <c r="A1434" s="19">
        <v>487</v>
      </c>
      <c r="B1434" s="20">
        <v>7</v>
      </c>
      <c r="C1434" s="17" t="s">
        <v>3113</v>
      </c>
      <c r="D1434" s="18" t="s">
        <v>3114</v>
      </c>
      <c r="J1434" s="5">
        <v>0</v>
      </c>
      <c r="K1434" s="32">
        <f>LENB(C1434)</f>
        <v>7</v>
      </c>
    </row>
    <row r="1435" ht="20.5" customHeight="1" spans="1:11">
      <c r="A1435" s="19">
        <v>2164</v>
      </c>
      <c r="B1435" s="20">
        <v>28</v>
      </c>
      <c r="C1435" s="17" t="s">
        <v>3115</v>
      </c>
      <c r="D1435" s="18" t="s">
        <v>3116</v>
      </c>
      <c r="J1435" s="5">
        <v>0</v>
      </c>
      <c r="K1435" s="32">
        <f>LENB(C1435)</f>
        <v>7</v>
      </c>
    </row>
    <row r="1436" ht="20" customHeight="1" spans="1:11">
      <c r="A1436" s="15">
        <v>8</v>
      </c>
      <c r="B1436" s="16">
        <v>1</v>
      </c>
      <c r="C1436" s="17" t="s">
        <v>3117</v>
      </c>
      <c r="D1436" s="18" t="s">
        <v>3118</v>
      </c>
      <c r="J1436" s="5">
        <v>0</v>
      </c>
      <c r="K1436" s="32">
        <f>LENB(C1436)</f>
        <v>7</v>
      </c>
    </row>
    <row r="1437" ht="20" customHeight="1" spans="1:11">
      <c r="A1437" s="19">
        <v>489</v>
      </c>
      <c r="B1437" s="20">
        <v>7</v>
      </c>
      <c r="C1437" s="17" t="s">
        <v>3119</v>
      </c>
      <c r="D1437" s="18" t="s">
        <v>3120</v>
      </c>
      <c r="J1437" s="5">
        <v>0</v>
      </c>
      <c r="K1437" s="32">
        <f>LENB(C1437)</f>
        <v>7</v>
      </c>
    </row>
    <row r="1438" ht="20" customHeight="1" spans="1:11">
      <c r="A1438" s="19">
        <v>162</v>
      </c>
      <c r="B1438" s="20">
        <v>3</v>
      </c>
      <c r="C1438" s="17" t="s">
        <v>3121</v>
      </c>
      <c r="D1438" s="18" t="s">
        <v>3122</v>
      </c>
      <c r="J1438" s="5">
        <v>0</v>
      </c>
      <c r="K1438" s="32">
        <f>LENB(C1438)</f>
        <v>7</v>
      </c>
    </row>
    <row r="1439" ht="20" customHeight="1" spans="1:11">
      <c r="A1439" s="19">
        <v>803</v>
      </c>
      <c r="B1439" s="20">
        <v>11</v>
      </c>
      <c r="C1439" s="17" t="s">
        <v>3123</v>
      </c>
      <c r="D1439" s="18" t="s">
        <v>3124</v>
      </c>
      <c r="J1439" s="5">
        <v>0</v>
      </c>
      <c r="K1439" s="32">
        <f>LENB(C1439)</f>
        <v>7</v>
      </c>
    </row>
    <row r="1440" ht="20" customHeight="1" spans="1:11">
      <c r="A1440" s="19">
        <v>3372</v>
      </c>
      <c r="B1440" s="20">
        <v>43</v>
      </c>
      <c r="C1440" s="17" t="s">
        <v>3125</v>
      </c>
      <c r="D1440" s="18" t="s">
        <v>3126</v>
      </c>
      <c r="J1440" s="5">
        <v>0</v>
      </c>
      <c r="K1440" s="32">
        <f>LENB(C1440)</f>
        <v>7</v>
      </c>
    </row>
    <row r="1441" ht="20" customHeight="1" spans="1:11">
      <c r="A1441" s="19">
        <v>1284</v>
      </c>
      <c r="B1441" s="20">
        <v>17</v>
      </c>
      <c r="C1441" s="17" t="s">
        <v>3127</v>
      </c>
      <c r="D1441" s="18" t="s">
        <v>3128</v>
      </c>
      <c r="J1441" s="5">
        <v>0</v>
      </c>
      <c r="K1441" s="32">
        <f>LENB(C1441)</f>
        <v>7</v>
      </c>
    </row>
    <row r="1442" ht="20" customHeight="1" spans="1:11">
      <c r="A1442" s="21">
        <v>1522</v>
      </c>
      <c r="B1442" s="20">
        <v>20</v>
      </c>
      <c r="C1442" s="26" t="s">
        <v>3129</v>
      </c>
      <c r="D1442" s="18" t="s">
        <v>3130</v>
      </c>
      <c r="J1442" s="5">
        <v>0</v>
      </c>
      <c r="K1442" s="32">
        <f>LENB(C1442)</f>
        <v>7</v>
      </c>
    </row>
    <row r="1443" ht="20" customHeight="1" spans="1:11">
      <c r="A1443" s="19">
        <v>644</v>
      </c>
      <c r="B1443" s="20">
        <v>9</v>
      </c>
      <c r="C1443" s="23" t="s">
        <v>3131</v>
      </c>
      <c r="D1443" s="18" t="s">
        <v>3132</v>
      </c>
      <c r="J1443" s="5">
        <v>0</v>
      </c>
      <c r="K1443" s="32">
        <f>LENB(C1443)</f>
        <v>7</v>
      </c>
    </row>
    <row r="1444" ht="20" customHeight="1" spans="1:11">
      <c r="A1444" s="19">
        <v>2973</v>
      </c>
      <c r="B1444" s="20">
        <v>38</v>
      </c>
      <c r="C1444" s="17" t="s">
        <v>3133</v>
      </c>
      <c r="D1444" s="18" t="s">
        <v>3134</v>
      </c>
      <c r="J1444" s="5">
        <v>0</v>
      </c>
      <c r="K1444" s="32">
        <f>LENB(C1444)</f>
        <v>7</v>
      </c>
    </row>
    <row r="1445" ht="20" customHeight="1" spans="1:11">
      <c r="A1445" s="19">
        <v>1203</v>
      </c>
      <c r="B1445" s="20">
        <v>16</v>
      </c>
      <c r="C1445" s="17" t="s">
        <v>3135</v>
      </c>
      <c r="D1445" s="18" t="s">
        <v>3136</v>
      </c>
      <c r="J1445" s="5">
        <v>0</v>
      </c>
      <c r="K1445" s="32">
        <f>LENB(C1445)</f>
        <v>7</v>
      </c>
    </row>
    <row r="1446" ht="20" customHeight="1" spans="1:11">
      <c r="A1446" s="19">
        <v>3375</v>
      </c>
      <c r="B1446" s="20">
        <v>43</v>
      </c>
      <c r="C1446" s="17" t="s">
        <v>3137</v>
      </c>
      <c r="D1446" s="18" t="s">
        <v>3138</v>
      </c>
      <c r="J1446" s="5">
        <v>0</v>
      </c>
      <c r="K1446" s="32">
        <f>LENB(C1446)</f>
        <v>7</v>
      </c>
    </row>
    <row r="1447" ht="20" customHeight="1" spans="1:11">
      <c r="A1447" s="19">
        <v>3462</v>
      </c>
      <c r="B1447" s="20">
        <v>44</v>
      </c>
      <c r="C1447" s="17" t="s">
        <v>3139</v>
      </c>
      <c r="D1447" s="18" t="s">
        <v>3140</v>
      </c>
      <c r="J1447" s="5">
        <v>0</v>
      </c>
      <c r="K1447" s="32">
        <f>LENB(C1447)</f>
        <v>7</v>
      </c>
    </row>
    <row r="1448" ht="20" customHeight="1" spans="1:11">
      <c r="A1448" s="19">
        <v>804</v>
      </c>
      <c r="B1448" s="20">
        <v>11</v>
      </c>
      <c r="C1448" s="17" t="s">
        <v>3141</v>
      </c>
      <c r="D1448" s="18" t="s">
        <v>3142</v>
      </c>
      <c r="F1448" t="s">
        <v>861</v>
      </c>
      <c r="G1448" t="s">
        <v>3143</v>
      </c>
      <c r="J1448" s="5">
        <v>0</v>
      </c>
      <c r="K1448" s="32">
        <f>LENB(C1448)</f>
        <v>7</v>
      </c>
    </row>
    <row r="1449" ht="20" customHeight="1" spans="1:11">
      <c r="A1449" s="19">
        <v>3539</v>
      </c>
      <c r="B1449" s="20">
        <v>45</v>
      </c>
      <c r="C1449" s="17" t="s">
        <v>3144</v>
      </c>
      <c r="D1449" s="18" t="s">
        <v>3145</v>
      </c>
      <c r="J1449" s="5">
        <v>0</v>
      </c>
      <c r="K1449" s="32">
        <f>LENB(C1449)</f>
        <v>7</v>
      </c>
    </row>
    <row r="1450" ht="20" customHeight="1" spans="1:11">
      <c r="A1450" s="19">
        <v>3133</v>
      </c>
      <c r="B1450" s="20">
        <v>40</v>
      </c>
      <c r="C1450" s="17" t="s">
        <v>3146</v>
      </c>
      <c r="D1450" s="18" t="s">
        <v>3147</v>
      </c>
      <c r="J1450" s="5">
        <v>0</v>
      </c>
      <c r="K1450" s="32">
        <f>LENB(C1450)</f>
        <v>7</v>
      </c>
    </row>
    <row r="1451" ht="20" customHeight="1" spans="1:11">
      <c r="A1451" s="21">
        <v>1205</v>
      </c>
      <c r="B1451" s="20">
        <v>16</v>
      </c>
      <c r="C1451" s="22" t="s">
        <v>3148</v>
      </c>
      <c r="D1451" s="18" t="s">
        <v>3149</v>
      </c>
      <c r="J1451" s="5">
        <v>0</v>
      </c>
      <c r="K1451" s="32">
        <f>LENB(C1451)</f>
        <v>7</v>
      </c>
    </row>
    <row r="1452" ht="20" customHeight="1" spans="1:11">
      <c r="A1452" s="19">
        <v>2329</v>
      </c>
      <c r="B1452" s="20">
        <v>30</v>
      </c>
      <c r="C1452" s="17" t="s">
        <v>3150</v>
      </c>
      <c r="D1452" s="18" t="s">
        <v>3151</v>
      </c>
      <c r="G1452" t="s">
        <v>3152</v>
      </c>
      <c r="J1452" s="5">
        <v>0</v>
      </c>
      <c r="K1452" s="32">
        <f>LENB(C1452)</f>
        <v>7</v>
      </c>
    </row>
    <row r="1453" ht="20" customHeight="1" spans="1:11">
      <c r="A1453" s="19">
        <v>1929</v>
      </c>
      <c r="B1453" s="20">
        <v>25</v>
      </c>
      <c r="C1453" s="22" t="s">
        <v>3153</v>
      </c>
      <c r="D1453" s="18" t="s">
        <v>3154</v>
      </c>
      <c r="J1453" s="5">
        <v>0</v>
      </c>
      <c r="K1453" s="32">
        <f>LENB(C1453)</f>
        <v>7</v>
      </c>
    </row>
    <row r="1454" ht="20" customHeight="1" spans="1:11">
      <c r="A1454" s="19">
        <v>2650</v>
      </c>
      <c r="B1454" s="20">
        <v>34</v>
      </c>
      <c r="C1454" s="17" t="s">
        <v>3155</v>
      </c>
      <c r="D1454" s="18" t="s">
        <v>3156</v>
      </c>
      <c r="J1454" s="5">
        <v>0</v>
      </c>
      <c r="K1454" s="32">
        <f>LENB(C1454)</f>
        <v>7</v>
      </c>
    </row>
    <row r="1455" ht="20" customHeight="1" spans="1:11">
      <c r="A1455" s="19">
        <v>3056</v>
      </c>
      <c r="B1455" s="20">
        <v>39</v>
      </c>
      <c r="C1455" s="17" t="s">
        <v>885</v>
      </c>
      <c r="D1455" s="18" t="s">
        <v>3157</v>
      </c>
      <c r="J1455" s="5">
        <v>0</v>
      </c>
      <c r="K1455" s="32">
        <f>LENB(C1455)</f>
        <v>7</v>
      </c>
    </row>
    <row r="1456" ht="20" customHeight="1" spans="1:11">
      <c r="A1456" s="19">
        <v>1608</v>
      </c>
      <c r="B1456" s="20">
        <v>21</v>
      </c>
      <c r="C1456" s="17" t="s">
        <v>3158</v>
      </c>
      <c r="D1456" s="18" t="s">
        <v>3159</v>
      </c>
      <c r="J1456" s="5">
        <v>0</v>
      </c>
      <c r="K1456" s="32">
        <f>LENB(C1456)</f>
        <v>7</v>
      </c>
    </row>
    <row r="1457" ht="20" customHeight="1" spans="1:11">
      <c r="A1457" s="19">
        <v>2007</v>
      </c>
      <c r="B1457" s="20">
        <v>26</v>
      </c>
      <c r="C1457" s="17" t="s">
        <v>3160</v>
      </c>
      <c r="D1457" s="24" t="s">
        <v>3161</v>
      </c>
      <c r="J1457" s="5">
        <v>0</v>
      </c>
      <c r="K1457" s="32">
        <f>LENB(C1457)</f>
        <v>7</v>
      </c>
    </row>
    <row r="1458" ht="20" customHeight="1" spans="1:11">
      <c r="A1458" s="21">
        <v>493</v>
      </c>
      <c r="B1458" s="20">
        <v>7</v>
      </c>
      <c r="C1458" s="23" t="s">
        <v>3162</v>
      </c>
      <c r="D1458" s="18" t="s">
        <v>3163</v>
      </c>
      <c r="G1458" t="s">
        <v>3164</v>
      </c>
      <c r="J1458" s="5">
        <v>0</v>
      </c>
      <c r="K1458" s="32">
        <f>LENB(C1458)</f>
        <v>7</v>
      </c>
    </row>
    <row r="1459" ht="20" customHeight="1" spans="1:11">
      <c r="A1459" s="21">
        <v>2330</v>
      </c>
      <c r="B1459" s="20">
        <v>30</v>
      </c>
      <c r="C1459" s="40" t="s">
        <v>3165</v>
      </c>
      <c r="D1459" s="18" t="s">
        <v>3166</v>
      </c>
      <c r="G1459" t="s">
        <v>3167</v>
      </c>
      <c r="J1459" s="5">
        <v>0</v>
      </c>
      <c r="K1459" s="32">
        <f>LENB(C1459)</f>
        <v>7</v>
      </c>
    </row>
    <row r="1460" ht="20" customHeight="1" spans="1:11">
      <c r="A1460" s="19">
        <v>1677</v>
      </c>
      <c r="B1460" s="20">
        <v>22</v>
      </c>
      <c r="C1460" s="17" t="s">
        <v>3168</v>
      </c>
      <c r="D1460" s="18" t="s">
        <v>3169</v>
      </c>
      <c r="G1460" t="s">
        <v>3170</v>
      </c>
      <c r="J1460" s="5">
        <v>0</v>
      </c>
      <c r="K1460" s="32">
        <f>LENB(C1460)</f>
        <v>7</v>
      </c>
    </row>
    <row r="1461" ht="20" customHeight="1" spans="1:11">
      <c r="A1461" s="19">
        <v>2892</v>
      </c>
      <c r="B1461" s="20">
        <v>37</v>
      </c>
      <c r="C1461" s="17" t="s">
        <v>3171</v>
      </c>
      <c r="D1461" s="18" t="s">
        <v>3172</v>
      </c>
      <c r="G1461" t="s">
        <v>3173</v>
      </c>
      <c r="J1461" s="5">
        <v>0</v>
      </c>
      <c r="K1461" s="32">
        <f>LENB(C1461)</f>
        <v>7</v>
      </c>
    </row>
    <row r="1462" ht="20" customHeight="1" spans="1:11">
      <c r="A1462" s="19">
        <v>3135</v>
      </c>
      <c r="B1462" s="20">
        <v>40</v>
      </c>
      <c r="C1462" s="17" t="s">
        <v>3174</v>
      </c>
      <c r="D1462" s="18" t="s">
        <v>3175</v>
      </c>
      <c r="J1462" s="5">
        <v>0</v>
      </c>
      <c r="K1462" s="32">
        <f>LENB(C1462)</f>
        <v>7</v>
      </c>
    </row>
    <row r="1463" ht="20" customHeight="1" spans="1:11">
      <c r="A1463" s="19">
        <v>2740</v>
      </c>
      <c r="B1463" s="20">
        <v>35</v>
      </c>
      <c r="C1463" s="17" t="s">
        <v>3176</v>
      </c>
      <c r="D1463" s="18" t="s">
        <v>3177</v>
      </c>
      <c r="J1463" s="5">
        <v>0</v>
      </c>
      <c r="K1463" s="32">
        <f>LENB(C1463)</f>
        <v>7</v>
      </c>
    </row>
    <row r="1464" ht="20" customHeight="1" spans="1:11">
      <c r="A1464" s="19">
        <v>883</v>
      </c>
      <c r="B1464" s="20">
        <v>12</v>
      </c>
      <c r="C1464" s="17" t="s">
        <v>3178</v>
      </c>
      <c r="D1464" s="18" t="s">
        <v>3179</v>
      </c>
      <c r="G1464" s="34" t="s">
        <v>3180</v>
      </c>
      <c r="I1464" t="s">
        <v>3181</v>
      </c>
      <c r="J1464" s="5">
        <v>0</v>
      </c>
      <c r="K1464" s="32">
        <f>LENB(C1464)</f>
        <v>7</v>
      </c>
    </row>
    <row r="1465" ht="20" customHeight="1" spans="1:11">
      <c r="A1465" s="19">
        <v>2654</v>
      </c>
      <c r="B1465" s="20">
        <v>34</v>
      </c>
      <c r="C1465" s="17" t="s">
        <v>3182</v>
      </c>
      <c r="D1465" s="18" t="s">
        <v>3183</v>
      </c>
      <c r="J1465" s="5">
        <v>0</v>
      </c>
      <c r="K1465" s="32">
        <f>LENB(C1465)</f>
        <v>7</v>
      </c>
    </row>
    <row r="1466" ht="20" customHeight="1" spans="1:11">
      <c r="A1466" s="19">
        <v>807</v>
      </c>
      <c r="B1466" s="20">
        <v>11</v>
      </c>
      <c r="C1466" s="17" t="s">
        <v>3184</v>
      </c>
      <c r="D1466" s="18" t="s">
        <v>3185</v>
      </c>
      <c r="J1466" s="5">
        <v>0</v>
      </c>
      <c r="K1466" s="32">
        <f>LENB(C1466)</f>
        <v>7</v>
      </c>
    </row>
    <row r="1467" ht="20" customHeight="1" spans="1:11">
      <c r="A1467" s="21">
        <v>495</v>
      </c>
      <c r="B1467" s="20">
        <v>7</v>
      </c>
      <c r="C1467" s="22" t="s">
        <v>3186</v>
      </c>
      <c r="D1467" s="18" t="s">
        <v>3187</v>
      </c>
      <c r="G1467" t="s">
        <v>3188</v>
      </c>
      <c r="J1467" s="5">
        <v>0</v>
      </c>
      <c r="K1467" s="32">
        <f>LENB(C1467)</f>
        <v>7</v>
      </c>
    </row>
    <row r="1468" ht="20" customHeight="1" spans="1:11">
      <c r="A1468" s="19">
        <v>3218</v>
      </c>
      <c r="B1468" s="20">
        <v>41</v>
      </c>
      <c r="C1468" s="17" t="s">
        <v>3189</v>
      </c>
      <c r="D1468" s="18" t="s">
        <v>3190</v>
      </c>
      <c r="J1468" s="5">
        <v>0</v>
      </c>
      <c r="K1468" s="32">
        <f>LENB(C1468)</f>
        <v>7</v>
      </c>
    </row>
    <row r="1469" ht="20" customHeight="1" spans="1:11">
      <c r="A1469" s="19">
        <v>2332</v>
      </c>
      <c r="B1469" s="20">
        <v>30</v>
      </c>
      <c r="C1469" s="17" t="s">
        <v>3191</v>
      </c>
      <c r="D1469" s="18" t="s">
        <v>3192</v>
      </c>
      <c r="J1469" s="5">
        <v>0</v>
      </c>
      <c r="K1469" s="32">
        <f>LENB(C1469)</f>
        <v>7</v>
      </c>
    </row>
    <row r="1470" ht="20" customHeight="1" spans="1:11">
      <c r="A1470" s="19">
        <v>2010</v>
      </c>
      <c r="B1470" s="20">
        <v>26</v>
      </c>
      <c r="C1470" s="17" t="s">
        <v>3193</v>
      </c>
      <c r="D1470" s="18" t="s">
        <v>3194</v>
      </c>
      <c r="J1470" s="5">
        <v>0</v>
      </c>
      <c r="K1470" s="32">
        <f>LENB(C1470)</f>
        <v>7</v>
      </c>
    </row>
    <row r="1471" ht="20" customHeight="1" spans="1:11">
      <c r="A1471" s="19">
        <v>2089</v>
      </c>
      <c r="B1471" s="20">
        <v>27</v>
      </c>
      <c r="C1471" s="17" t="s">
        <v>3195</v>
      </c>
      <c r="D1471" s="18" t="s">
        <v>3196</v>
      </c>
      <c r="J1471" s="5">
        <v>0</v>
      </c>
      <c r="K1471" s="32">
        <f>LENB(C1471)</f>
        <v>7</v>
      </c>
    </row>
    <row r="1472" ht="20" customHeight="1" spans="1:11">
      <c r="A1472" s="19">
        <v>647</v>
      </c>
      <c r="B1472" s="20">
        <v>9</v>
      </c>
      <c r="C1472" s="17" t="s">
        <v>3197</v>
      </c>
      <c r="D1472" s="18" t="s">
        <v>3198</v>
      </c>
      <c r="J1472" s="5">
        <v>0</v>
      </c>
      <c r="K1472" s="32">
        <f>LENB(C1472)</f>
        <v>7</v>
      </c>
    </row>
    <row r="1473" ht="20" customHeight="1" spans="1:11">
      <c r="A1473" s="19">
        <v>2172</v>
      </c>
      <c r="B1473" s="20">
        <v>28</v>
      </c>
      <c r="C1473" s="17" t="s">
        <v>3199</v>
      </c>
      <c r="D1473" s="18" t="s">
        <v>3200</v>
      </c>
      <c r="J1473" s="5">
        <v>0</v>
      </c>
      <c r="K1473" s="32">
        <f>LENB(C1473)</f>
        <v>7</v>
      </c>
    </row>
    <row r="1474" ht="20" customHeight="1" spans="1:11">
      <c r="A1474" s="19">
        <v>2817</v>
      </c>
      <c r="B1474" s="20">
        <v>36</v>
      </c>
      <c r="C1474" s="17" t="s">
        <v>3201</v>
      </c>
      <c r="D1474" s="18" t="s">
        <v>3202</v>
      </c>
      <c r="J1474" s="5">
        <v>0</v>
      </c>
      <c r="K1474" s="32">
        <f>LENB(C1474)</f>
        <v>7</v>
      </c>
    </row>
    <row r="1475" ht="20" customHeight="1" spans="1:11">
      <c r="A1475" s="19">
        <v>3380</v>
      </c>
      <c r="B1475" s="20">
        <v>43</v>
      </c>
      <c r="C1475" s="17" t="s">
        <v>3203</v>
      </c>
      <c r="D1475" s="18" t="s">
        <v>3204</v>
      </c>
      <c r="J1475" s="5">
        <v>0</v>
      </c>
      <c r="K1475" s="32">
        <f>LENB(C1475)</f>
        <v>7</v>
      </c>
    </row>
    <row r="1476" ht="20.5" customHeight="1" spans="1:11">
      <c r="A1476" s="19">
        <v>167</v>
      </c>
      <c r="B1476" s="20">
        <v>3</v>
      </c>
      <c r="C1476" s="17" t="s">
        <v>3205</v>
      </c>
      <c r="D1476" s="18" t="s">
        <v>3206</v>
      </c>
      <c r="J1476" s="5">
        <v>0</v>
      </c>
      <c r="K1476" s="32">
        <f>LENB(C1476)</f>
        <v>7</v>
      </c>
    </row>
    <row r="1477" ht="20" customHeight="1" spans="1:11">
      <c r="A1477" s="15">
        <v>2656</v>
      </c>
      <c r="B1477" s="16">
        <v>34</v>
      </c>
      <c r="C1477" s="17" t="s">
        <v>3207</v>
      </c>
      <c r="D1477" s="18" t="s">
        <v>3208</v>
      </c>
      <c r="J1477" s="5">
        <v>0</v>
      </c>
      <c r="K1477" s="32">
        <f>LENB(C1477)</f>
        <v>7</v>
      </c>
    </row>
    <row r="1478" ht="20" customHeight="1" spans="1:11">
      <c r="A1478" s="21">
        <v>3220</v>
      </c>
      <c r="B1478" s="20">
        <v>41</v>
      </c>
      <c r="C1478" s="23" t="s">
        <v>3209</v>
      </c>
      <c r="D1478" s="18" t="s">
        <v>3210</v>
      </c>
      <c r="G1478" t="s">
        <v>3211</v>
      </c>
      <c r="J1478" s="5">
        <v>1</v>
      </c>
      <c r="K1478" s="32">
        <f>LENB(C1478)</f>
        <v>7</v>
      </c>
    </row>
    <row r="1479" ht="20" customHeight="1" spans="1:11">
      <c r="A1479" s="19">
        <v>726</v>
      </c>
      <c r="B1479" s="20">
        <v>10</v>
      </c>
      <c r="C1479" s="17" t="s">
        <v>2349</v>
      </c>
      <c r="D1479" s="18" t="s">
        <v>3212</v>
      </c>
      <c r="J1479" s="5">
        <v>0</v>
      </c>
      <c r="K1479" s="32">
        <f>LENB(C1479)</f>
        <v>7</v>
      </c>
    </row>
    <row r="1480" ht="20" customHeight="1" spans="1:11">
      <c r="A1480" s="19">
        <v>2334</v>
      </c>
      <c r="B1480" s="20">
        <v>30</v>
      </c>
      <c r="C1480" s="23" t="s">
        <v>3213</v>
      </c>
      <c r="D1480" s="33" t="s">
        <v>3214</v>
      </c>
      <c r="J1480" s="5">
        <v>0</v>
      </c>
      <c r="K1480" s="32">
        <f>LENB(C1480)</f>
        <v>7</v>
      </c>
    </row>
    <row r="1481" ht="20" customHeight="1" spans="1:11">
      <c r="A1481" s="19">
        <v>2174</v>
      </c>
      <c r="B1481" s="20">
        <v>28</v>
      </c>
      <c r="C1481" s="17" t="s">
        <v>3215</v>
      </c>
      <c r="D1481" s="18" t="s">
        <v>3216</v>
      </c>
      <c r="J1481" s="5">
        <v>0</v>
      </c>
      <c r="K1481" s="32">
        <f>LENB(C1481)</f>
        <v>7</v>
      </c>
    </row>
    <row r="1482" ht="20" customHeight="1" spans="1:11">
      <c r="A1482" s="19">
        <v>498</v>
      </c>
      <c r="B1482" s="20">
        <v>7</v>
      </c>
      <c r="C1482" s="17" t="s">
        <v>3217</v>
      </c>
      <c r="D1482" s="18" t="s">
        <v>3218</v>
      </c>
      <c r="J1482" s="5">
        <v>0</v>
      </c>
      <c r="K1482" s="32">
        <f>LENB(C1482)</f>
        <v>7</v>
      </c>
    </row>
    <row r="1483" ht="20" customHeight="1" spans="1:11">
      <c r="A1483" s="19">
        <v>3298</v>
      </c>
      <c r="B1483" s="20">
        <v>42</v>
      </c>
      <c r="C1483" s="17" t="s">
        <v>3219</v>
      </c>
      <c r="D1483" s="18" t="s">
        <v>3220</v>
      </c>
      <c r="J1483" s="5">
        <v>0</v>
      </c>
      <c r="K1483" s="32">
        <f>LENB(C1483)</f>
        <v>7</v>
      </c>
    </row>
    <row r="1484" ht="20" customHeight="1" spans="1:11">
      <c r="A1484" s="19">
        <v>1529</v>
      </c>
      <c r="B1484" s="20">
        <v>20</v>
      </c>
      <c r="C1484" s="17" t="s">
        <v>3221</v>
      </c>
      <c r="D1484" s="18" t="s">
        <v>3222</v>
      </c>
      <c r="J1484" s="5">
        <v>0</v>
      </c>
      <c r="K1484" s="32">
        <f>LENB(C1484)</f>
        <v>7</v>
      </c>
    </row>
    <row r="1485" ht="20" customHeight="1" spans="1:11">
      <c r="A1485" s="19">
        <v>968</v>
      </c>
      <c r="B1485" s="20">
        <v>13</v>
      </c>
      <c r="C1485" s="17" t="s">
        <v>3223</v>
      </c>
      <c r="D1485" s="18" t="s">
        <v>3224</v>
      </c>
      <c r="J1485" s="5">
        <v>0</v>
      </c>
      <c r="K1485" s="32">
        <f>LENB(C1485)</f>
        <v>7</v>
      </c>
    </row>
    <row r="1486" ht="20" customHeight="1" spans="1:11">
      <c r="A1486" s="19">
        <v>323</v>
      </c>
      <c r="B1486" s="20">
        <v>5</v>
      </c>
      <c r="C1486" s="17" t="s">
        <v>3225</v>
      </c>
      <c r="D1486" s="18" t="s">
        <v>3226</v>
      </c>
      <c r="J1486" s="5">
        <v>0</v>
      </c>
      <c r="K1486" s="32">
        <f>LENB(C1486)</f>
        <v>7</v>
      </c>
    </row>
    <row r="1487" ht="20" customHeight="1" spans="1:11">
      <c r="A1487" s="19">
        <v>3221</v>
      </c>
      <c r="B1487" s="20">
        <v>41</v>
      </c>
      <c r="C1487" s="23" t="s">
        <v>3227</v>
      </c>
      <c r="D1487" s="24" t="s">
        <v>3228</v>
      </c>
      <c r="G1487" t="s">
        <v>3229</v>
      </c>
      <c r="J1487" s="5">
        <v>0</v>
      </c>
      <c r="K1487" s="32">
        <f>LENB(C1487)</f>
        <v>7</v>
      </c>
    </row>
    <row r="1488" ht="20" customHeight="1" spans="1:11">
      <c r="A1488" s="19">
        <v>1614</v>
      </c>
      <c r="B1488" s="20">
        <v>21</v>
      </c>
      <c r="C1488" s="17" t="s">
        <v>3230</v>
      </c>
      <c r="D1488" s="18" t="s">
        <v>3231</v>
      </c>
      <c r="J1488" s="5">
        <v>0</v>
      </c>
      <c r="K1488" s="32">
        <f>LENB(C1488)</f>
        <v>7</v>
      </c>
    </row>
    <row r="1489" ht="20" customHeight="1" spans="1:11">
      <c r="A1489" s="19">
        <v>170</v>
      </c>
      <c r="B1489" s="20">
        <v>3</v>
      </c>
      <c r="C1489" s="17" t="s">
        <v>3232</v>
      </c>
      <c r="D1489" s="18" t="s">
        <v>3233</v>
      </c>
      <c r="J1489" s="5">
        <v>0</v>
      </c>
      <c r="K1489" s="32">
        <f>LENB(C1489)</f>
        <v>7</v>
      </c>
    </row>
    <row r="1490" ht="20" customHeight="1" spans="1:11">
      <c r="A1490" s="19">
        <v>2576</v>
      </c>
      <c r="B1490" s="20">
        <v>33</v>
      </c>
      <c r="C1490" s="17" t="s">
        <v>3234</v>
      </c>
      <c r="D1490" s="18" t="s">
        <v>3235</v>
      </c>
      <c r="J1490" s="5">
        <v>0</v>
      </c>
      <c r="K1490" s="32">
        <f>LENB(C1490)</f>
        <v>7</v>
      </c>
    </row>
    <row r="1491" ht="20" customHeight="1" spans="1:11">
      <c r="A1491" s="19">
        <v>1448</v>
      </c>
      <c r="B1491" s="20">
        <v>19</v>
      </c>
      <c r="C1491" s="17" t="s">
        <v>3236</v>
      </c>
      <c r="D1491" s="18" t="s">
        <v>3237</v>
      </c>
      <c r="J1491" s="5">
        <v>0</v>
      </c>
      <c r="K1491" s="32">
        <f>LENB(C1491)</f>
        <v>7</v>
      </c>
    </row>
    <row r="1492" ht="20" customHeight="1" spans="1:11">
      <c r="A1492" s="19">
        <v>2657</v>
      </c>
      <c r="B1492" s="20">
        <v>34</v>
      </c>
      <c r="C1492" s="17" t="s">
        <v>3238</v>
      </c>
      <c r="D1492" s="18" t="s">
        <v>3239</v>
      </c>
      <c r="J1492" s="5">
        <v>0</v>
      </c>
      <c r="K1492" s="32">
        <f>LENB(C1492)</f>
        <v>7</v>
      </c>
    </row>
    <row r="1493" ht="20" customHeight="1" spans="1:11">
      <c r="A1493" s="19">
        <v>1289</v>
      </c>
      <c r="B1493" s="20">
        <v>17</v>
      </c>
      <c r="C1493" s="17" t="s">
        <v>3240</v>
      </c>
      <c r="D1493" s="18" t="s">
        <v>3241</v>
      </c>
      <c r="J1493" s="5">
        <v>0</v>
      </c>
      <c r="K1493" s="32">
        <f>LENB(C1493)</f>
        <v>7</v>
      </c>
    </row>
    <row r="1494" ht="20" customHeight="1" spans="1:11">
      <c r="A1494" s="19">
        <v>2577</v>
      </c>
      <c r="B1494" s="20">
        <v>33</v>
      </c>
      <c r="C1494" s="17" t="s">
        <v>3242</v>
      </c>
      <c r="D1494" s="18" t="s">
        <v>3243</v>
      </c>
      <c r="J1494" s="5">
        <v>0</v>
      </c>
      <c r="K1494" s="32">
        <f>LENB(C1494)</f>
        <v>7</v>
      </c>
    </row>
    <row r="1495" ht="20" customHeight="1" spans="1:11">
      <c r="A1495" s="19">
        <v>889</v>
      </c>
      <c r="B1495" s="20">
        <v>12</v>
      </c>
      <c r="C1495" s="17" t="s">
        <v>3244</v>
      </c>
      <c r="D1495" s="18" t="s">
        <v>3245</v>
      </c>
      <c r="J1495" s="5">
        <v>0</v>
      </c>
      <c r="K1495" s="32">
        <f>LENB(C1495)</f>
        <v>7</v>
      </c>
    </row>
    <row r="1496" ht="20" customHeight="1" spans="1:11">
      <c r="A1496" s="19">
        <v>1046</v>
      </c>
      <c r="B1496" s="20">
        <v>14</v>
      </c>
      <c r="C1496" s="17" t="s">
        <v>3246</v>
      </c>
      <c r="D1496" s="18" t="s">
        <v>3247</v>
      </c>
      <c r="J1496" s="5">
        <v>0</v>
      </c>
      <c r="K1496" s="32">
        <f>LENB(C1496)</f>
        <v>7</v>
      </c>
    </row>
    <row r="1497" ht="20" customHeight="1" spans="1:11">
      <c r="A1497" s="19">
        <v>972</v>
      </c>
      <c r="B1497" s="20">
        <v>13</v>
      </c>
      <c r="C1497" s="17" t="s">
        <v>3248</v>
      </c>
      <c r="D1497" s="18" t="s">
        <v>3249</v>
      </c>
      <c r="J1497" s="5">
        <v>0</v>
      </c>
      <c r="K1497" s="32">
        <f>LENB(C1497)</f>
        <v>7</v>
      </c>
    </row>
    <row r="1498" ht="20" customHeight="1" spans="1:11">
      <c r="A1498" s="21">
        <v>3141</v>
      </c>
      <c r="B1498" s="20">
        <v>40</v>
      </c>
      <c r="C1498" s="22" t="s">
        <v>3250</v>
      </c>
      <c r="D1498" s="18" t="s">
        <v>3251</v>
      </c>
      <c r="F1498" t="s">
        <v>3252</v>
      </c>
      <c r="G1498" t="s">
        <v>3253</v>
      </c>
      <c r="J1498" s="5">
        <v>0</v>
      </c>
      <c r="K1498" s="32">
        <f>LENB(C1498)</f>
        <v>7</v>
      </c>
    </row>
    <row r="1499" ht="20" customHeight="1" spans="1:11">
      <c r="A1499" s="19">
        <v>2578</v>
      </c>
      <c r="B1499" s="20">
        <v>33</v>
      </c>
      <c r="C1499" s="17" t="s">
        <v>3254</v>
      </c>
      <c r="D1499" s="18" t="s">
        <v>3255</v>
      </c>
      <c r="J1499" s="5">
        <v>0</v>
      </c>
      <c r="K1499" s="32">
        <f>LENB(C1499)</f>
        <v>7</v>
      </c>
    </row>
    <row r="1500" ht="20" customHeight="1" spans="1:11">
      <c r="A1500" s="19">
        <v>2979</v>
      </c>
      <c r="B1500" s="20">
        <v>38</v>
      </c>
      <c r="C1500" s="17" t="s">
        <v>3256</v>
      </c>
      <c r="D1500" s="18" t="s">
        <v>3257</v>
      </c>
      <c r="J1500" s="5">
        <v>0</v>
      </c>
      <c r="K1500" s="32">
        <f>LENB(C1500)</f>
        <v>7</v>
      </c>
    </row>
    <row r="1501" ht="20" customHeight="1" spans="1:11">
      <c r="A1501" s="19">
        <v>1119</v>
      </c>
      <c r="B1501" s="20">
        <v>15</v>
      </c>
      <c r="C1501" s="17" t="s">
        <v>3258</v>
      </c>
      <c r="D1501" s="18" t="s">
        <v>3259</v>
      </c>
      <c r="J1501" s="5">
        <v>0</v>
      </c>
      <c r="K1501" s="32">
        <f>LENB(C1501)</f>
        <v>7</v>
      </c>
    </row>
    <row r="1502" ht="20" customHeight="1" spans="1:11">
      <c r="A1502" s="19">
        <v>1615</v>
      </c>
      <c r="B1502" s="20">
        <v>21</v>
      </c>
      <c r="C1502" s="17" t="s">
        <v>3260</v>
      </c>
      <c r="D1502" s="18" t="s">
        <v>3261</v>
      </c>
      <c r="G1502" t="s">
        <v>3262</v>
      </c>
      <c r="J1502" s="5">
        <v>0</v>
      </c>
      <c r="K1502" s="32">
        <f>LENB(C1502)</f>
        <v>7</v>
      </c>
    </row>
    <row r="1503" ht="20" customHeight="1" spans="1:11">
      <c r="A1503" s="19">
        <v>973</v>
      </c>
      <c r="B1503" s="20">
        <v>13</v>
      </c>
      <c r="C1503" s="17" t="s">
        <v>3263</v>
      </c>
      <c r="D1503" s="18" t="s">
        <v>3264</v>
      </c>
      <c r="J1503" s="5">
        <v>0</v>
      </c>
      <c r="K1503" s="32">
        <f>LENB(C1503)</f>
        <v>7</v>
      </c>
    </row>
    <row r="1504" ht="20" customHeight="1" spans="1:11">
      <c r="A1504" s="19">
        <v>2493</v>
      </c>
      <c r="B1504" s="20">
        <v>32</v>
      </c>
      <c r="C1504" s="23" t="s">
        <v>3265</v>
      </c>
      <c r="D1504" s="18" t="s">
        <v>3266</v>
      </c>
      <c r="J1504" s="5">
        <v>0</v>
      </c>
      <c r="K1504" s="32">
        <f>LENB(C1504)</f>
        <v>7</v>
      </c>
    </row>
    <row r="1505" ht="20" customHeight="1" spans="1:11">
      <c r="A1505" s="19">
        <v>3544</v>
      </c>
      <c r="B1505" s="20">
        <v>45</v>
      </c>
      <c r="C1505" s="23" t="s">
        <v>3267</v>
      </c>
      <c r="D1505" s="18" t="s">
        <v>3268</v>
      </c>
      <c r="J1505" s="5">
        <v>0</v>
      </c>
      <c r="K1505" s="32">
        <f>LENB(C1505)</f>
        <v>7</v>
      </c>
    </row>
    <row r="1506" ht="20" customHeight="1" spans="1:11">
      <c r="A1506" s="19">
        <v>1773</v>
      </c>
      <c r="B1506" s="20">
        <v>23</v>
      </c>
      <c r="C1506" s="17" t="s">
        <v>3269</v>
      </c>
      <c r="D1506" s="18" t="s">
        <v>3270</v>
      </c>
      <c r="J1506" s="5">
        <v>0</v>
      </c>
      <c r="K1506" s="32">
        <f>LENB(C1506)</f>
        <v>7</v>
      </c>
    </row>
    <row r="1507" ht="20" customHeight="1" spans="1:11">
      <c r="A1507" s="19">
        <v>174</v>
      </c>
      <c r="B1507" s="20">
        <v>3</v>
      </c>
      <c r="C1507" s="17" t="s">
        <v>3271</v>
      </c>
      <c r="D1507" s="18" t="s">
        <v>3272</v>
      </c>
      <c r="J1507" s="5">
        <v>0</v>
      </c>
      <c r="K1507" s="32">
        <f>LENB(C1507)</f>
        <v>7</v>
      </c>
    </row>
    <row r="1508" ht="20" customHeight="1" spans="1:11">
      <c r="A1508" s="19">
        <v>3384</v>
      </c>
      <c r="B1508" s="20">
        <v>43</v>
      </c>
      <c r="C1508" s="17" t="s">
        <v>3273</v>
      </c>
      <c r="D1508" s="18" t="s">
        <v>3274</v>
      </c>
      <c r="J1508" s="5">
        <v>0</v>
      </c>
      <c r="K1508" s="32">
        <f>LENB(C1508)</f>
        <v>7</v>
      </c>
    </row>
    <row r="1509" ht="20" customHeight="1" spans="1:11">
      <c r="A1509" s="21">
        <v>2580</v>
      </c>
      <c r="B1509" s="20">
        <v>33</v>
      </c>
      <c r="C1509" s="23" t="s">
        <v>3275</v>
      </c>
      <c r="D1509" s="18" t="s">
        <v>3276</v>
      </c>
      <c r="G1509" t="s">
        <v>3277</v>
      </c>
      <c r="J1509" s="5">
        <v>0</v>
      </c>
      <c r="K1509" s="32">
        <f>LENB(C1509)</f>
        <v>7</v>
      </c>
    </row>
    <row r="1510" ht="20" customHeight="1" spans="1:11">
      <c r="A1510" s="21">
        <v>324</v>
      </c>
      <c r="B1510" s="20">
        <v>5</v>
      </c>
      <c r="C1510" s="22" t="s">
        <v>3278</v>
      </c>
      <c r="D1510" s="18" t="s">
        <v>3279</v>
      </c>
      <c r="J1510" s="5">
        <v>0</v>
      </c>
      <c r="K1510" s="32">
        <f>LENB(C1510)</f>
        <v>7</v>
      </c>
    </row>
    <row r="1511" ht="20" customHeight="1" spans="1:11">
      <c r="A1511" s="19">
        <v>727</v>
      </c>
      <c r="B1511" s="20">
        <v>10</v>
      </c>
      <c r="C1511" s="17" t="s">
        <v>3280</v>
      </c>
      <c r="D1511" s="18" t="s">
        <v>3281</v>
      </c>
      <c r="J1511" s="5">
        <v>0</v>
      </c>
      <c r="K1511" s="32">
        <f>LENB(C1511)</f>
        <v>7</v>
      </c>
    </row>
    <row r="1512" ht="20" customHeight="1" spans="1:11">
      <c r="A1512" s="19">
        <v>2582</v>
      </c>
      <c r="B1512" s="20">
        <v>33</v>
      </c>
      <c r="C1512" s="17" t="s">
        <v>3282</v>
      </c>
      <c r="D1512" s="18" t="s">
        <v>3283</v>
      </c>
      <c r="J1512" s="5">
        <v>0</v>
      </c>
      <c r="K1512" s="32">
        <f>LENB(C1512)</f>
        <v>7</v>
      </c>
    </row>
    <row r="1513" ht="20" customHeight="1" spans="1:11">
      <c r="A1513" s="19">
        <v>2094</v>
      </c>
      <c r="B1513" s="20">
        <v>27</v>
      </c>
      <c r="C1513" s="17" t="s">
        <v>2049</v>
      </c>
      <c r="D1513" s="18" t="s">
        <v>3284</v>
      </c>
      <c r="J1513" s="5">
        <v>0</v>
      </c>
      <c r="K1513" s="32">
        <f>LENB(C1513)</f>
        <v>7</v>
      </c>
    </row>
    <row r="1514" ht="20" customHeight="1" spans="1:11">
      <c r="A1514" s="19">
        <v>500</v>
      </c>
      <c r="B1514" s="20">
        <v>7</v>
      </c>
      <c r="C1514" s="17" t="s">
        <v>3285</v>
      </c>
      <c r="D1514" s="18" t="s">
        <v>3286</v>
      </c>
      <c r="J1514" s="5">
        <v>0</v>
      </c>
      <c r="K1514" s="32">
        <f>LENB(C1514)</f>
        <v>7</v>
      </c>
    </row>
    <row r="1515" ht="20" customHeight="1" spans="1:11">
      <c r="A1515" s="19">
        <v>2498</v>
      </c>
      <c r="B1515" s="20">
        <v>32</v>
      </c>
      <c r="C1515" s="17" t="s">
        <v>3287</v>
      </c>
      <c r="D1515" s="18" t="s">
        <v>3288</v>
      </c>
      <c r="J1515" s="5">
        <v>0</v>
      </c>
      <c r="K1515" s="32">
        <f>LENB(C1515)</f>
        <v>7</v>
      </c>
    </row>
    <row r="1516" ht="20" customHeight="1" spans="1:11">
      <c r="A1516" s="19">
        <v>3144</v>
      </c>
      <c r="B1516" s="20">
        <v>40</v>
      </c>
      <c r="C1516" s="17" t="s">
        <v>3289</v>
      </c>
      <c r="D1516" s="24" t="s">
        <v>3290</v>
      </c>
      <c r="J1516" s="5">
        <v>0</v>
      </c>
      <c r="K1516" s="32">
        <f>LENB(C1516)</f>
        <v>7</v>
      </c>
    </row>
    <row r="1517" ht="20.5" customHeight="1" spans="1:11">
      <c r="A1517" s="19">
        <v>974</v>
      </c>
      <c r="B1517" s="20">
        <v>13</v>
      </c>
      <c r="C1517" s="17" t="s">
        <v>3291</v>
      </c>
      <c r="D1517" s="18" t="s">
        <v>3292</v>
      </c>
      <c r="J1517" s="5">
        <v>0</v>
      </c>
      <c r="K1517" s="32">
        <f>LENB(C1517)</f>
        <v>7</v>
      </c>
    </row>
    <row r="1518" ht="20" customHeight="1" spans="1:11">
      <c r="A1518" s="15">
        <v>1212</v>
      </c>
      <c r="B1518" s="16">
        <v>16</v>
      </c>
      <c r="C1518" s="17" t="s">
        <v>3293</v>
      </c>
      <c r="D1518" s="18" t="s">
        <v>3294</v>
      </c>
      <c r="J1518" s="5">
        <v>0</v>
      </c>
      <c r="K1518" s="32">
        <f>LENB(C1518)</f>
        <v>7</v>
      </c>
    </row>
    <row r="1519" ht="20" customHeight="1" spans="1:11">
      <c r="A1519" s="19">
        <v>1213</v>
      </c>
      <c r="B1519" s="20">
        <v>16</v>
      </c>
      <c r="C1519" s="17" t="s">
        <v>3295</v>
      </c>
      <c r="D1519" s="18" t="s">
        <v>3296</v>
      </c>
      <c r="J1519" s="5">
        <v>0</v>
      </c>
      <c r="K1519" s="32">
        <f>LENB(C1519)</f>
        <v>7</v>
      </c>
    </row>
    <row r="1520" ht="20" customHeight="1" spans="1:11">
      <c r="A1520" s="21">
        <v>178</v>
      </c>
      <c r="B1520" s="20">
        <v>3</v>
      </c>
      <c r="C1520" s="22" t="s">
        <v>3297</v>
      </c>
      <c r="D1520" s="18" t="s">
        <v>3298</v>
      </c>
      <c r="G1520" t="s">
        <v>3299</v>
      </c>
      <c r="J1520" s="5">
        <v>0</v>
      </c>
      <c r="K1520" s="32">
        <f>LENB(C1520)</f>
        <v>7</v>
      </c>
    </row>
    <row r="1521" ht="20" customHeight="1" spans="1:11">
      <c r="A1521" s="19">
        <v>503</v>
      </c>
      <c r="B1521" s="20">
        <v>7</v>
      </c>
      <c r="C1521" s="17" t="s">
        <v>3300</v>
      </c>
      <c r="D1521" s="18" t="s">
        <v>3301</v>
      </c>
      <c r="J1521" s="5">
        <v>0</v>
      </c>
      <c r="K1521" s="32">
        <f>LENB(C1521)</f>
        <v>7</v>
      </c>
    </row>
    <row r="1522" ht="20" customHeight="1" spans="1:11">
      <c r="A1522" s="19">
        <v>16</v>
      </c>
      <c r="B1522" s="20">
        <v>1</v>
      </c>
      <c r="C1522" s="17" t="s">
        <v>3302</v>
      </c>
      <c r="D1522" s="18" t="s">
        <v>3303</v>
      </c>
      <c r="J1522" s="5">
        <v>0</v>
      </c>
      <c r="K1522" s="32">
        <f>LENB(C1522)</f>
        <v>7</v>
      </c>
    </row>
    <row r="1523" ht="20" customHeight="1" spans="1:11">
      <c r="A1523" s="19">
        <v>2097</v>
      </c>
      <c r="B1523" s="20">
        <v>27</v>
      </c>
      <c r="C1523" s="17" t="s">
        <v>3304</v>
      </c>
      <c r="D1523" s="18" t="s">
        <v>3305</v>
      </c>
      <c r="J1523" s="5">
        <v>0</v>
      </c>
      <c r="K1523" s="32">
        <f>LENB(C1523)</f>
        <v>7</v>
      </c>
    </row>
    <row r="1524" ht="20" customHeight="1" spans="1:11">
      <c r="A1524" s="19">
        <v>2902</v>
      </c>
      <c r="B1524" s="20">
        <v>37</v>
      </c>
      <c r="C1524" s="17" t="s">
        <v>3306</v>
      </c>
      <c r="D1524" s="18" t="s">
        <v>3307</v>
      </c>
      <c r="G1524" t="s">
        <v>3308</v>
      </c>
      <c r="H1524" t="s">
        <v>3309</v>
      </c>
      <c r="J1524" s="5">
        <v>0</v>
      </c>
      <c r="K1524" s="32">
        <f>LENB(C1524)</f>
        <v>7</v>
      </c>
    </row>
    <row r="1525" ht="20" customHeight="1" spans="1:11">
      <c r="A1525" s="19">
        <v>3301</v>
      </c>
      <c r="B1525" s="20">
        <v>42</v>
      </c>
      <c r="C1525" s="17" t="s">
        <v>3310</v>
      </c>
      <c r="D1525" s="18" t="s">
        <v>3311</v>
      </c>
      <c r="J1525" s="5">
        <v>0</v>
      </c>
      <c r="K1525" s="32">
        <f>LENB(C1525)</f>
        <v>7</v>
      </c>
    </row>
    <row r="1526" ht="20" customHeight="1" spans="1:11">
      <c r="A1526" s="19">
        <v>3467</v>
      </c>
      <c r="B1526" s="20">
        <v>44</v>
      </c>
      <c r="C1526" s="17" t="s">
        <v>3312</v>
      </c>
      <c r="D1526" s="18" t="s">
        <v>3313</v>
      </c>
      <c r="J1526" s="5">
        <v>0</v>
      </c>
      <c r="K1526" s="32">
        <f>LENB(C1526)</f>
        <v>7</v>
      </c>
    </row>
    <row r="1527" ht="20" customHeight="1" spans="1:11">
      <c r="A1527" s="21">
        <v>17</v>
      </c>
      <c r="B1527" s="20">
        <v>1</v>
      </c>
      <c r="C1527" s="22" t="s">
        <v>3314</v>
      </c>
      <c r="D1527" s="18" t="s">
        <v>3315</v>
      </c>
      <c r="G1527" t="s">
        <v>948</v>
      </c>
      <c r="J1527" s="5">
        <v>0</v>
      </c>
      <c r="K1527" s="32">
        <f>LENB(C1527)</f>
        <v>7</v>
      </c>
    </row>
    <row r="1528" ht="20" customHeight="1" spans="1:11">
      <c r="A1528" s="21">
        <v>1941</v>
      </c>
      <c r="B1528" s="20">
        <v>25</v>
      </c>
      <c r="C1528" s="23" t="s">
        <v>3316</v>
      </c>
      <c r="D1528" s="18" t="s">
        <v>3317</v>
      </c>
      <c r="G1528" t="s">
        <v>3318</v>
      </c>
      <c r="J1528" s="5">
        <v>0</v>
      </c>
      <c r="K1528" s="32">
        <f>LENB(C1528)</f>
        <v>7</v>
      </c>
    </row>
    <row r="1529" ht="20" customHeight="1" spans="1:11">
      <c r="A1529" s="19">
        <v>2265</v>
      </c>
      <c r="B1529" s="20">
        <v>29</v>
      </c>
      <c r="C1529" s="17" t="s">
        <v>3319</v>
      </c>
      <c r="D1529" s="29" t="s">
        <v>3320</v>
      </c>
      <c r="J1529" s="5">
        <v>0</v>
      </c>
      <c r="K1529" s="32">
        <f>LENB(C1529)</f>
        <v>7</v>
      </c>
    </row>
    <row r="1530" ht="20" customHeight="1" spans="1:11">
      <c r="A1530" s="19">
        <v>976</v>
      </c>
      <c r="B1530" s="20">
        <v>13</v>
      </c>
      <c r="C1530" s="17" t="s">
        <v>3321</v>
      </c>
      <c r="D1530" s="18" t="s">
        <v>3322</v>
      </c>
      <c r="J1530" s="5">
        <v>0</v>
      </c>
      <c r="K1530" s="32">
        <f>LENB(C1530)</f>
        <v>7</v>
      </c>
    </row>
    <row r="1531" ht="20" customHeight="1" spans="1:11">
      <c r="A1531" s="21">
        <v>180</v>
      </c>
      <c r="B1531" s="20">
        <v>3</v>
      </c>
      <c r="C1531" s="22" t="s">
        <v>3323</v>
      </c>
      <c r="D1531" s="18" t="s">
        <v>3324</v>
      </c>
      <c r="G1531" t="s">
        <v>3325</v>
      </c>
      <c r="J1531" s="5">
        <v>0</v>
      </c>
      <c r="K1531" s="32">
        <f>LENB(C1531)</f>
        <v>7</v>
      </c>
    </row>
    <row r="1532" ht="20" customHeight="1" spans="1:11">
      <c r="A1532" s="19">
        <v>2339</v>
      </c>
      <c r="B1532" s="20">
        <v>30</v>
      </c>
      <c r="C1532" s="17" t="s">
        <v>3326</v>
      </c>
      <c r="D1532" s="18" t="s">
        <v>3327</v>
      </c>
      <c r="J1532" s="5">
        <v>0</v>
      </c>
      <c r="K1532" s="32">
        <f>LENB(C1532)</f>
        <v>7</v>
      </c>
    </row>
    <row r="1533" ht="20" customHeight="1" spans="1:11">
      <c r="A1533" s="19">
        <v>3146</v>
      </c>
      <c r="B1533" s="20">
        <v>40</v>
      </c>
      <c r="C1533" s="17" t="s">
        <v>3328</v>
      </c>
      <c r="D1533" s="18" t="s">
        <v>3329</v>
      </c>
      <c r="J1533" s="5">
        <v>0</v>
      </c>
      <c r="K1533" s="32">
        <f>LENB(C1533)</f>
        <v>7</v>
      </c>
    </row>
    <row r="1534" ht="20" customHeight="1" spans="1:11">
      <c r="A1534" s="19">
        <v>1048</v>
      </c>
      <c r="B1534" s="20">
        <v>14</v>
      </c>
      <c r="C1534" s="17" t="s">
        <v>3330</v>
      </c>
      <c r="D1534" s="18" t="s">
        <v>3331</v>
      </c>
      <c r="J1534" s="5">
        <v>0</v>
      </c>
      <c r="K1534" s="32">
        <f>LENB(C1534)</f>
        <v>7</v>
      </c>
    </row>
    <row r="1535" ht="20" customHeight="1" spans="1:11">
      <c r="A1535" s="19">
        <v>572</v>
      </c>
      <c r="B1535" s="20">
        <v>8</v>
      </c>
      <c r="C1535" s="17" t="s">
        <v>3332</v>
      </c>
      <c r="D1535" s="18" t="s">
        <v>3333</v>
      </c>
      <c r="J1535" s="5">
        <v>0</v>
      </c>
      <c r="K1535" s="32">
        <f>LENB(C1535)</f>
        <v>7</v>
      </c>
    </row>
    <row r="1536" ht="20" customHeight="1" spans="1:11">
      <c r="A1536" s="19">
        <v>181</v>
      </c>
      <c r="B1536" s="20">
        <v>3</v>
      </c>
      <c r="C1536" s="17" t="s">
        <v>3334</v>
      </c>
      <c r="D1536" s="18" t="s">
        <v>3335</v>
      </c>
      <c r="J1536" s="5">
        <v>0</v>
      </c>
      <c r="K1536" s="32">
        <f>LENB(C1536)</f>
        <v>7</v>
      </c>
    </row>
    <row r="1537" ht="20" customHeight="1" spans="1:11">
      <c r="A1537" s="19">
        <v>96</v>
      </c>
      <c r="B1537" s="20">
        <v>2</v>
      </c>
      <c r="C1537" s="17" t="s">
        <v>3336</v>
      </c>
      <c r="D1537" s="18" t="s">
        <v>3337</v>
      </c>
      <c r="J1537" s="5">
        <v>0</v>
      </c>
      <c r="K1537" s="32">
        <f>LENB(C1537)</f>
        <v>7</v>
      </c>
    </row>
    <row r="1538" ht="20" customHeight="1" spans="1:11">
      <c r="A1538" s="19">
        <v>3305</v>
      </c>
      <c r="B1538" s="20">
        <v>42</v>
      </c>
      <c r="C1538" s="17" t="s">
        <v>3338</v>
      </c>
      <c r="D1538" s="18" t="s">
        <v>3339</v>
      </c>
      <c r="J1538" s="5">
        <v>0</v>
      </c>
      <c r="K1538" s="32">
        <f>LENB(C1538)</f>
        <v>7</v>
      </c>
    </row>
    <row r="1539" ht="20" customHeight="1" spans="1:11">
      <c r="A1539" s="19">
        <v>3061</v>
      </c>
      <c r="B1539" s="20">
        <v>39</v>
      </c>
      <c r="C1539" s="17" t="s">
        <v>1773</v>
      </c>
      <c r="D1539" s="18" t="s">
        <v>3340</v>
      </c>
      <c r="J1539" s="5">
        <v>0</v>
      </c>
      <c r="K1539" s="32">
        <f>LENB(C1539)</f>
        <v>7</v>
      </c>
    </row>
    <row r="1540" ht="20" customHeight="1" spans="1:11">
      <c r="A1540" s="19">
        <v>1122</v>
      </c>
      <c r="B1540" s="20">
        <v>15</v>
      </c>
      <c r="C1540" s="17" t="s">
        <v>3341</v>
      </c>
      <c r="D1540" s="18" t="s">
        <v>3342</v>
      </c>
      <c r="J1540" s="5">
        <v>0</v>
      </c>
      <c r="K1540" s="32">
        <f>LENB(C1540)</f>
        <v>7</v>
      </c>
    </row>
    <row r="1541" ht="20" customHeight="1" spans="1:11">
      <c r="A1541" s="19">
        <v>3471</v>
      </c>
      <c r="B1541" s="20">
        <v>44</v>
      </c>
      <c r="C1541" s="17" t="s">
        <v>3343</v>
      </c>
      <c r="D1541" s="18" t="s">
        <v>3344</v>
      </c>
      <c r="J1541" s="5">
        <v>0</v>
      </c>
      <c r="K1541" s="32">
        <f>LENB(C1541)</f>
        <v>7</v>
      </c>
    </row>
    <row r="1542" ht="20" customHeight="1" spans="1:11">
      <c r="A1542" s="19">
        <v>2423</v>
      </c>
      <c r="B1542" s="20">
        <v>31</v>
      </c>
      <c r="C1542" s="17" t="s">
        <v>3345</v>
      </c>
      <c r="D1542" s="18" t="s">
        <v>3346</v>
      </c>
      <c r="J1542" s="5">
        <v>0</v>
      </c>
      <c r="K1542" s="32">
        <f>LENB(C1542)</f>
        <v>7</v>
      </c>
    </row>
    <row r="1543" ht="20" customHeight="1" spans="1:11">
      <c r="A1543" s="19">
        <v>3389</v>
      </c>
      <c r="B1543" s="20">
        <v>43</v>
      </c>
      <c r="C1543" s="17" t="s">
        <v>1410</v>
      </c>
      <c r="D1543" s="18" t="s">
        <v>3347</v>
      </c>
      <c r="J1543" s="5">
        <v>0</v>
      </c>
      <c r="K1543" s="32">
        <f>LENB(C1543)</f>
        <v>7</v>
      </c>
    </row>
    <row r="1544" ht="20" customHeight="1" spans="1:11">
      <c r="A1544" s="19">
        <v>2179</v>
      </c>
      <c r="B1544" s="20">
        <v>28</v>
      </c>
      <c r="C1544" s="17" t="s">
        <v>3348</v>
      </c>
      <c r="D1544" s="18" t="s">
        <v>3349</v>
      </c>
      <c r="J1544" s="5">
        <v>0</v>
      </c>
      <c r="K1544" s="32">
        <f>LENB(C1544)</f>
        <v>7</v>
      </c>
    </row>
    <row r="1545" ht="20" customHeight="1" spans="1:11">
      <c r="A1545" s="19">
        <v>1619</v>
      </c>
      <c r="B1545" s="20">
        <v>21</v>
      </c>
      <c r="C1545" s="17" t="s">
        <v>3350</v>
      </c>
      <c r="D1545" s="18" t="s">
        <v>3351</v>
      </c>
      <c r="J1545" s="5">
        <v>0</v>
      </c>
      <c r="K1545" s="32">
        <f>LENB(C1545)</f>
        <v>7</v>
      </c>
    </row>
    <row r="1546" ht="20" customHeight="1" spans="1:11">
      <c r="A1546" s="19">
        <v>2268</v>
      </c>
      <c r="B1546" s="20">
        <v>29</v>
      </c>
      <c r="C1546" s="17" t="s">
        <v>3352</v>
      </c>
      <c r="D1546" s="18" t="s">
        <v>3353</v>
      </c>
      <c r="J1546" s="5">
        <v>0</v>
      </c>
      <c r="K1546" s="32">
        <f>LENB(C1546)</f>
        <v>7</v>
      </c>
    </row>
    <row r="1547" ht="20" customHeight="1" spans="1:11">
      <c r="A1547" s="19">
        <v>2269</v>
      </c>
      <c r="B1547" s="20">
        <v>29</v>
      </c>
      <c r="C1547" s="17" t="s">
        <v>3354</v>
      </c>
      <c r="D1547" s="18" t="s">
        <v>3355</v>
      </c>
      <c r="J1547" s="5">
        <v>0</v>
      </c>
      <c r="K1547" s="32">
        <f>LENB(C1547)</f>
        <v>7</v>
      </c>
    </row>
    <row r="1548" ht="20" customHeight="1" spans="1:11">
      <c r="A1548" s="19">
        <v>2590</v>
      </c>
      <c r="B1548" s="20">
        <v>33</v>
      </c>
      <c r="C1548" s="17" t="s">
        <v>3356</v>
      </c>
      <c r="D1548" s="18" t="s">
        <v>3357</v>
      </c>
      <c r="J1548" s="5">
        <v>0</v>
      </c>
      <c r="K1548" s="32">
        <f>LENB(C1548)</f>
        <v>7</v>
      </c>
    </row>
    <row r="1549" ht="20" customHeight="1" spans="1:11">
      <c r="A1549" s="19">
        <v>1944</v>
      </c>
      <c r="B1549" s="20">
        <v>25</v>
      </c>
      <c r="C1549" s="17" t="s">
        <v>3358</v>
      </c>
      <c r="D1549" s="18" t="s">
        <v>3359</v>
      </c>
      <c r="J1549" s="5">
        <v>0</v>
      </c>
      <c r="K1549" s="32">
        <f>LENB(C1549)</f>
        <v>7</v>
      </c>
    </row>
    <row r="1550" ht="20" customHeight="1" spans="1:11">
      <c r="A1550" s="21">
        <v>416</v>
      </c>
      <c r="B1550" s="20">
        <v>6</v>
      </c>
      <c r="C1550" s="22" t="s">
        <v>3360</v>
      </c>
      <c r="D1550" s="18" t="s">
        <v>3361</v>
      </c>
      <c r="E1550" t="s">
        <v>3362</v>
      </c>
      <c r="G1550" t="s">
        <v>3363</v>
      </c>
      <c r="H1550" t="s">
        <v>3364</v>
      </c>
      <c r="J1550" s="5">
        <v>0</v>
      </c>
      <c r="K1550" s="32">
        <f>LENB(C1550)</f>
        <v>7</v>
      </c>
    </row>
    <row r="1551" ht="20" customHeight="1" spans="1:11">
      <c r="A1551" s="21">
        <v>655</v>
      </c>
      <c r="B1551" s="20">
        <v>9</v>
      </c>
      <c r="C1551" s="26" t="s">
        <v>3365</v>
      </c>
      <c r="D1551" s="18" t="s">
        <v>3366</v>
      </c>
      <c r="J1551" s="5">
        <v>0</v>
      </c>
      <c r="K1551" s="32">
        <f>LENB(C1551)</f>
        <v>7</v>
      </c>
    </row>
    <row r="1552" ht="20" customHeight="1" spans="1:11">
      <c r="A1552" s="19">
        <v>1218</v>
      </c>
      <c r="B1552" s="20">
        <v>16</v>
      </c>
      <c r="C1552" s="17" t="s">
        <v>3367</v>
      </c>
      <c r="D1552" s="18" t="s">
        <v>3368</v>
      </c>
      <c r="J1552" s="5">
        <v>0</v>
      </c>
      <c r="K1552" s="32">
        <f>LENB(C1552)</f>
        <v>7</v>
      </c>
    </row>
    <row r="1553" ht="20" customHeight="1" spans="1:11">
      <c r="A1553" s="19">
        <v>2908</v>
      </c>
      <c r="B1553" s="20">
        <v>37</v>
      </c>
      <c r="C1553" s="17" t="s">
        <v>3369</v>
      </c>
      <c r="D1553" s="18" t="s">
        <v>3370</v>
      </c>
      <c r="J1553" s="5">
        <v>0</v>
      </c>
      <c r="K1553" s="32">
        <f>LENB(C1553)</f>
        <v>7</v>
      </c>
    </row>
    <row r="1554" ht="20" customHeight="1" spans="1:11">
      <c r="A1554" s="19">
        <v>1849</v>
      </c>
      <c r="B1554" s="20">
        <v>24</v>
      </c>
      <c r="C1554" s="17" t="s">
        <v>3371</v>
      </c>
      <c r="D1554" s="18" t="s">
        <v>3372</v>
      </c>
      <c r="J1554" s="5">
        <v>0</v>
      </c>
      <c r="K1554" s="32">
        <f>LENB(C1554)</f>
        <v>7</v>
      </c>
    </row>
    <row r="1555" ht="20" customHeight="1" spans="1:11">
      <c r="A1555" s="21">
        <v>814</v>
      </c>
      <c r="B1555" s="20">
        <v>11</v>
      </c>
      <c r="C1555" s="22" t="s">
        <v>3373</v>
      </c>
      <c r="D1555" s="36" t="s">
        <v>3374</v>
      </c>
      <c r="G1555" t="s">
        <v>3375</v>
      </c>
      <c r="J1555" s="5">
        <v>0</v>
      </c>
      <c r="K1555" s="32">
        <f>LENB(C1555)</f>
        <v>7</v>
      </c>
    </row>
    <row r="1556" ht="20" customHeight="1" spans="1:11">
      <c r="A1556" s="19">
        <v>656</v>
      </c>
      <c r="B1556" s="20">
        <v>9</v>
      </c>
      <c r="C1556" s="17" t="s">
        <v>3376</v>
      </c>
      <c r="D1556" s="18" t="s">
        <v>3377</v>
      </c>
      <c r="J1556" s="5">
        <v>0</v>
      </c>
      <c r="K1556" s="32">
        <f>LENB(C1556)</f>
        <v>7</v>
      </c>
    </row>
    <row r="1557" ht="20" customHeight="1" spans="1:11">
      <c r="A1557" s="19">
        <v>2180</v>
      </c>
      <c r="B1557" s="20">
        <v>28</v>
      </c>
      <c r="C1557" s="22" t="s">
        <v>3378</v>
      </c>
      <c r="D1557" s="18" t="s">
        <v>3379</v>
      </c>
      <c r="J1557" s="5">
        <v>0</v>
      </c>
      <c r="K1557" s="32">
        <f>LENB(C1557)</f>
        <v>7</v>
      </c>
    </row>
    <row r="1558" ht="20.5" customHeight="1" spans="1:11">
      <c r="A1558" s="19">
        <v>1947</v>
      </c>
      <c r="B1558" s="20">
        <v>25</v>
      </c>
      <c r="C1558" s="17" t="s">
        <v>3380</v>
      </c>
      <c r="D1558" s="18" t="s">
        <v>3381</v>
      </c>
      <c r="J1558" s="5">
        <v>0</v>
      </c>
      <c r="K1558" s="32">
        <f>LENB(C1558)</f>
        <v>7</v>
      </c>
    </row>
    <row r="1559" ht="20" customHeight="1" spans="1:11">
      <c r="A1559" s="15">
        <v>3064</v>
      </c>
      <c r="B1559" s="16">
        <v>39</v>
      </c>
      <c r="C1559" s="17" t="s">
        <v>2518</v>
      </c>
      <c r="D1559" s="18" t="s">
        <v>3382</v>
      </c>
      <c r="J1559" s="5">
        <v>0</v>
      </c>
      <c r="K1559" s="32">
        <f>LENB(C1559)</f>
        <v>7</v>
      </c>
    </row>
    <row r="1560" ht="20" customHeight="1" spans="1:11">
      <c r="A1560" s="19">
        <v>1456</v>
      </c>
      <c r="B1560" s="20">
        <v>19</v>
      </c>
      <c r="C1560" s="17" t="s">
        <v>3383</v>
      </c>
      <c r="D1560" s="18" t="s">
        <v>3384</v>
      </c>
      <c r="J1560" s="5">
        <v>0</v>
      </c>
      <c r="K1560" s="32">
        <f>LENB(C1560)</f>
        <v>7</v>
      </c>
    </row>
    <row r="1561" ht="20" customHeight="1" spans="1:11">
      <c r="A1561" s="19">
        <v>1852</v>
      </c>
      <c r="B1561" s="20">
        <v>24</v>
      </c>
      <c r="C1561" s="17" t="s">
        <v>3385</v>
      </c>
      <c r="D1561" s="18" t="s">
        <v>3386</v>
      </c>
      <c r="J1561" s="5">
        <v>0</v>
      </c>
      <c r="K1561" s="32">
        <f>LENB(C1561)</f>
        <v>7</v>
      </c>
    </row>
    <row r="1562" ht="20" customHeight="1" spans="1:11">
      <c r="A1562" s="19">
        <v>1457</v>
      </c>
      <c r="B1562" s="20">
        <v>19</v>
      </c>
      <c r="C1562" s="17" t="s">
        <v>3387</v>
      </c>
      <c r="D1562" s="18" t="s">
        <v>3388</v>
      </c>
      <c r="J1562" s="5">
        <v>0</v>
      </c>
      <c r="K1562" s="32">
        <f>LENB(C1562)</f>
        <v>7</v>
      </c>
    </row>
    <row r="1563" ht="20" customHeight="1" spans="1:11">
      <c r="A1563" s="19">
        <v>2182</v>
      </c>
      <c r="B1563" s="20">
        <v>28</v>
      </c>
      <c r="C1563" s="17" t="s">
        <v>3389</v>
      </c>
      <c r="D1563" s="18" t="s">
        <v>3390</v>
      </c>
      <c r="J1563" s="5">
        <v>0</v>
      </c>
      <c r="K1563" s="32">
        <f>LENB(C1563)</f>
        <v>7</v>
      </c>
    </row>
    <row r="1564" ht="20" customHeight="1" spans="1:11">
      <c r="A1564" s="19">
        <v>3311</v>
      </c>
      <c r="B1564" s="20">
        <v>42</v>
      </c>
      <c r="C1564" s="17" t="s">
        <v>3391</v>
      </c>
      <c r="D1564" s="18" t="s">
        <v>3392</v>
      </c>
      <c r="J1564" s="5">
        <v>0</v>
      </c>
      <c r="K1564" s="32">
        <f>LENB(C1564)</f>
        <v>7</v>
      </c>
    </row>
    <row r="1565" ht="20" customHeight="1" spans="1:11">
      <c r="A1565" s="19">
        <v>1127</v>
      </c>
      <c r="B1565" s="20">
        <v>15</v>
      </c>
      <c r="C1565" s="17" t="s">
        <v>3393</v>
      </c>
      <c r="D1565" s="18" t="s">
        <v>3394</v>
      </c>
      <c r="J1565" s="5">
        <v>0</v>
      </c>
      <c r="K1565" s="32">
        <f>LENB(C1565)</f>
        <v>7</v>
      </c>
    </row>
    <row r="1566" ht="20" customHeight="1" spans="1:11">
      <c r="A1566" s="19">
        <v>2830</v>
      </c>
      <c r="B1566" s="20">
        <v>36</v>
      </c>
      <c r="C1566" s="17" t="s">
        <v>3395</v>
      </c>
      <c r="D1566" s="18" t="s">
        <v>3396</v>
      </c>
      <c r="J1566" s="5">
        <v>0</v>
      </c>
      <c r="K1566" s="32">
        <f>LENB(C1566)</f>
        <v>7</v>
      </c>
    </row>
    <row r="1567" ht="20" customHeight="1" spans="1:11">
      <c r="A1567" s="21">
        <v>24</v>
      </c>
      <c r="B1567" s="20">
        <v>1</v>
      </c>
      <c r="C1567" s="23" t="s">
        <v>2636</v>
      </c>
      <c r="D1567" s="18" t="s">
        <v>3397</v>
      </c>
      <c r="G1567" s="35" t="s">
        <v>3398</v>
      </c>
      <c r="J1567" s="5">
        <v>0</v>
      </c>
      <c r="K1567" s="32">
        <f>LENB(C1567)</f>
        <v>7</v>
      </c>
    </row>
    <row r="1568" ht="20" customHeight="1" spans="1:11">
      <c r="A1568" s="19">
        <v>2988</v>
      </c>
      <c r="B1568" s="20">
        <v>38</v>
      </c>
      <c r="C1568" s="17" t="s">
        <v>3399</v>
      </c>
      <c r="D1568" s="18" t="s">
        <v>3400</v>
      </c>
      <c r="J1568" s="5">
        <v>0</v>
      </c>
      <c r="K1568" s="32">
        <f>LENB(C1568)</f>
        <v>7</v>
      </c>
    </row>
    <row r="1569" ht="20" customHeight="1" spans="1:11">
      <c r="A1569" s="19">
        <v>97</v>
      </c>
      <c r="B1569" s="20">
        <v>2</v>
      </c>
      <c r="C1569" s="17" t="s">
        <v>3401</v>
      </c>
      <c r="D1569" s="18" t="s">
        <v>3402</v>
      </c>
      <c r="J1569" s="5">
        <v>0</v>
      </c>
      <c r="K1569" s="32">
        <f>LENB(C1569)</f>
        <v>7</v>
      </c>
    </row>
    <row r="1570" ht="20" customHeight="1" spans="1:11">
      <c r="A1570" s="19">
        <v>2103</v>
      </c>
      <c r="B1570" s="20">
        <v>27</v>
      </c>
      <c r="C1570" s="17" t="s">
        <v>3403</v>
      </c>
      <c r="D1570" s="18" t="s">
        <v>3404</v>
      </c>
      <c r="J1570" s="5">
        <v>0</v>
      </c>
      <c r="K1570" s="32">
        <f>LENB(C1570)</f>
        <v>7</v>
      </c>
    </row>
    <row r="1571" ht="20" customHeight="1" spans="1:11">
      <c r="A1571" s="19">
        <v>3150</v>
      </c>
      <c r="B1571" s="20">
        <v>40</v>
      </c>
      <c r="C1571" s="17" t="s">
        <v>3405</v>
      </c>
      <c r="D1571" s="18" t="s">
        <v>3406</v>
      </c>
      <c r="J1571" s="5">
        <v>0</v>
      </c>
      <c r="K1571" s="32">
        <f>LENB(C1571)</f>
        <v>7</v>
      </c>
    </row>
    <row r="1572" ht="20" customHeight="1" spans="1:11">
      <c r="A1572" s="19">
        <v>25</v>
      </c>
      <c r="B1572" s="20">
        <v>1</v>
      </c>
      <c r="C1572" s="17" t="s">
        <v>2028</v>
      </c>
      <c r="D1572" s="18" t="s">
        <v>3407</v>
      </c>
      <c r="J1572" s="5">
        <v>0</v>
      </c>
      <c r="K1572" s="32">
        <f>LENB(C1572)</f>
        <v>7</v>
      </c>
    </row>
    <row r="1573" ht="20" customHeight="1" spans="1:11">
      <c r="A1573" s="19">
        <v>731</v>
      </c>
      <c r="B1573" s="20">
        <v>10</v>
      </c>
      <c r="C1573" s="17" t="s">
        <v>3408</v>
      </c>
      <c r="D1573" s="18" t="s">
        <v>3409</v>
      </c>
      <c r="J1573" s="5">
        <v>0</v>
      </c>
      <c r="K1573" s="32">
        <f>LENB(C1573)</f>
        <v>7</v>
      </c>
    </row>
    <row r="1574" ht="20" customHeight="1" spans="1:11">
      <c r="A1574" s="19">
        <v>1854</v>
      </c>
      <c r="B1574" s="20">
        <v>24</v>
      </c>
      <c r="C1574" s="17" t="s">
        <v>3410</v>
      </c>
      <c r="D1574" s="18" t="s">
        <v>3411</v>
      </c>
      <c r="J1574" s="5">
        <v>0</v>
      </c>
      <c r="K1574" s="32">
        <f>LENB(C1574)</f>
        <v>7</v>
      </c>
    </row>
    <row r="1575" ht="20" customHeight="1" spans="1:11">
      <c r="A1575" s="19">
        <v>1297</v>
      </c>
      <c r="B1575" s="20">
        <v>17</v>
      </c>
      <c r="C1575" s="17" t="s">
        <v>3412</v>
      </c>
      <c r="D1575" s="18" t="s">
        <v>3413</v>
      </c>
      <c r="J1575" s="5">
        <v>0</v>
      </c>
      <c r="K1575" s="32">
        <f>LENB(C1575)</f>
        <v>7</v>
      </c>
    </row>
    <row r="1576" ht="20" customHeight="1" spans="1:11">
      <c r="A1576" s="19">
        <v>3151</v>
      </c>
      <c r="B1576" s="20">
        <v>40</v>
      </c>
      <c r="C1576" s="17" t="s">
        <v>3414</v>
      </c>
      <c r="D1576" s="18" t="s">
        <v>3415</v>
      </c>
      <c r="J1576" s="5">
        <v>0</v>
      </c>
      <c r="K1576" s="32">
        <f>LENB(C1576)</f>
        <v>7</v>
      </c>
    </row>
    <row r="1577" ht="20" customHeight="1" spans="1:11">
      <c r="A1577" s="19">
        <v>1129</v>
      </c>
      <c r="B1577" s="20">
        <v>15</v>
      </c>
      <c r="C1577" s="17" t="s">
        <v>3416</v>
      </c>
      <c r="D1577" s="18" t="s">
        <v>3417</v>
      </c>
      <c r="J1577" s="5">
        <v>0</v>
      </c>
      <c r="K1577" s="32">
        <f>LENB(C1577)</f>
        <v>7</v>
      </c>
    </row>
    <row r="1578" ht="20" customHeight="1" spans="1:11">
      <c r="A1578" s="21">
        <v>255</v>
      </c>
      <c r="B1578" s="20">
        <v>4</v>
      </c>
      <c r="C1578" s="22" t="s">
        <v>3418</v>
      </c>
      <c r="D1578" s="18" t="s">
        <v>3419</v>
      </c>
      <c r="E1578" t="s">
        <v>381</v>
      </c>
      <c r="J1578" s="5">
        <v>0</v>
      </c>
      <c r="K1578" s="32">
        <f>LENB(C1578)</f>
        <v>7</v>
      </c>
    </row>
    <row r="1579" ht="20" customHeight="1" spans="1:11">
      <c r="A1579" s="19">
        <v>1130</v>
      </c>
      <c r="B1579" s="20">
        <v>15</v>
      </c>
      <c r="C1579" s="17" t="s">
        <v>3420</v>
      </c>
      <c r="D1579" s="18" t="s">
        <v>3421</v>
      </c>
      <c r="J1579" s="5">
        <v>0</v>
      </c>
      <c r="K1579" s="32">
        <f>LENB(C1579)</f>
        <v>7</v>
      </c>
    </row>
    <row r="1580" ht="20" customHeight="1" spans="1:11">
      <c r="A1580" s="19">
        <v>2831</v>
      </c>
      <c r="B1580" s="20">
        <v>36</v>
      </c>
      <c r="C1580" s="17" t="s">
        <v>3422</v>
      </c>
      <c r="D1580" s="18" t="s">
        <v>3423</v>
      </c>
      <c r="J1580" s="5">
        <v>0</v>
      </c>
      <c r="K1580" s="32">
        <f>LENB(C1580)</f>
        <v>7</v>
      </c>
    </row>
    <row r="1581" ht="20" customHeight="1" spans="1:11">
      <c r="A1581" s="19">
        <v>2910</v>
      </c>
      <c r="B1581" s="20">
        <v>37</v>
      </c>
      <c r="C1581" s="17" t="s">
        <v>3424</v>
      </c>
      <c r="D1581" s="18" t="s">
        <v>3425</v>
      </c>
      <c r="J1581" s="5">
        <v>0</v>
      </c>
      <c r="K1581" s="32">
        <f>LENB(C1581)</f>
        <v>7</v>
      </c>
    </row>
    <row r="1582" ht="20" customHeight="1" spans="1:11">
      <c r="A1582" s="19">
        <v>1856</v>
      </c>
      <c r="B1582" s="20">
        <v>24</v>
      </c>
      <c r="C1582" s="17" t="s">
        <v>3426</v>
      </c>
      <c r="D1582" s="18" t="s">
        <v>3427</v>
      </c>
      <c r="J1582" s="5">
        <v>0</v>
      </c>
      <c r="K1582" s="32">
        <f>LENB(C1582)</f>
        <v>7</v>
      </c>
    </row>
    <row r="1583" ht="20" customHeight="1" spans="1:11">
      <c r="A1583" s="19">
        <v>507</v>
      </c>
      <c r="B1583" s="20">
        <v>7</v>
      </c>
      <c r="C1583" s="17" t="s">
        <v>3428</v>
      </c>
      <c r="D1583" s="18" t="s">
        <v>3429</v>
      </c>
      <c r="J1583" s="5">
        <v>0</v>
      </c>
      <c r="K1583" s="32">
        <f>LENB(C1583)</f>
        <v>7</v>
      </c>
    </row>
    <row r="1584" ht="20" customHeight="1" spans="1:11">
      <c r="A1584" s="21">
        <v>185</v>
      </c>
      <c r="B1584" s="20">
        <v>3</v>
      </c>
      <c r="C1584" s="22" t="s">
        <v>3430</v>
      </c>
      <c r="D1584" s="18" t="s">
        <v>3431</v>
      </c>
      <c r="I1584" t="s">
        <v>3432</v>
      </c>
      <c r="J1584" s="5">
        <v>1</v>
      </c>
      <c r="K1584" s="32">
        <f>LENB(C1584)</f>
        <v>7</v>
      </c>
    </row>
    <row r="1585" ht="20" customHeight="1" spans="1:11">
      <c r="A1585" s="19">
        <v>578</v>
      </c>
      <c r="B1585" s="20">
        <v>8</v>
      </c>
      <c r="C1585" s="17" t="s">
        <v>3433</v>
      </c>
      <c r="D1585" s="18" t="s">
        <v>3434</v>
      </c>
      <c r="J1585" s="5">
        <v>0</v>
      </c>
      <c r="K1585" s="32">
        <f>LENB(C1585)</f>
        <v>7</v>
      </c>
    </row>
    <row r="1586" ht="20" customHeight="1" spans="1:11">
      <c r="A1586" s="19">
        <v>1463</v>
      </c>
      <c r="B1586" s="20">
        <v>19</v>
      </c>
      <c r="C1586" s="17" t="s">
        <v>3435</v>
      </c>
      <c r="D1586" s="18" t="s">
        <v>3436</v>
      </c>
      <c r="J1586" s="5">
        <v>0</v>
      </c>
      <c r="K1586" s="32">
        <f>LENB(C1586)</f>
        <v>7</v>
      </c>
    </row>
    <row r="1587" ht="20" customHeight="1" spans="1:11">
      <c r="A1587" s="19">
        <v>3066</v>
      </c>
      <c r="B1587" s="20">
        <v>39</v>
      </c>
      <c r="C1587" s="17" t="s">
        <v>3437</v>
      </c>
      <c r="D1587" s="18" t="s">
        <v>3438</v>
      </c>
      <c r="J1587" s="5">
        <v>0</v>
      </c>
      <c r="K1587" s="32">
        <f>LENB(C1587)</f>
        <v>7</v>
      </c>
    </row>
    <row r="1588" ht="20" customHeight="1" spans="1:11">
      <c r="A1588" s="19">
        <v>3474</v>
      </c>
      <c r="B1588" s="20">
        <v>44</v>
      </c>
      <c r="C1588" s="17" t="s">
        <v>3439</v>
      </c>
      <c r="D1588" s="18" t="s">
        <v>3440</v>
      </c>
      <c r="J1588" s="5">
        <v>0</v>
      </c>
      <c r="K1588" s="32">
        <f>LENB(C1588)</f>
        <v>7</v>
      </c>
    </row>
    <row r="1589" ht="20" customHeight="1" spans="1:11">
      <c r="A1589" s="19">
        <v>508</v>
      </c>
      <c r="B1589" s="20">
        <v>7</v>
      </c>
      <c r="C1589" s="17" t="s">
        <v>3441</v>
      </c>
      <c r="D1589" s="18" t="s">
        <v>3442</v>
      </c>
      <c r="J1589" s="5">
        <v>0</v>
      </c>
      <c r="K1589" s="32">
        <f>LENB(C1589)</f>
        <v>7</v>
      </c>
    </row>
    <row r="1590" ht="20" customHeight="1" spans="1:11">
      <c r="A1590" s="21">
        <v>893</v>
      </c>
      <c r="B1590" s="20">
        <v>12</v>
      </c>
      <c r="C1590" s="22" t="s">
        <v>3443</v>
      </c>
      <c r="D1590" s="18" t="s">
        <v>3444</v>
      </c>
      <c r="G1590" t="s">
        <v>3445</v>
      </c>
      <c r="J1590" s="5">
        <v>0</v>
      </c>
      <c r="K1590" s="32">
        <f>LENB(C1590)</f>
        <v>7</v>
      </c>
    </row>
    <row r="1591" ht="20" customHeight="1" spans="1:11">
      <c r="A1591" s="19">
        <v>509</v>
      </c>
      <c r="B1591" s="20">
        <v>7</v>
      </c>
      <c r="C1591" s="17" t="s">
        <v>3446</v>
      </c>
      <c r="D1591" s="18" t="s">
        <v>3447</v>
      </c>
      <c r="J1591" s="5">
        <v>0</v>
      </c>
      <c r="K1591" s="32">
        <f>LENB(C1591)</f>
        <v>7</v>
      </c>
    </row>
    <row r="1592" ht="20" customHeight="1" spans="1:11">
      <c r="A1592" s="19">
        <v>2342</v>
      </c>
      <c r="B1592" s="20">
        <v>30</v>
      </c>
      <c r="C1592" s="17" t="s">
        <v>3448</v>
      </c>
      <c r="D1592" s="18" t="s">
        <v>3449</v>
      </c>
      <c r="J1592" s="5">
        <v>0</v>
      </c>
      <c r="K1592" s="32">
        <f>LENB(C1592)</f>
        <v>7</v>
      </c>
    </row>
    <row r="1593" ht="20" customHeight="1" spans="1:11">
      <c r="A1593" s="19">
        <v>27</v>
      </c>
      <c r="B1593" s="20">
        <v>1</v>
      </c>
      <c r="C1593" s="17" t="s">
        <v>3450</v>
      </c>
      <c r="D1593" s="18" t="s">
        <v>3451</v>
      </c>
      <c r="J1593" s="5">
        <v>0</v>
      </c>
      <c r="K1593" s="32">
        <f>LENB(C1593)</f>
        <v>7</v>
      </c>
    </row>
    <row r="1594" ht="20" customHeight="1" spans="1:11">
      <c r="A1594" s="19">
        <v>28</v>
      </c>
      <c r="B1594" s="20">
        <v>1</v>
      </c>
      <c r="C1594" s="17" t="s">
        <v>3452</v>
      </c>
      <c r="D1594" s="18" t="s">
        <v>3453</v>
      </c>
      <c r="J1594" s="5">
        <v>0</v>
      </c>
      <c r="K1594" s="32">
        <f>LENB(C1594)</f>
        <v>7</v>
      </c>
    </row>
    <row r="1595" ht="20" customHeight="1" spans="1:11">
      <c r="A1595" s="19">
        <v>3392</v>
      </c>
      <c r="B1595" s="20">
        <v>43</v>
      </c>
      <c r="C1595" s="17" t="s">
        <v>3454</v>
      </c>
      <c r="D1595" s="18" t="s">
        <v>3455</v>
      </c>
      <c r="J1595" s="5">
        <v>0</v>
      </c>
      <c r="K1595" s="32">
        <f>LENB(C1595)</f>
        <v>7</v>
      </c>
    </row>
    <row r="1596" ht="20" customHeight="1" spans="1:11">
      <c r="A1596" s="19">
        <v>735</v>
      </c>
      <c r="B1596" s="20">
        <v>10</v>
      </c>
      <c r="C1596" s="17" t="s">
        <v>3456</v>
      </c>
      <c r="D1596" s="18" t="s">
        <v>3457</v>
      </c>
      <c r="J1596" s="5">
        <v>0</v>
      </c>
      <c r="K1596" s="32">
        <f>LENB(C1596)</f>
        <v>7</v>
      </c>
    </row>
    <row r="1597" ht="20" customHeight="1" spans="1:11">
      <c r="A1597" s="21">
        <v>188</v>
      </c>
      <c r="B1597" s="20">
        <v>3</v>
      </c>
      <c r="C1597" s="22" t="s">
        <v>3458</v>
      </c>
      <c r="D1597" s="18" t="s">
        <v>3136</v>
      </c>
      <c r="F1597" t="s">
        <v>3459</v>
      </c>
      <c r="J1597" s="5">
        <v>0</v>
      </c>
      <c r="K1597" s="32">
        <f>LENB(C1597)</f>
        <v>7</v>
      </c>
    </row>
    <row r="1598" ht="20" customHeight="1" spans="1:11">
      <c r="A1598" s="19">
        <v>189</v>
      </c>
      <c r="B1598" s="20">
        <v>3</v>
      </c>
      <c r="C1598" s="17" t="s">
        <v>3460</v>
      </c>
      <c r="D1598" s="18" t="s">
        <v>3461</v>
      </c>
      <c r="J1598" s="5">
        <v>0</v>
      </c>
      <c r="K1598" s="32">
        <f>LENB(C1598)</f>
        <v>7</v>
      </c>
    </row>
    <row r="1599" ht="20.5" customHeight="1" spans="1:11">
      <c r="A1599" s="19">
        <v>2344</v>
      </c>
      <c r="B1599" s="20">
        <v>30</v>
      </c>
      <c r="C1599" s="17" t="s">
        <v>3462</v>
      </c>
      <c r="D1599" s="18" t="s">
        <v>3463</v>
      </c>
      <c r="J1599" s="5">
        <v>0</v>
      </c>
      <c r="K1599" s="32">
        <f>LENB(C1599)</f>
        <v>7</v>
      </c>
    </row>
    <row r="1600" ht="20" customHeight="1" spans="1:11">
      <c r="A1600" s="15">
        <v>99</v>
      </c>
      <c r="B1600" s="16">
        <v>2</v>
      </c>
      <c r="C1600" s="17" t="s">
        <v>3464</v>
      </c>
      <c r="D1600" s="18" t="s">
        <v>3465</v>
      </c>
      <c r="J1600" s="5">
        <v>0</v>
      </c>
      <c r="K1600" s="32">
        <f>LENB(C1600)</f>
        <v>7</v>
      </c>
    </row>
    <row r="1601" ht="20" customHeight="1" spans="1:11">
      <c r="A1601" s="21">
        <v>2023</v>
      </c>
      <c r="B1601" s="20">
        <v>26</v>
      </c>
      <c r="C1601" s="22" t="s">
        <v>3466</v>
      </c>
      <c r="D1601" s="18" t="s">
        <v>3467</v>
      </c>
      <c r="G1601" t="s">
        <v>83</v>
      </c>
      <c r="J1601" s="5">
        <v>0</v>
      </c>
      <c r="K1601" s="32">
        <f>LENB(C1601)</f>
        <v>7</v>
      </c>
    </row>
    <row r="1602" ht="20" customHeight="1" spans="1:11">
      <c r="A1602" s="19">
        <v>3071</v>
      </c>
      <c r="B1602" s="20">
        <v>39</v>
      </c>
      <c r="C1602" s="17" t="s">
        <v>3468</v>
      </c>
      <c r="D1602" s="33" t="s">
        <v>3469</v>
      </c>
      <c r="G1602" t="s">
        <v>3470</v>
      </c>
      <c r="J1602" s="5">
        <v>0</v>
      </c>
      <c r="K1602" s="32">
        <f>LENB(C1602)</f>
        <v>7</v>
      </c>
    </row>
    <row r="1603" ht="20" customHeight="1" spans="1:11">
      <c r="A1603" s="19">
        <v>660</v>
      </c>
      <c r="B1603" s="20">
        <v>9</v>
      </c>
      <c r="C1603" s="17" t="s">
        <v>3471</v>
      </c>
      <c r="D1603" s="18" t="s">
        <v>3472</v>
      </c>
      <c r="J1603" s="5">
        <v>0</v>
      </c>
      <c r="K1603" s="32">
        <f>LENB(C1603)</f>
        <v>7</v>
      </c>
    </row>
    <row r="1604" ht="20" customHeight="1" spans="1:11">
      <c r="A1604" s="19">
        <v>2990</v>
      </c>
      <c r="B1604" s="20">
        <v>38</v>
      </c>
      <c r="C1604" s="17" t="s">
        <v>3473</v>
      </c>
      <c r="D1604" s="18" t="s">
        <v>3474</v>
      </c>
      <c r="J1604" s="5">
        <v>0</v>
      </c>
      <c r="K1604" s="32">
        <f>LENB(C1604)</f>
        <v>7</v>
      </c>
    </row>
    <row r="1605" ht="20" customHeight="1" spans="1:11">
      <c r="A1605" s="19">
        <v>2024</v>
      </c>
      <c r="B1605" s="20">
        <v>26</v>
      </c>
      <c r="C1605" s="27" t="s">
        <v>3475</v>
      </c>
      <c r="D1605" s="24" t="s">
        <v>3476</v>
      </c>
      <c r="J1605" s="5">
        <v>0</v>
      </c>
      <c r="K1605" s="32">
        <f>LENB(C1605)</f>
        <v>7</v>
      </c>
    </row>
    <row r="1606" ht="20" customHeight="1" spans="1:11">
      <c r="A1606" s="19">
        <v>1783</v>
      </c>
      <c r="B1606" s="20">
        <v>23</v>
      </c>
      <c r="C1606" s="40" t="s">
        <v>3477</v>
      </c>
      <c r="D1606" s="18" t="s">
        <v>3478</v>
      </c>
      <c r="J1606" s="5">
        <v>0</v>
      </c>
      <c r="K1606" s="32">
        <f>LENB(C1606)</f>
        <v>7</v>
      </c>
    </row>
    <row r="1607" ht="20" customHeight="1" spans="1:11">
      <c r="A1607" s="19">
        <v>3233</v>
      </c>
      <c r="B1607" s="20">
        <v>41</v>
      </c>
      <c r="C1607" s="17" t="s">
        <v>3479</v>
      </c>
      <c r="D1607" s="18" t="s">
        <v>3480</v>
      </c>
      <c r="J1607" s="5">
        <v>0</v>
      </c>
      <c r="K1607" s="32">
        <f>LENB(C1607)</f>
        <v>7</v>
      </c>
    </row>
    <row r="1608" ht="20" customHeight="1" spans="1:11">
      <c r="A1608" s="19">
        <v>3556</v>
      </c>
      <c r="B1608" s="20">
        <v>45</v>
      </c>
      <c r="C1608" s="17" t="s">
        <v>3481</v>
      </c>
      <c r="D1608" s="18" t="s">
        <v>3482</v>
      </c>
      <c r="J1608" s="5">
        <v>0</v>
      </c>
      <c r="K1608" s="32">
        <f>LENB(C1608)</f>
        <v>7</v>
      </c>
    </row>
    <row r="1609" ht="20" customHeight="1" spans="1:11">
      <c r="A1609" s="19">
        <v>822</v>
      </c>
      <c r="B1609" s="20">
        <v>11</v>
      </c>
      <c r="C1609" s="17" t="s">
        <v>3483</v>
      </c>
      <c r="D1609" s="18" t="s">
        <v>3484</v>
      </c>
      <c r="J1609" s="5">
        <v>0</v>
      </c>
      <c r="K1609" s="32">
        <f>LENB(C1609)</f>
        <v>7</v>
      </c>
    </row>
    <row r="1610" ht="20" customHeight="1" spans="1:11">
      <c r="A1610" s="19">
        <v>1859</v>
      </c>
      <c r="B1610" s="20">
        <v>24</v>
      </c>
      <c r="C1610" s="17" t="s">
        <v>3485</v>
      </c>
      <c r="D1610" s="18" t="s">
        <v>3486</v>
      </c>
      <c r="J1610" s="5">
        <v>0</v>
      </c>
      <c r="K1610" s="32">
        <f>LENB(C1610)</f>
        <v>7</v>
      </c>
    </row>
    <row r="1611" ht="20" customHeight="1" spans="1:11">
      <c r="A1611" s="19">
        <v>3160</v>
      </c>
      <c r="B1611" s="20">
        <v>40</v>
      </c>
      <c r="C1611" s="17" t="s">
        <v>3487</v>
      </c>
      <c r="D1611" s="18" t="s">
        <v>3488</v>
      </c>
      <c r="J1611" s="5">
        <v>0</v>
      </c>
      <c r="K1611" s="32">
        <f>LENB(C1611)</f>
        <v>7</v>
      </c>
    </row>
    <row r="1612" ht="20" customHeight="1" spans="1:11">
      <c r="A1612" s="19">
        <v>1544</v>
      </c>
      <c r="B1612" s="20">
        <v>20</v>
      </c>
      <c r="C1612" s="17" t="s">
        <v>3489</v>
      </c>
      <c r="D1612" s="18" t="s">
        <v>3490</v>
      </c>
      <c r="J1612" s="5">
        <v>0</v>
      </c>
      <c r="K1612" s="32">
        <f>LENB(C1612)</f>
        <v>7</v>
      </c>
    </row>
    <row r="1613" ht="20" customHeight="1" spans="1:11">
      <c r="A1613" s="19">
        <v>262</v>
      </c>
      <c r="B1613" s="20">
        <v>4</v>
      </c>
      <c r="C1613" s="17" t="s">
        <v>3491</v>
      </c>
      <c r="D1613" s="18" t="s">
        <v>3492</v>
      </c>
      <c r="J1613" s="5">
        <v>0</v>
      </c>
      <c r="K1613" s="32">
        <f>LENB(C1613)</f>
        <v>7</v>
      </c>
    </row>
    <row r="1614" ht="20" customHeight="1" spans="1:11">
      <c r="A1614" s="19">
        <v>1064</v>
      </c>
      <c r="B1614" s="20">
        <v>14</v>
      </c>
      <c r="C1614" s="17" t="s">
        <v>3493</v>
      </c>
      <c r="D1614" s="18" t="s">
        <v>3494</v>
      </c>
      <c r="J1614" s="5">
        <v>0</v>
      </c>
      <c r="K1614" s="32">
        <f>LENB(C1614)</f>
        <v>7</v>
      </c>
    </row>
    <row r="1615" ht="20" customHeight="1" spans="1:11">
      <c r="A1615" s="19">
        <v>1698</v>
      </c>
      <c r="B1615" s="20">
        <v>22</v>
      </c>
      <c r="C1615" s="17" t="s">
        <v>3495</v>
      </c>
      <c r="D1615" s="18" t="s">
        <v>3496</v>
      </c>
      <c r="J1615" s="5">
        <v>0</v>
      </c>
      <c r="K1615" s="32">
        <f>LENB(C1615)</f>
        <v>7</v>
      </c>
    </row>
    <row r="1616" ht="20" customHeight="1" spans="1:11">
      <c r="A1616" s="19">
        <v>583</v>
      </c>
      <c r="B1616" s="20">
        <v>8</v>
      </c>
      <c r="C1616" s="17" t="s">
        <v>3497</v>
      </c>
      <c r="D1616" s="18" t="s">
        <v>3498</v>
      </c>
      <c r="J1616" s="5">
        <v>0</v>
      </c>
      <c r="K1616" s="32">
        <f>LENB(C1616)</f>
        <v>7</v>
      </c>
    </row>
    <row r="1617" ht="20" customHeight="1" spans="1:11">
      <c r="A1617" s="19">
        <v>2505</v>
      </c>
      <c r="B1617" s="20">
        <v>32</v>
      </c>
      <c r="C1617" s="17" t="s">
        <v>3499</v>
      </c>
      <c r="D1617" s="18" t="s">
        <v>3500</v>
      </c>
      <c r="J1617" s="5">
        <v>0</v>
      </c>
      <c r="K1617" s="32">
        <f>LENB(C1617)</f>
        <v>7</v>
      </c>
    </row>
    <row r="1618" ht="20" customHeight="1" spans="1:11">
      <c r="A1618" s="19">
        <v>1860</v>
      </c>
      <c r="B1618" s="20">
        <v>24</v>
      </c>
      <c r="C1618" s="17" t="s">
        <v>3501</v>
      </c>
      <c r="D1618" s="18" t="s">
        <v>3502</v>
      </c>
      <c r="J1618" s="5">
        <v>0</v>
      </c>
      <c r="K1618" s="32">
        <f>LENB(C1618)</f>
        <v>7</v>
      </c>
    </row>
    <row r="1619" ht="20" customHeight="1" spans="1:11">
      <c r="A1619" s="19">
        <v>894</v>
      </c>
      <c r="B1619" s="20">
        <v>12</v>
      </c>
      <c r="C1619" s="17" t="s">
        <v>3503</v>
      </c>
      <c r="D1619" s="18" t="s">
        <v>3504</v>
      </c>
      <c r="J1619" s="5">
        <v>0</v>
      </c>
      <c r="K1619" s="32">
        <f>LENB(C1619)</f>
        <v>7</v>
      </c>
    </row>
    <row r="1620" ht="20" customHeight="1" spans="1:11">
      <c r="A1620" s="19">
        <v>3320</v>
      </c>
      <c r="B1620" s="20">
        <v>42</v>
      </c>
      <c r="C1620" s="17" t="s">
        <v>3505</v>
      </c>
      <c r="D1620" s="18" t="s">
        <v>3506</v>
      </c>
      <c r="J1620" s="5">
        <v>0</v>
      </c>
      <c r="K1620" s="32">
        <f>LENB(C1620)</f>
        <v>7</v>
      </c>
    </row>
    <row r="1621" ht="20" customHeight="1" spans="1:11">
      <c r="A1621" s="19">
        <v>2507</v>
      </c>
      <c r="B1621" s="20">
        <v>32</v>
      </c>
      <c r="C1621" s="17" t="s">
        <v>3507</v>
      </c>
      <c r="D1621" s="18" t="s">
        <v>3508</v>
      </c>
      <c r="J1621" s="5">
        <v>0</v>
      </c>
      <c r="K1621" s="32">
        <f>LENB(C1621)</f>
        <v>7</v>
      </c>
    </row>
    <row r="1622" ht="20" customHeight="1" spans="1:11">
      <c r="A1622" s="19">
        <v>824</v>
      </c>
      <c r="B1622" s="20">
        <v>11</v>
      </c>
      <c r="C1622" s="17" t="s">
        <v>3509</v>
      </c>
      <c r="D1622" s="18" t="s">
        <v>3510</v>
      </c>
      <c r="J1622" s="5">
        <v>0</v>
      </c>
      <c r="K1622" s="32">
        <f>LENB(C1622)</f>
        <v>7</v>
      </c>
    </row>
    <row r="1623" ht="20" customHeight="1" spans="1:11">
      <c r="A1623" s="19">
        <v>1468</v>
      </c>
      <c r="B1623" s="20">
        <v>19</v>
      </c>
      <c r="C1623" s="17" t="s">
        <v>3511</v>
      </c>
      <c r="D1623" s="18" t="s">
        <v>3512</v>
      </c>
      <c r="J1623" s="5">
        <v>0</v>
      </c>
      <c r="K1623" s="32">
        <f>LENB(C1623)</f>
        <v>7</v>
      </c>
    </row>
    <row r="1624" ht="20" customHeight="1" spans="1:11">
      <c r="A1624" s="21">
        <v>825</v>
      </c>
      <c r="B1624" s="20">
        <v>11</v>
      </c>
      <c r="C1624" s="22" t="s">
        <v>3513</v>
      </c>
      <c r="D1624" s="18" t="s">
        <v>3514</v>
      </c>
      <c r="F1624" t="s">
        <v>3515</v>
      </c>
      <c r="G1624" t="s">
        <v>3516</v>
      </c>
      <c r="J1624" s="5">
        <v>0</v>
      </c>
      <c r="K1624" s="32">
        <f>LENB(C1624)</f>
        <v>7</v>
      </c>
    </row>
    <row r="1625" ht="20" customHeight="1" spans="1:11">
      <c r="A1625" s="19">
        <v>826</v>
      </c>
      <c r="B1625" s="20">
        <v>11</v>
      </c>
      <c r="C1625" s="17" t="s">
        <v>3515</v>
      </c>
      <c r="D1625" s="18" t="s">
        <v>3517</v>
      </c>
      <c r="J1625" s="5">
        <v>0</v>
      </c>
      <c r="K1625" s="32">
        <f>LENB(C1625)</f>
        <v>7</v>
      </c>
    </row>
    <row r="1626" ht="20" customHeight="1" spans="1:11">
      <c r="A1626" s="19">
        <v>3164</v>
      </c>
      <c r="B1626" s="20">
        <v>40</v>
      </c>
      <c r="C1626" s="23" t="s">
        <v>3518</v>
      </c>
      <c r="D1626" s="18" t="s">
        <v>3519</v>
      </c>
      <c r="J1626" s="5">
        <v>0</v>
      </c>
      <c r="K1626" s="32">
        <f>LENB(C1626)</f>
        <v>7</v>
      </c>
    </row>
    <row r="1627" ht="20" customHeight="1" spans="1:11">
      <c r="A1627" s="19">
        <v>1469</v>
      </c>
      <c r="B1627" s="20">
        <v>19</v>
      </c>
      <c r="C1627" s="23" t="s">
        <v>3520</v>
      </c>
      <c r="D1627" s="18" t="s">
        <v>3521</v>
      </c>
      <c r="J1627" s="5">
        <v>0</v>
      </c>
      <c r="K1627" s="32">
        <f>LENB(C1627)</f>
        <v>7</v>
      </c>
    </row>
    <row r="1628" ht="20" customHeight="1" spans="1:11">
      <c r="A1628" s="19">
        <v>586</v>
      </c>
      <c r="B1628" s="20">
        <v>8</v>
      </c>
      <c r="C1628" s="23" t="s">
        <v>3522</v>
      </c>
      <c r="D1628" s="18" t="s">
        <v>3523</v>
      </c>
      <c r="J1628" s="5">
        <v>0</v>
      </c>
      <c r="K1628" s="32">
        <f>LENB(C1628)</f>
        <v>7</v>
      </c>
    </row>
    <row r="1629" ht="20" customHeight="1" spans="1:11">
      <c r="A1629" s="19">
        <v>2111</v>
      </c>
      <c r="B1629" s="20">
        <v>27</v>
      </c>
      <c r="C1629" s="23" t="s">
        <v>3524</v>
      </c>
      <c r="D1629" s="18" t="s">
        <v>3525</v>
      </c>
      <c r="G1629" t="s">
        <v>3526</v>
      </c>
      <c r="J1629" s="5">
        <v>0</v>
      </c>
      <c r="K1629" s="32">
        <f>LENB(C1629)</f>
        <v>7</v>
      </c>
    </row>
    <row r="1630" ht="20" customHeight="1" spans="1:11">
      <c r="A1630" s="19">
        <v>427</v>
      </c>
      <c r="B1630" s="20">
        <v>6</v>
      </c>
      <c r="C1630" s="17" t="s">
        <v>3527</v>
      </c>
      <c r="D1630" s="18" t="s">
        <v>3528</v>
      </c>
      <c r="J1630" s="5">
        <v>0</v>
      </c>
      <c r="K1630" s="32">
        <f>LENB(C1630)</f>
        <v>7</v>
      </c>
    </row>
    <row r="1631" ht="20" customHeight="1" spans="1:11">
      <c r="A1631" s="19">
        <v>3483</v>
      </c>
      <c r="B1631" s="20">
        <v>44</v>
      </c>
      <c r="C1631" s="17" t="s">
        <v>3529</v>
      </c>
      <c r="D1631" s="18" t="s">
        <v>3530</v>
      </c>
      <c r="J1631" s="5">
        <v>0</v>
      </c>
      <c r="K1631" s="32">
        <f>LENB(C1631)</f>
        <v>7</v>
      </c>
    </row>
    <row r="1632" ht="20" customHeight="1" spans="1:11">
      <c r="A1632" s="19">
        <v>33</v>
      </c>
      <c r="B1632" s="20">
        <v>1</v>
      </c>
      <c r="C1632" s="17" t="s">
        <v>3531</v>
      </c>
      <c r="D1632" s="18" t="s">
        <v>3532</v>
      </c>
      <c r="J1632" s="5">
        <v>0</v>
      </c>
      <c r="K1632" s="32">
        <f>LENB(C1632)</f>
        <v>7</v>
      </c>
    </row>
    <row r="1633" ht="20" customHeight="1" spans="1:11">
      <c r="A1633" s="19">
        <v>2666</v>
      </c>
      <c r="B1633" s="20">
        <v>34</v>
      </c>
      <c r="C1633" s="17" t="s">
        <v>3533</v>
      </c>
      <c r="D1633" s="18" t="s">
        <v>3534</v>
      </c>
      <c r="J1633" s="5">
        <v>0</v>
      </c>
      <c r="K1633" s="32">
        <f>LENB(C1633)</f>
        <v>7</v>
      </c>
    </row>
    <row r="1634" ht="20" customHeight="1" spans="1:11">
      <c r="A1634" s="19">
        <v>2433</v>
      </c>
      <c r="B1634" s="20">
        <v>31</v>
      </c>
      <c r="C1634" s="17" t="s">
        <v>3535</v>
      </c>
      <c r="D1634" s="24" t="s">
        <v>3536</v>
      </c>
      <c r="J1634" s="5">
        <v>0</v>
      </c>
      <c r="K1634" s="32">
        <f>LENB(C1634)</f>
        <v>7</v>
      </c>
    </row>
    <row r="1635" ht="20" customHeight="1" spans="1:11">
      <c r="A1635" s="19">
        <v>740</v>
      </c>
      <c r="B1635" s="20">
        <v>10</v>
      </c>
      <c r="C1635" s="22" t="s">
        <v>3537</v>
      </c>
      <c r="D1635" s="18" t="s">
        <v>3538</v>
      </c>
      <c r="J1635" s="5">
        <v>0</v>
      </c>
      <c r="K1635" s="32">
        <f>LENB(C1635)</f>
        <v>7</v>
      </c>
    </row>
    <row r="1636" ht="20" customHeight="1" spans="1:11">
      <c r="A1636" s="19">
        <v>1629</v>
      </c>
      <c r="B1636" s="20">
        <v>21</v>
      </c>
      <c r="C1636" s="17" t="s">
        <v>3539</v>
      </c>
      <c r="D1636" s="24" t="s">
        <v>3540</v>
      </c>
      <c r="J1636" s="5">
        <v>0</v>
      </c>
      <c r="K1636" s="32">
        <f>LENB(C1636)</f>
        <v>7</v>
      </c>
    </row>
    <row r="1637" ht="20" customHeight="1" spans="1:11">
      <c r="A1637" s="19">
        <v>2914</v>
      </c>
      <c r="B1637" s="20">
        <v>37</v>
      </c>
      <c r="C1637" s="17" t="s">
        <v>3541</v>
      </c>
      <c r="D1637" s="18" t="s">
        <v>3542</v>
      </c>
      <c r="J1637" s="5">
        <v>0</v>
      </c>
      <c r="K1637" s="32">
        <f>LENB(C1637)</f>
        <v>7</v>
      </c>
    </row>
    <row r="1638" ht="20" customHeight="1" spans="1:11">
      <c r="A1638" s="19">
        <v>989</v>
      </c>
      <c r="B1638" s="20">
        <v>13</v>
      </c>
      <c r="C1638" s="17" t="s">
        <v>3543</v>
      </c>
      <c r="D1638" s="18" t="s">
        <v>3544</v>
      </c>
      <c r="J1638" s="5">
        <v>0</v>
      </c>
      <c r="K1638" s="32">
        <f>LENB(C1638)</f>
        <v>7</v>
      </c>
    </row>
    <row r="1639" ht="20" customHeight="1" spans="1:11">
      <c r="A1639" s="19">
        <v>1958</v>
      </c>
      <c r="B1639" s="20">
        <v>25</v>
      </c>
      <c r="C1639" s="17" t="s">
        <v>3545</v>
      </c>
      <c r="D1639" s="18" t="s">
        <v>3546</v>
      </c>
      <c r="G1639" t="s">
        <v>3547</v>
      </c>
      <c r="J1639" s="5">
        <v>0</v>
      </c>
      <c r="K1639" s="32">
        <f>LENB(C1639)</f>
        <v>7</v>
      </c>
    </row>
    <row r="1640" ht="20.5" customHeight="1" spans="1:11">
      <c r="A1640" s="19">
        <v>1866</v>
      </c>
      <c r="B1640" s="20">
        <v>24</v>
      </c>
      <c r="C1640" s="17" t="s">
        <v>3548</v>
      </c>
      <c r="D1640" s="18" t="s">
        <v>3549</v>
      </c>
      <c r="J1640" s="5">
        <v>0</v>
      </c>
      <c r="K1640" s="32">
        <f>LENB(C1640)</f>
        <v>7</v>
      </c>
    </row>
    <row r="1641" ht="20" customHeight="1" spans="1:11">
      <c r="A1641" s="15">
        <v>2278</v>
      </c>
      <c r="B1641" s="16">
        <v>29</v>
      </c>
      <c r="C1641" s="17" t="s">
        <v>3550</v>
      </c>
      <c r="D1641" s="18" t="s">
        <v>3551</v>
      </c>
      <c r="J1641" s="5">
        <v>0</v>
      </c>
      <c r="K1641" s="32">
        <f>LENB(C1641)</f>
        <v>7</v>
      </c>
    </row>
    <row r="1642" ht="20" customHeight="1" spans="1:11">
      <c r="A1642" s="19">
        <v>2762</v>
      </c>
      <c r="B1642" s="20">
        <v>35</v>
      </c>
      <c r="C1642" s="17" t="s">
        <v>3552</v>
      </c>
      <c r="D1642" s="18" t="s">
        <v>3553</v>
      </c>
      <c r="J1642" s="5">
        <v>0</v>
      </c>
      <c r="K1642" s="32">
        <f>LENB(C1642)</f>
        <v>7</v>
      </c>
    </row>
    <row r="1643" ht="20" customHeight="1" spans="1:11">
      <c r="A1643" s="21">
        <v>829</v>
      </c>
      <c r="B1643" s="20">
        <v>11</v>
      </c>
      <c r="C1643" s="22" t="s">
        <v>3554</v>
      </c>
      <c r="D1643" s="18" t="s">
        <v>3555</v>
      </c>
      <c r="F1643" t="s">
        <v>2191</v>
      </c>
      <c r="G1643" t="s">
        <v>3556</v>
      </c>
      <c r="J1643" s="5">
        <v>0</v>
      </c>
      <c r="K1643" s="32">
        <f>LENB(C1643)</f>
        <v>7</v>
      </c>
    </row>
    <row r="1644" ht="20" customHeight="1" spans="1:11">
      <c r="A1644" s="19">
        <v>590</v>
      </c>
      <c r="B1644" s="20">
        <v>8</v>
      </c>
      <c r="C1644" s="17" t="s">
        <v>3557</v>
      </c>
      <c r="D1644" s="18" t="s">
        <v>3558</v>
      </c>
      <c r="J1644" s="5">
        <v>0</v>
      </c>
      <c r="K1644" s="32">
        <f>LENB(C1644)</f>
        <v>7</v>
      </c>
    </row>
    <row r="1645" ht="20" customHeight="1" spans="1:11">
      <c r="A1645" s="19">
        <v>3327</v>
      </c>
      <c r="B1645" s="20">
        <v>42</v>
      </c>
      <c r="C1645" s="17" t="s">
        <v>3559</v>
      </c>
      <c r="D1645" s="24" t="s">
        <v>3560</v>
      </c>
      <c r="G1645" t="s">
        <v>3561</v>
      </c>
      <c r="H1645" t="s">
        <v>3562</v>
      </c>
      <c r="J1645" s="5">
        <v>0</v>
      </c>
      <c r="K1645" s="32">
        <f>LENB(C1645)</f>
        <v>7</v>
      </c>
    </row>
    <row r="1646" ht="20" customHeight="1" spans="1:11">
      <c r="A1646" s="19">
        <v>1301</v>
      </c>
      <c r="B1646" s="20">
        <v>17</v>
      </c>
      <c r="C1646" s="17" t="s">
        <v>3563</v>
      </c>
      <c r="D1646" s="18" t="s">
        <v>3564</v>
      </c>
      <c r="J1646" s="5">
        <v>0</v>
      </c>
      <c r="K1646" s="32">
        <f>LENB(C1646)</f>
        <v>7</v>
      </c>
    </row>
    <row r="1647" ht="20" customHeight="1" spans="1:11">
      <c r="A1647" s="19">
        <v>2188</v>
      </c>
      <c r="B1647" s="20">
        <v>28</v>
      </c>
      <c r="C1647" s="17" t="s">
        <v>3565</v>
      </c>
      <c r="D1647" s="18" t="s">
        <v>3566</v>
      </c>
      <c r="F1647" t="s">
        <v>3567</v>
      </c>
      <c r="G1647" s="34" t="s">
        <v>3568</v>
      </c>
      <c r="J1647" s="5">
        <v>0</v>
      </c>
      <c r="K1647" s="32">
        <f>LENB(C1647)</f>
        <v>7</v>
      </c>
    </row>
    <row r="1648" ht="20" customHeight="1" spans="1:11">
      <c r="A1648" s="19">
        <v>3564</v>
      </c>
      <c r="B1648" s="20">
        <v>45</v>
      </c>
      <c r="C1648" s="17" t="s">
        <v>3569</v>
      </c>
      <c r="D1648" s="18" t="s">
        <v>3570</v>
      </c>
      <c r="J1648" s="5">
        <v>0</v>
      </c>
      <c r="K1648" s="32">
        <f>LENB(C1648)</f>
        <v>7</v>
      </c>
    </row>
    <row r="1649" ht="20" customHeight="1" spans="1:11">
      <c r="A1649" s="19">
        <v>429</v>
      </c>
      <c r="B1649" s="20">
        <v>6</v>
      </c>
      <c r="C1649" s="17" t="s">
        <v>3571</v>
      </c>
      <c r="D1649" s="18" t="s">
        <v>3572</v>
      </c>
      <c r="J1649" s="5">
        <v>0</v>
      </c>
      <c r="K1649" s="32">
        <f>LENB(C1649)</f>
        <v>7</v>
      </c>
    </row>
    <row r="1650" ht="20" customHeight="1" spans="1:11">
      <c r="A1650" s="19">
        <v>2669</v>
      </c>
      <c r="B1650" s="20">
        <v>34</v>
      </c>
      <c r="C1650" s="17" t="s">
        <v>3573</v>
      </c>
      <c r="D1650" s="18" t="s">
        <v>3574</v>
      </c>
      <c r="J1650" s="5">
        <v>0</v>
      </c>
      <c r="K1650" s="32">
        <f>LENB(C1650)</f>
        <v>7</v>
      </c>
    </row>
    <row r="1651" ht="20" customHeight="1" spans="1:11">
      <c r="A1651" s="19">
        <v>2348</v>
      </c>
      <c r="B1651" s="20">
        <v>30</v>
      </c>
      <c r="C1651" s="17" t="s">
        <v>3575</v>
      </c>
      <c r="D1651" s="18" t="s">
        <v>3576</v>
      </c>
      <c r="J1651" s="5">
        <v>0</v>
      </c>
      <c r="K1651" s="32">
        <f>LENB(C1651)</f>
        <v>7</v>
      </c>
    </row>
    <row r="1652" ht="20" customHeight="1" spans="1:11">
      <c r="A1652" s="19">
        <v>1707</v>
      </c>
      <c r="B1652" s="20">
        <v>22</v>
      </c>
      <c r="C1652" s="17" t="s">
        <v>3577</v>
      </c>
      <c r="D1652" s="24" t="s">
        <v>3578</v>
      </c>
      <c r="J1652" s="5">
        <v>0</v>
      </c>
      <c r="K1652" s="32">
        <f>LENB(C1652)</f>
        <v>7</v>
      </c>
    </row>
    <row r="1653" ht="20" customHeight="1" spans="1:11">
      <c r="A1653" s="19">
        <v>1228</v>
      </c>
      <c r="B1653" s="20">
        <v>16</v>
      </c>
      <c r="C1653" s="17" t="s">
        <v>3579</v>
      </c>
      <c r="D1653" s="18" t="s">
        <v>3580</v>
      </c>
      <c r="J1653" s="5">
        <v>0</v>
      </c>
      <c r="K1653" s="32">
        <f>LENB(C1653)</f>
        <v>7</v>
      </c>
    </row>
    <row r="1654" ht="20" customHeight="1" spans="1:11">
      <c r="A1654" s="19">
        <v>1386</v>
      </c>
      <c r="B1654" s="20">
        <v>18</v>
      </c>
      <c r="C1654" s="17" t="s">
        <v>3581</v>
      </c>
      <c r="D1654" s="18" t="s">
        <v>3582</v>
      </c>
      <c r="J1654" s="5">
        <v>0</v>
      </c>
      <c r="K1654" s="32">
        <f>LENB(C1654)</f>
        <v>7</v>
      </c>
    </row>
    <row r="1655" ht="20" customHeight="1" spans="1:11">
      <c r="A1655" s="19">
        <v>1303</v>
      </c>
      <c r="B1655" s="20">
        <v>17</v>
      </c>
      <c r="C1655" s="17" t="s">
        <v>3583</v>
      </c>
      <c r="D1655" s="18" t="s">
        <v>3584</v>
      </c>
      <c r="J1655" s="5">
        <v>0</v>
      </c>
      <c r="K1655" s="32">
        <f>LENB(C1655)</f>
        <v>7</v>
      </c>
    </row>
    <row r="1656" ht="20" customHeight="1" spans="1:11">
      <c r="A1656" s="19">
        <v>665</v>
      </c>
      <c r="B1656" s="20">
        <v>9</v>
      </c>
      <c r="C1656" s="17" t="s">
        <v>3585</v>
      </c>
      <c r="D1656" s="18" t="s">
        <v>3586</v>
      </c>
      <c r="J1656" s="5">
        <v>0</v>
      </c>
      <c r="K1656" s="32">
        <f>LENB(C1656)</f>
        <v>7</v>
      </c>
    </row>
    <row r="1657" ht="20" customHeight="1" spans="1:11">
      <c r="A1657" s="21">
        <v>899</v>
      </c>
      <c r="B1657" s="20">
        <v>12</v>
      </c>
      <c r="C1657" s="22" t="s">
        <v>3587</v>
      </c>
      <c r="D1657" s="18" t="s">
        <v>3588</v>
      </c>
      <c r="G1657" t="s">
        <v>3589</v>
      </c>
      <c r="J1657" s="5">
        <v>0</v>
      </c>
      <c r="K1657" s="32">
        <f>LENB(C1657)</f>
        <v>7</v>
      </c>
    </row>
    <row r="1658" ht="20" customHeight="1" spans="1:11">
      <c r="A1658" s="19">
        <v>1387</v>
      </c>
      <c r="B1658" s="20">
        <v>18</v>
      </c>
      <c r="C1658" s="17" t="s">
        <v>3590</v>
      </c>
      <c r="D1658" s="18" t="s">
        <v>3591</v>
      </c>
      <c r="J1658" s="5">
        <v>0</v>
      </c>
      <c r="K1658" s="32">
        <f>LENB(C1658)</f>
        <v>7</v>
      </c>
    </row>
    <row r="1659" ht="20" customHeight="1" spans="1:11">
      <c r="A1659" s="19">
        <v>3485</v>
      </c>
      <c r="B1659" s="20">
        <v>44</v>
      </c>
      <c r="C1659" s="17" t="s">
        <v>3592</v>
      </c>
      <c r="D1659" s="36" t="s">
        <v>3593</v>
      </c>
      <c r="J1659" s="5">
        <v>0</v>
      </c>
      <c r="K1659" s="32">
        <f>LENB(C1659)</f>
        <v>7</v>
      </c>
    </row>
    <row r="1660" ht="20" customHeight="1" spans="1:11">
      <c r="A1660" s="19">
        <v>3565</v>
      </c>
      <c r="B1660" s="20">
        <v>45</v>
      </c>
      <c r="C1660" s="17" t="s">
        <v>3594</v>
      </c>
      <c r="D1660" s="18" t="s">
        <v>3595</v>
      </c>
      <c r="J1660" s="5">
        <v>0</v>
      </c>
      <c r="K1660" s="32">
        <f>LENB(C1660)</f>
        <v>7</v>
      </c>
    </row>
    <row r="1661" ht="20" customHeight="1" spans="1:11">
      <c r="A1661" s="19">
        <v>2350</v>
      </c>
      <c r="B1661" s="20">
        <v>30</v>
      </c>
      <c r="C1661" s="17" t="s">
        <v>3596</v>
      </c>
      <c r="D1661" s="18" t="s">
        <v>3597</v>
      </c>
      <c r="J1661" s="5">
        <v>0</v>
      </c>
      <c r="K1661" s="32">
        <f>LENB(C1661)</f>
        <v>7</v>
      </c>
    </row>
    <row r="1662" ht="20" customHeight="1" spans="1:11">
      <c r="A1662" s="19">
        <v>1633</v>
      </c>
      <c r="B1662" s="20">
        <v>21</v>
      </c>
      <c r="C1662" s="17" t="s">
        <v>3598</v>
      </c>
      <c r="D1662" s="18" t="s">
        <v>3599</v>
      </c>
      <c r="J1662" s="5">
        <v>0</v>
      </c>
      <c r="K1662" s="32">
        <f>LENB(C1662)</f>
        <v>7</v>
      </c>
    </row>
    <row r="1663" ht="20" customHeight="1" spans="1:11">
      <c r="A1663" s="19">
        <v>1960</v>
      </c>
      <c r="B1663" s="20">
        <v>25</v>
      </c>
      <c r="C1663" s="17" t="s">
        <v>3600</v>
      </c>
      <c r="D1663" s="18" t="s">
        <v>3601</v>
      </c>
      <c r="J1663" s="5">
        <v>0</v>
      </c>
      <c r="K1663" s="32">
        <f>LENB(C1663)</f>
        <v>7</v>
      </c>
    </row>
    <row r="1664" ht="20" customHeight="1" spans="1:11">
      <c r="A1664" s="19">
        <v>2764</v>
      </c>
      <c r="B1664" s="20">
        <v>35</v>
      </c>
      <c r="C1664" s="17" t="s">
        <v>3602</v>
      </c>
      <c r="D1664" s="18" t="s">
        <v>3603</v>
      </c>
      <c r="J1664" s="5">
        <v>0</v>
      </c>
      <c r="K1664" s="32">
        <f>LENB(C1664)</f>
        <v>7</v>
      </c>
    </row>
    <row r="1665" ht="20" customHeight="1" spans="1:11">
      <c r="A1665" s="19">
        <v>2352</v>
      </c>
      <c r="B1665" s="20">
        <v>30</v>
      </c>
      <c r="C1665" s="17" t="s">
        <v>3604</v>
      </c>
      <c r="D1665" s="18" t="s">
        <v>3605</v>
      </c>
      <c r="J1665" s="5">
        <v>0</v>
      </c>
      <c r="K1665" s="32">
        <f>LENB(C1665)</f>
        <v>7</v>
      </c>
    </row>
    <row r="1666" ht="20" customHeight="1" spans="1:11">
      <c r="A1666" s="19">
        <v>2606</v>
      </c>
      <c r="B1666" s="20">
        <v>33</v>
      </c>
      <c r="C1666" s="17" t="s">
        <v>3606</v>
      </c>
      <c r="D1666" s="18" t="s">
        <v>3607</v>
      </c>
      <c r="J1666" s="5">
        <v>0</v>
      </c>
      <c r="K1666" s="32">
        <f>LENB(C1666)</f>
        <v>7</v>
      </c>
    </row>
    <row r="1667" ht="20" customHeight="1" spans="1:11">
      <c r="A1667" s="19">
        <v>200</v>
      </c>
      <c r="B1667" s="20">
        <v>3</v>
      </c>
      <c r="C1667" s="17" t="s">
        <v>3608</v>
      </c>
      <c r="D1667" s="18" t="s">
        <v>3609</v>
      </c>
      <c r="J1667" s="5">
        <v>0</v>
      </c>
      <c r="K1667" s="32">
        <f>LENB(C1667)</f>
        <v>7</v>
      </c>
    </row>
    <row r="1668" ht="20" customHeight="1" spans="1:11">
      <c r="A1668" s="19">
        <v>830</v>
      </c>
      <c r="B1668" s="20">
        <v>11</v>
      </c>
      <c r="C1668" s="17" t="s">
        <v>3610</v>
      </c>
      <c r="D1668" s="18" t="s">
        <v>3611</v>
      </c>
      <c r="J1668" s="5">
        <v>0</v>
      </c>
      <c r="K1668" s="32">
        <f>LENB(C1668)</f>
        <v>7</v>
      </c>
    </row>
    <row r="1669" ht="20" customHeight="1" spans="1:11">
      <c r="A1669" s="19">
        <v>1306</v>
      </c>
      <c r="B1669" s="20">
        <v>17</v>
      </c>
      <c r="C1669" s="17" t="s">
        <v>3612</v>
      </c>
      <c r="D1669" s="18" t="s">
        <v>3613</v>
      </c>
      <c r="J1669" s="5">
        <v>0</v>
      </c>
      <c r="K1669" s="32">
        <f>LENB(C1669)</f>
        <v>7</v>
      </c>
    </row>
    <row r="1670" ht="20" customHeight="1" spans="1:11">
      <c r="A1670" s="19">
        <v>669</v>
      </c>
      <c r="B1670" s="20">
        <v>9</v>
      </c>
      <c r="C1670" s="17" t="s">
        <v>3614</v>
      </c>
      <c r="D1670" s="18" t="s">
        <v>3615</v>
      </c>
      <c r="J1670" s="5">
        <v>0</v>
      </c>
      <c r="K1670" s="32">
        <f>LENB(C1670)</f>
        <v>7</v>
      </c>
    </row>
    <row r="1671" ht="20" customHeight="1" spans="1:11">
      <c r="A1671" s="19">
        <v>1794</v>
      </c>
      <c r="B1671" s="20">
        <v>23</v>
      </c>
      <c r="C1671" s="17" t="s">
        <v>3616</v>
      </c>
      <c r="D1671" s="18" t="s">
        <v>3617</v>
      </c>
      <c r="J1671" s="5">
        <v>0</v>
      </c>
      <c r="K1671" s="32">
        <f>LENB(C1671)</f>
        <v>7</v>
      </c>
    </row>
    <row r="1672" ht="20" customHeight="1" spans="1:11">
      <c r="A1672" s="19">
        <v>2610</v>
      </c>
      <c r="B1672" s="20">
        <v>33</v>
      </c>
      <c r="C1672" s="17" t="s">
        <v>3618</v>
      </c>
      <c r="D1672" s="18" t="s">
        <v>3619</v>
      </c>
      <c r="G1672" t="s">
        <v>3620</v>
      </c>
      <c r="J1672" s="5">
        <v>0</v>
      </c>
      <c r="K1672" s="32">
        <f>LENB(C1672)</f>
        <v>7</v>
      </c>
    </row>
    <row r="1673" ht="20" customHeight="1" spans="1:11">
      <c r="A1673" s="19">
        <v>745</v>
      </c>
      <c r="B1673" s="20">
        <v>10</v>
      </c>
      <c r="C1673" s="43" t="s">
        <v>3621</v>
      </c>
      <c r="D1673" s="18" t="s">
        <v>3622</v>
      </c>
      <c r="G1673" t="s">
        <v>3623</v>
      </c>
      <c r="J1673" s="5">
        <v>0</v>
      </c>
      <c r="K1673" s="32">
        <f>LENB(C1673)</f>
        <v>7</v>
      </c>
    </row>
    <row r="1674" ht="20" customHeight="1" spans="1:11">
      <c r="A1674" s="19">
        <v>1710</v>
      </c>
      <c r="B1674" s="20">
        <v>22</v>
      </c>
      <c r="C1674" s="27" t="s">
        <v>3624</v>
      </c>
      <c r="D1674" s="24" t="s">
        <v>3625</v>
      </c>
      <c r="G1674" s="50" t="s">
        <v>3626</v>
      </c>
      <c r="H1674" s="35" t="s">
        <v>3627</v>
      </c>
      <c r="J1674" s="5">
        <v>0</v>
      </c>
      <c r="K1674" s="32">
        <f>LENB(C1674)</f>
        <v>7</v>
      </c>
    </row>
    <row r="1675" ht="20" customHeight="1" spans="1:11">
      <c r="A1675" s="19">
        <v>3568</v>
      </c>
      <c r="B1675" s="20">
        <v>45</v>
      </c>
      <c r="C1675" s="17" t="s">
        <v>3628</v>
      </c>
      <c r="D1675" s="18" t="s">
        <v>3629</v>
      </c>
      <c r="J1675" s="5">
        <v>0</v>
      </c>
      <c r="K1675" s="32">
        <f>LENB(C1675)</f>
        <v>7</v>
      </c>
    </row>
    <row r="1676" ht="20" customHeight="1" spans="1:11">
      <c r="A1676" s="21">
        <v>103</v>
      </c>
      <c r="B1676" s="20">
        <v>2</v>
      </c>
      <c r="C1676" s="22" t="s">
        <v>3630</v>
      </c>
      <c r="D1676" s="18" t="s">
        <v>3631</v>
      </c>
      <c r="F1676" t="s">
        <v>3632</v>
      </c>
      <c r="G1676" t="s">
        <v>3633</v>
      </c>
      <c r="J1676" s="5">
        <v>0</v>
      </c>
      <c r="K1676" s="32">
        <f>LENB(C1676)</f>
        <v>7</v>
      </c>
    </row>
    <row r="1677" ht="20" customHeight="1" spans="1:11">
      <c r="A1677" s="19">
        <v>2766</v>
      </c>
      <c r="B1677" s="20">
        <v>35</v>
      </c>
      <c r="C1677" s="17" t="s">
        <v>3634</v>
      </c>
      <c r="D1677" s="18" t="s">
        <v>3635</v>
      </c>
      <c r="J1677" s="5">
        <v>0</v>
      </c>
      <c r="K1677" s="32">
        <f>LENB(C1677)</f>
        <v>7</v>
      </c>
    </row>
    <row r="1678" ht="20" customHeight="1" spans="1:11">
      <c r="A1678" s="19">
        <v>1961</v>
      </c>
      <c r="B1678" s="20">
        <v>25</v>
      </c>
      <c r="C1678" s="17" t="s">
        <v>3636</v>
      </c>
      <c r="D1678" s="18" t="s">
        <v>3637</v>
      </c>
      <c r="J1678" s="5">
        <v>0</v>
      </c>
      <c r="K1678" s="32">
        <f>LENB(C1678)</f>
        <v>7</v>
      </c>
    </row>
    <row r="1679" ht="20" customHeight="1" spans="1:11">
      <c r="A1679" s="19">
        <v>2357</v>
      </c>
      <c r="B1679" s="20">
        <v>30</v>
      </c>
      <c r="C1679" s="17" t="s">
        <v>3638</v>
      </c>
      <c r="D1679" s="18" t="s">
        <v>3639</v>
      </c>
      <c r="J1679" s="5">
        <v>0</v>
      </c>
      <c r="K1679" s="32">
        <f>LENB(C1679)</f>
        <v>7</v>
      </c>
    </row>
    <row r="1680" ht="20" customHeight="1" spans="1:11">
      <c r="A1680" s="21">
        <v>105</v>
      </c>
      <c r="B1680" s="20">
        <v>2</v>
      </c>
      <c r="C1680" s="22" t="s">
        <v>3640</v>
      </c>
      <c r="D1680" s="18" t="s">
        <v>3641</v>
      </c>
      <c r="G1680" t="s">
        <v>3642</v>
      </c>
      <c r="J1680" s="5">
        <v>1</v>
      </c>
      <c r="K1680" s="32">
        <f>LENB(C1680)</f>
        <v>7</v>
      </c>
    </row>
    <row r="1681" ht="20.5" customHeight="1" spans="1:11">
      <c r="A1681" s="21">
        <v>343</v>
      </c>
      <c r="B1681" s="20">
        <v>5</v>
      </c>
      <c r="C1681" s="22" t="s">
        <v>3643</v>
      </c>
      <c r="D1681" s="18" t="s">
        <v>3644</v>
      </c>
      <c r="G1681" t="s">
        <v>3645</v>
      </c>
      <c r="J1681" s="5">
        <v>0</v>
      </c>
      <c r="K1681" s="32">
        <f>LENB(C1681)</f>
        <v>7</v>
      </c>
    </row>
    <row r="1682" ht="20" customHeight="1" spans="1:11">
      <c r="A1682" s="15">
        <v>38</v>
      </c>
      <c r="B1682" s="16">
        <v>1</v>
      </c>
      <c r="C1682" s="17" t="s">
        <v>3646</v>
      </c>
      <c r="D1682" s="18" t="s">
        <v>3647</v>
      </c>
      <c r="J1682" s="5">
        <v>0</v>
      </c>
      <c r="K1682" s="32">
        <f>LENB(C1682)</f>
        <v>7</v>
      </c>
    </row>
    <row r="1683" ht="20" customHeight="1" spans="1:11">
      <c r="A1683" s="19">
        <v>2767</v>
      </c>
      <c r="B1683" s="20">
        <v>35</v>
      </c>
      <c r="C1683" s="17" t="s">
        <v>3648</v>
      </c>
      <c r="D1683" s="18" t="s">
        <v>3649</v>
      </c>
      <c r="J1683" s="5">
        <v>0</v>
      </c>
      <c r="K1683" s="32">
        <f>LENB(C1683)</f>
        <v>7</v>
      </c>
    </row>
    <row r="1684" ht="20" customHeight="1" spans="1:11">
      <c r="A1684" s="19">
        <v>1070</v>
      </c>
      <c r="B1684" s="20">
        <v>14</v>
      </c>
      <c r="C1684" s="17" t="s">
        <v>3650</v>
      </c>
      <c r="D1684" s="18" t="s">
        <v>3651</v>
      </c>
      <c r="J1684" s="5">
        <v>0</v>
      </c>
      <c r="K1684" s="32">
        <f>LENB(C1684)</f>
        <v>7</v>
      </c>
    </row>
    <row r="1685" ht="20" customHeight="1" spans="1:11">
      <c r="A1685" s="19">
        <v>672</v>
      </c>
      <c r="B1685" s="20">
        <v>9</v>
      </c>
      <c r="C1685" s="17" t="s">
        <v>3652</v>
      </c>
      <c r="D1685" s="18" t="s">
        <v>3653</v>
      </c>
      <c r="J1685" s="5">
        <v>0</v>
      </c>
      <c r="K1685" s="32">
        <f>LENB(C1685)</f>
        <v>7</v>
      </c>
    </row>
    <row r="1686" ht="20" customHeight="1" spans="1:11">
      <c r="A1686" s="19">
        <v>3239</v>
      </c>
      <c r="B1686" s="20">
        <v>41</v>
      </c>
      <c r="C1686" s="17" t="s">
        <v>3654</v>
      </c>
      <c r="D1686" s="18" t="s">
        <v>3655</v>
      </c>
      <c r="J1686" s="5">
        <v>0</v>
      </c>
      <c r="K1686" s="32">
        <f>LENB(C1686)</f>
        <v>7</v>
      </c>
    </row>
    <row r="1687" ht="20" customHeight="1" spans="1:11">
      <c r="A1687" s="19">
        <v>3334</v>
      </c>
      <c r="B1687" s="20">
        <v>42</v>
      </c>
      <c r="C1687" s="23" t="s">
        <v>3656</v>
      </c>
      <c r="D1687" s="18" t="s">
        <v>3657</v>
      </c>
      <c r="J1687" s="5">
        <v>0</v>
      </c>
      <c r="K1687" s="32">
        <f>LENB(C1687)</f>
        <v>7</v>
      </c>
    </row>
    <row r="1688" ht="20" customHeight="1" spans="1:11">
      <c r="A1688" s="19">
        <v>2997</v>
      </c>
      <c r="B1688" s="20">
        <v>38</v>
      </c>
      <c r="C1688" s="17" t="s">
        <v>3658</v>
      </c>
      <c r="D1688" s="18" t="s">
        <v>3659</v>
      </c>
      <c r="J1688" s="5">
        <v>0</v>
      </c>
      <c r="K1688" s="32">
        <f>LENB(C1688)</f>
        <v>7</v>
      </c>
    </row>
    <row r="1689" ht="20" customHeight="1" spans="1:11">
      <c r="A1689" s="19">
        <v>1311</v>
      </c>
      <c r="B1689" s="20">
        <v>17</v>
      </c>
      <c r="C1689" s="17" t="s">
        <v>3660</v>
      </c>
      <c r="D1689" s="18" t="s">
        <v>3661</v>
      </c>
      <c r="J1689" s="5">
        <v>0</v>
      </c>
      <c r="K1689" s="32">
        <f>LENB(C1689)</f>
        <v>7</v>
      </c>
    </row>
    <row r="1690" ht="20" customHeight="1" spans="1:11">
      <c r="A1690" s="19">
        <v>1149</v>
      </c>
      <c r="B1690" s="20">
        <v>15</v>
      </c>
      <c r="C1690" s="17" t="s">
        <v>3662</v>
      </c>
      <c r="D1690" s="18" t="s">
        <v>3663</v>
      </c>
      <c r="J1690" s="5">
        <v>0</v>
      </c>
      <c r="K1690" s="32">
        <f>LENB(C1690)</f>
        <v>7</v>
      </c>
    </row>
    <row r="1691" ht="20" customHeight="1" spans="1:11">
      <c r="A1691" s="19">
        <v>2192</v>
      </c>
      <c r="B1691" s="20">
        <v>28</v>
      </c>
      <c r="C1691" s="17" t="s">
        <v>3664</v>
      </c>
      <c r="D1691" s="18" t="s">
        <v>3665</v>
      </c>
      <c r="J1691" s="5">
        <v>0</v>
      </c>
      <c r="K1691" s="32">
        <f>LENB(C1691)</f>
        <v>7</v>
      </c>
    </row>
    <row r="1692" ht="20" customHeight="1" spans="1:11">
      <c r="A1692" s="19">
        <v>2921</v>
      </c>
      <c r="B1692" s="20">
        <v>37</v>
      </c>
      <c r="C1692" s="17" t="s">
        <v>3666</v>
      </c>
      <c r="D1692" s="18" t="s">
        <v>3667</v>
      </c>
      <c r="J1692" s="5">
        <v>0</v>
      </c>
      <c r="K1692" s="32">
        <f>LENB(C1692)</f>
        <v>7</v>
      </c>
    </row>
    <row r="1693" ht="20" customHeight="1" spans="1:11">
      <c r="A1693" s="19">
        <v>1394</v>
      </c>
      <c r="B1693" s="20">
        <v>18</v>
      </c>
      <c r="C1693" s="17" t="s">
        <v>3668</v>
      </c>
      <c r="D1693" s="18" t="s">
        <v>3669</v>
      </c>
      <c r="J1693" s="5">
        <v>0</v>
      </c>
      <c r="K1693" s="32">
        <f>LENB(C1693)</f>
        <v>7</v>
      </c>
    </row>
    <row r="1694" ht="20" customHeight="1" spans="1:11">
      <c r="A1694" s="19">
        <v>3488</v>
      </c>
      <c r="B1694" s="20">
        <v>44</v>
      </c>
      <c r="C1694" s="17" t="s">
        <v>3670</v>
      </c>
      <c r="D1694" s="18" t="s">
        <v>3671</v>
      </c>
      <c r="J1694" s="5">
        <v>0</v>
      </c>
      <c r="K1694" s="32">
        <f>LENB(C1694)</f>
        <v>7</v>
      </c>
    </row>
    <row r="1695" ht="20" customHeight="1" spans="1:11">
      <c r="A1695" s="19">
        <v>1481</v>
      </c>
      <c r="B1695" s="20">
        <v>19</v>
      </c>
      <c r="C1695" s="17" t="s">
        <v>3672</v>
      </c>
      <c r="D1695" s="18" t="s">
        <v>3673</v>
      </c>
      <c r="J1695" s="5">
        <v>0</v>
      </c>
      <c r="K1695" s="32">
        <f>LENB(C1695)</f>
        <v>7</v>
      </c>
    </row>
    <row r="1696" ht="20" customHeight="1" spans="1:11">
      <c r="A1696" s="19">
        <v>1556</v>
      </c>
      <c r="B1696" s="20">
        <v>20</v>
      </c>
      <c r="C1696" s="17" t="s">
        <v>3674</v>
      </c>
      <c r="D1696" s="18" t="s">
        <v>3675</v>
      </c>
      <c r="J1696" s="5">
        <v>0</v>
      </c>
      <c r="K1696" s="32">
        <f>LENB(C1696)</f>
        <v>7</v>
      </c>
    </row>
    <row r="1697" ht="20" customHeight="1" spans="1:11">
      <c r="A1697" s="19">
        <v>3170</v>
      </c>
      <c r="B1697" s="20">
        <v>40</v>
      </c>
      <c r="C1697" s="17" t="s">
        <v>3676</v>
      </c>
      <c r="D1697" s="18" t="s">
        <v>3677</v>
      </c>
      <c r="J1697" s="5">
        <v>0</v>
      </c>
      <c r="K1697" s="32">
        <f>LENB(C1697)</f>
        <v>7</v>
      </c>
    </row>
    <row r="1698" ht="20" customHeight="1" spans="1:11">
      <c r="A1698" s="19">
        <v>1072</v>
      </c>
      <c r="B1698" s="20">
        <v>14</v>
      </c>
      <c r="C1698" s="17" t="s">
        <v>3678</v>
      </c>
      <c r="D1698" s="18" t="s">
        <v>3679</v>
      </c>
      <c r="J1698" s="5">
        <v>0</v>
      </c>
      <c r="K1698" s="32">
        <f>LENB(C1698)</f>
        <v>7</v>
      </c>
    </row>
    <row r="1699" ht="20" customHeight="1" spans="1:11">
      <c r="A1699" s="19">
        <v>347</v>
      </c>
      <c r="B1699" s="20">
        <v>5</v>
      </c>
      <c r="C1699" s="17" t="s">
        <v>3680</v>
      </c>
      <c r="D1699" s="18" t="s">
        <v>3681</v>
      </c>
      <c r="J1699" s="5">
        <v>0</v>
      </c>
      <c r="K1699" s="32">
        <f>LENB(C1699)</f>
        <v>7</v>
      </c>
    </row>
    <row r="1700" ht="20" customHeight="1" spans="1:11">
      <c r="A1700" s="19">
        <v>2195</v>
      </c>
      <c r="B1700" s="20">
        <v>28</v>
      </c>
      <c r="C1700" s="17" t="s">
        <v>3682</v>
      </c>
      <c r="D1700" s="18" t="s">
        <v>3683</v>
      </c>
      <c r="J1700" s="5">
        <v>0</v>
      </c>
      <c r="K1700" s="32">
        <f>LENB(C1700)</f>
        <v>7</v>
      </c>
    </row>
    <row r="1701" ht="20" customHeight="1" spans="1:11">
      <c r="A1701" s="19">
        <v>1076</v>
      </c>
      <c r="B1701" s="20">
        <v>14</v>
      </c>
      <c r="C1701" s="17" t="s">
        <v>2073</v>
      </c>
      <c r="D1701" s="18" t="s">
        <v>3684</v>
      </c>
      <c r="J1701" s="5">
        <v>0</v>
      </c>
      <c r="K1701" s="32">
        <f>LENB(C1701)</f>
        <v>7</v>
      </c>
    </row>
    <row r="1702" ht="20" customHeight="1" spans="1:11">
      <c r="A1702" s="19">
        <v>3173</v>
      </c>
      <c r="B1702" s="20">
        <v>40</v>
      </c>
      <c r="C1702" s="17" t="s">
        <v>3685</v>
      </c>
      <c r="D1702" s="18" t="s">
        <v>3686</v>
      </c>
      <c r="J1702" s="5">
        <v>0</v>
      </c>
      <c r="K1702" s="32">
        <f>LENB(C1702)</f>
        <v>7</v>
      </c>
    </row>
    <row r="1703" ht="20" customHeight="1" spans="1:11">
      <c r="A1703" s="19">
        <v>1559</v>
      </c>
      <c r="B1703" s="20">
        <v>20</v>
      </c>
      <c r="C1703" s="17" t="s">
        <v>3687</v>
      </c>
      <c r="D1703" s="18" t="s">
        <v>3688</v>
      </c>
      <c r="J1703" s="5">
        <v>0</v>
      </c>
      <c r="K1703" s="32">
        <f>LENB(C1703)</f>
        <v>7</v>
      </c>
    </row>
    <row r="1704" ht="20" customHeight="1" spans="1:11">
      <c r="A1704" s="19">
        <v>1484</v>
      </c>
      <c r="B1704" s="20">
        <v>19</v>
      </c>
      <c r="C1704" s="17" t="s">
        <v>3689</v>
      </c>
      <c r="D1704" s="18" t="s">
        <v>67</v>
      </c>
      <c r="J1704" s="5">
        <v>0</v>
      </c>
      <c r="K1704" s="32">
        <f>LENB(C1704)</f>
        <v>7</v>
      </c>
    </row>
    <row r="1705" ht="20" customHeight="1" spans="1:11">
      <c r="A1705" s="19">
        <v>435</v>
      </c>
      <c r="B1705" s="20">
        <v>6</v>
      </c>
      <c r="C1705" s="17" t="s">
        <v>3690</v>
      </c>
      <c r="D1705" s="18" t="s">
        <v>3691</v>
      </c>
      <c r="F1705" t="s">
        <v>3692</v>
      </c>
      <c r="J1705" s="5">
        <v>0</v>
      </c>
      <c r="K1705" s="32">
        <f>LENB(C1705)</f>
        <v>7</v>
      </c>
    </row>
    <row r="1706" ht="20" customHeight="1" spans="1:11">
      <c r="A1706" s="19">
        <v>2196</v>
      </c>
      <c r="B1706" s="20">
        <v>28</v>
      </c>
      <c r="C1706" s="17" t="s">
        <v>3693</v>
      </c>
      <c r="D1706" s="18" t="s">
        <v>3694</v>
      </c>
      <c r="J1706" s="5">
        <v>0</v>
      </c>
      <c r="K1706" s="32">
        <f>LENB(C1706)</f>
        <v>7</v>
      </c>
    </row>
    <row r="1707" ht="20" customHeight="1" spans="1:11">
      <c r="A1707" s="19">
        <v>1151</v>
      </c>
      <c r="B1707" s="20">
        <v>15</v>
      </c>
      <c r="C1707" s="17" t="s">
        <v>3695</v>
      </c>
      <c r="D1707" s="18" t="s">
        <v>3696</v>
      </c>
      <c r="J1707" s="5">
        <v>0</v>
      </c>
      <c r="K1707" s="32">
        <f>LENB(C1707)</f>
        <v>7</v>
      </c>
    </row>
    <row r="1708" ht="20" customHeight="1" spans="1:11">
      <c r="A1708" s="19">
        <v>111</v>
      </c>
      <c r="B1708" s="20">
        <v>2</v>
      </c>
      <c r="C1708" s="17" t="s">
        <v>3697</v>
      </c>
      <c r="D1708" s="18" t="s">
        <v>3698</v>
      </c>
      <c r="J1708" s="5">
        <v>0</v>
      </c>
      <c r="K1708" s="32">
        <f>LENB(C1708)</f>
        <v>7</v>
      </c>
    </row>
    <row r="1709" ht="20" customHeight="1" spans="1:11">
      <c r="A1709" s="19">
        <v>2679</v>
      </c>
      <c r="B1709" s="20">
        <v>34</v>
      </c>
      <c r="C1709" s="17" t="s">
        <v>3699</v>
      </c>
      <c r="D1709" s="18" t="s">
        <v>3700</v>
      </c>
      <c r="J1709" s="5">
        <v>0</v>
      </c>
      <c r="K1709" s="32">
        <f>LENB(C1709)</f>
        <v>7</v>
      </c>
    </row>
    <row r="1710" ht="20" customHeight="1" spans="1:11">
      <c r="A1710" s="19">
        <v>1713</v>
      </c>
      <c r="B1710" s="20">
        <v>22</v>
      </c>
      <c r="C1710" s="17" t="s">
        <v>3701</v>
      </c>
      <c r="D1710" s="18" t="s">
        <v>3702</v>
      </c>
      <c r="J1710" s="5">
        <v>0</v>
      </c>
      <c r="K1710" s="32">
        <f>LENB(C1710)</f>
        <v>7</v>
      </c>
    </row>
    <row r="1711" ht="20" customHeight="1" spans="1:11">
      <c r="A1711" s="19">
        <v>3002</v>
      </c>
      <c r="B1711" s="20">
        <v>38</v>
      </c>
      <c r="C1711" s="17" t="s">
        <v>3703</v>
      </c>
      <c r="D1711" s="18" t="s">
        <v>3704</v>
      </c>
      <c r="J1711" s="5">
        <v>0</v>
      </c>
      <c r="K1711" s="32">
        <f>LENB(C1711)</f>
        <v>7</v>
      </c>
    </row>
    <row r="1712" ht="20" customHeight="1" spans="1:11">
      <c r="A1712" s="19">
        <v>1714</v>
      </c>
      <c r="B1712" s="20">
        <v>22</v>
      </c>
      <c r="C1712" s="17" t="s">
        <v>3705</v>
      </c>
      <c r="D1712" s="18" t="s">
        <v>3706</v>
      </c>
      <c r="J1712" s="5">
        <v>0</v>
      </c>
      <c r="K1712" s="32">
        <f>LENB(C1712)</f>
        <v>7</v>
      </c>
    </row>
    <row r="1713" ht="20" customHeight="1" spans="1:11">
      <c r="A1713" s="19">
        <v>2440</v>
      </c>
      <c r="B1713" s="20">
        <v>31</v>
      </c>
      <c r="C1713" s="17" t="s">
        <v>3707</v>
      </c>
      <c r="D1713" s="18" t="s">
        <v>3708</v>
      </c>
      <c r="J1713" s="5">
        <v>0</v>
      </c>
      <c r="K1713" s="32">
        <f>LENB(C1713)</f>
        <v>7</v>
      </c>
    </row>
    <row r="1714" ht="20" customHeight="1" spans="1:11">
      <c r="A1714" s="19">
        <v>2042</v>
      </c>
      <c r="B1714" s="20">
        <v>26</v>
      </c>
      <c r="C1714" s="17" t="s">
        <v>3709</v>
      </c>
      <c r="D1714" s="18" t="s">
        <v>3710</v>
      </c>
      <c r="J1714" s="5">
        <v>0</v>
      </c>
      <c r="K1714" s="32">
        <f>LENB(C1714)</f>
        <v>7</v>
      </c>
    </row>
    <row r="1715" ht="20" customHeight="1" spans="1:11">
      <c r="A1715" s="19">
        <v>1486</v>
      </c>
      <c r="B1715" s="20">
        <v>19</v>
      </c>
      <c r="C1715" s="17" t="s">
        <v>3711</v>
      </c>
      <c r="D1715" s="18" t="s">
        <v>3712</v>
      </c>
      <c r="J1715" s="5">
        <v>0</v>
      </c>
      <c r="K1715" s="32">
        <f>LENB(C1715)</f>
        <v>7</v>
      </c>
    </row>
    <row r="1716" ht="20" customHeight="1" spans="1:11">
      <c r="A1716" s="19">
        <v>1316</v>
      </c>
      <c r="B1716" s="20">
        <v>17</v>
      </c>
      <c r="C1716" s="17" t="s">
        <v>3713</v>
      </c>
      <c r="D1716" s="18" t="s">
        <v>3714</v>
      </c>
      <c r="J1716" s="5">
        <v>0</v>
      </c>
      <c r="K1716" s="32">
        <f>LENB(C1716)</f>
        <v>7</v>
      </c>
    </row>
    <row r="1717" ht="20" customHeight="1" spans="1:11">
      <c r="A1717" s="19">
        <v>1398</v>
      </c>
      <c r="B1717" s="20">
        <v>18</v>
      </c>
      <c r="C1717" s="17" t="s">
        <v>3715</v>
      </c>
      <c r="D1717" s="18" t="s">
        <v>3716</v>
      </c>
      <c r="J1717" s="5">
        <v>0</v>
      </c>
      <c r="K1717" s="32">
        <f>LENB(C1717)</f>
        <v>7</v>
      </c>
    </row>
    <row r="1718" ht="20" customHeight="1" spans="1:11">
      <c r="A1718" s="19">
        <v>1079</v>
      </c>
      <c r="B1718" s="20">
        <v>14</v>
      </c>
      <c r="C1718" s="17" t="s">
        <v>3717</v>
      </c>
      <c r="D1718" s="18" t="s">
        <v>3718</v>
      </c>
      <c r="J1718" s="5">
        <v>0</v>
      </c>
      <c r="K1718" s="32">
        <f>LENB(C1718)</f>
        <v>7</v>
      </c>
    </row>
    <row r="1719" ht="20" customHeight="1" spans="1:11">
      <c r="A1719" s="19">
        <v>2441</v>
      </c>
      <c r="B1719" s="20">
        <v>31</v>
      </c>
      <c r="C1719" s="17" t="s">
        <v>3719</v>
      </c>
      <c r="D1719" s="18" t="s">
        <v>3720</v>
      </c>
      <c r="J1719" s="5">
        <v>0</v>
      </c>
      <c r="K1719" s="32">
        <f>LENB(C1719)</f>
        <v>7</v>
      </c>
    </row>
    <row r="1720" ht="20" customHeight="1" spans="1:11">
      <c r="A1720" s="19">
        <v>1715</v>
      </c>
      <c r="B1720" s="20">
        <v>22</v>
      </c>
      <c r="C1720" s="17" t="s">
        <v>3721</v>
      </c>
      <c r="D1720" s="18" t="s">
        <v>3722</v>
      </c>
      <c r="J1720" s="5">
        <v>0</v>
      </c>
      <c r="K1720" s="32">
        <f>LENB(C1720)</f>
        <v>7</v>
      </c>
    </row>
    <row r="1721" ht="20" customHeight="1" spans="1:11">
      <c r="A1721" s="19">
        <v>1237</v>
      </c>
      <c r="B1721" s="20">
        <v>16</v>
      </c>
      <c r="C1721" s="17" t="s">
        <v>3723</v>
      </c>
      <c r="D1721" s="18" t="s">
        <v>3724</v>
      </c>
      <c r="J1721" s="5">
        <v>0</v>
      </c>
      <c r="K1721" s="32">
        <f>LENB(C1721)</f>
        <v>7</v>
      </c>
    </row>
    <row r="1722" ht="20.5" customHeight="1" spans="1:11">
      <c r="A1722" s="19">
        <v>273</v>
      </c>
      <c r="B1722" s="20">
        <v>4</v>
      </c>
      <c r="C1722" s="17" t="s">
        <v>3725</v>
      </c>
      <c r="D1722" s="18" t="s">
        <v>3726</v>
      </c>
      <c r="J1722" s="5">
        <v>0</v>
      </c>
      <c r="K1722" s="32">
        <f>LENB(C1722)</f>
        <v>7</v>
      </c>
    </row>
    <row r="1723" ht="20" customHeight="1" spans="1:11">
      <c r="A1723" s="15">
        <v>2366</v>
      </c>
      <c r="B1723" s="16">
        <v>30</v>
      </c>
      <c r="C1723" s="17" t="s">
        <v>3727</v>
      </c>
      <c r="D1723" s="18" t="s">
        <v>3728</v>
      </c>
      <c r="J1723" s="5">
        <v>0</v>
      </c>
      <c r="K1723" s="32">
        <f>LENB(C1723)</f>
        <v>7</v>
      </c>
    </row>
    <row r="1724" ht="20" customHeight="1" spans="1:11">
      <c r="A1724" s="19">
        <v>753</v>
      </c>
      <c r="B1724" s="20">
        <v>10</v>
      </c>
      <c r="C1724" s="27" t="s">
        <v>3729</v>
      </c>
      <c r="D1724" s="36" t="s">
        <v>3730</v>
      </c>
      <c r="J1724" s="5">
        <v>0</v>
      </c>
      <c r="K1724" s="32">
        <f>LENB(C1724)</f>
        <v>7</v>
      </c>
    </row>
    <row r="1725" ht="20" customHeight="1" spans="1:11">
      <c r="A1725" s="19">
        <v>1488</v>
      </c>
      <c r="B1725" s="20">
        <v>19</v>
      </c>
      <c r="C1725" s="17" t="s">
        <v>3731</v>
      </c>
      <c r="D1725" s="18" t="s">
        <v>3732</v>
      </c>
      <c r="F1725" t="s">
        <v>3733</v>
      </c>
      <c r="G1725" t="s">
        <v>3734</v>
      </c>
      <c r="J1725" s="5">
        <v>0</v>
      </c>
      <c r="K1725" s="32">
        <f>LENB(C1725)</f>
        <v>7</v>
      </c>
    </row>
    <row r="1726" ht="20" customHeight="1" spans="1:11">
      <c r="A1726" s="19">
        <v>1403</v>
      </c>
      <c r="B1726" s="20">
        <v>18</v>
      </c>
      <c r="C1726" s="17" t="s">
        <v>3735</v>
      </c>
      <c r="D1726" s="29" t="s">
        <v>3736</v>
      </c>
      <c r="J1726" s="5">
        <v>0</v>
      </c>
      <c r="K1726" s="32">
        <f>LENB(C1726)</f>
        <v>7</v>
      </c>
    </row>
    <row r="1727" ht="20" customHeight="1" spans="1:11">
      <c r="A1727" s="19">
        <v>278</v>
      </c>
      <c r="B1727" s="20">
        <v>4</v>
      </c>
      <c r="C1727" s="17" t="s">
        <v>3737</v>
      </c>
      <c r="D1727" s="18" t="s">
        <v>3738</v>
      </c>
      <c r="J1727" s="5">
        <v>0</v>
      </c>
      <c r="K1727" s="32">
        <f>LENB(C1727)</f>
        <v>7</v>
      </c>
    </row>
    <row r="1728" ht="20" customHeight="1" spans="1:11">
      <c r="A1728" s="19">
        <v>2845</v>
      </c>
      <c r="B1728" s="20">
        <v>36</v>
      </c>
      <c r="C1728" s="17" t="s">
        <v>3739</v>
      </c>
      <c r="D1728" s="18" t="s">
        <v>3740</v>
      </c>
      <c r="J1728" s="5">
        <v>0</v>
      </c>
      <c r="K1728" s="32">
        <f>LENB(C1728)</f>
        <v>7</v>
      </c>
    </row>
    <row r="1729" ht="20" customHeight="1" spans="1:11">
      <c r="A1729" s="19">
        <v>2618</v>
      </c>
      <c r="B1729" s="20">
        <v>33</v>
      </c>
      <c r="C1729" s="17" t="s">
        <v>3741</v>
      </c>
      <c r="D1729" s="18" t="s">
        <v>3742</v>
      </c>
      <c r="G1729" t="s">
        <v>3743</v>
      </c>
      <c r="J1729" s="5">
        <v>0</v>
      </c>
      <c r="K1729" s="32">
        <f>LENB(C1729)</f>
        <v>7</v>
      </c>
    </row>
    <row r="1730" ht="20" customHeight="1" spans="1:11">
      <c r="A1730" s="21">
        <v>208</v>
      </c>
      <c r="B1730" s="20">
        <v>3</v>
      </c>
      <c r="C1730" s="22" t="s">
        <v>3744</v>
      </c>
      <c r="D1730" s="18" t="s">
        <v>3745</v>
      </c>
      <c r="E1730" t="s">
        <v>381</v>
      </c>
      <c r="J1730" s="5">
        <v>0</v>
      </c>
      <c r="K1730" s="32">
        <f>LENB(C1730)</f>
        <v>7</v>
      </c>
    </row>
    <row r="1731" ht="20" customHeight="1" spans="1:11">
      <c r="A1731" s="19">
        <v>2926</v>
      </c>
      <c r="B1731" s="20">
        <v>37</v>
      </c>
      <c r="C1731" s="17" t="s">
        <v>3746</v>
      </c>
      <c r="D1731" s="18" t="s">
        <v>3747</v>
      </c>
      <c r="J1731" s="5">
        <v>0</v>
      </c>
      <c r="K1731" s="32">
        <f>LENB(C1731)</f>
        <v>7</v>
      </c>
    </row>
    <row r="1732" ht="20" customHeight="1" spans="1:11">
      <c r="A1732" s="19">
        <v>599</v>
      </c>
      <c r="B1732" s="20">
        <v>8</v>
      </c>
      <c r="C1732" s="17" t="s">
        <v>3748</v>
      </c>
      <c r="D1732" s="18" t="s">
        <v>3749</v>
      </c>
      <c r="J1732" s="5">
        <v>0</v>
      </c>
      <c r="K1732" s="32">
        <f>LENB(C1732)</f>
        <v>7</v>
      </c>
    </row>
    <row r="1733" ht="20" customHeight="1" spans="1:11">
      <c r="A1733" s="19">
        <v>3244</v>
      </c>
      <c r="B1733" s="20">
        <v>41</v>
      </c>
      <c r="C1733" s="17" t="s">
        <v>3750</v>
      </c>
      <c r="D1733" s="18" t="s">
        <v>3751</v>
      </c>
      <c r="J1733" s="5">
        <v>0</v>
      </c>
      <c r="K1733" s="32">
        <f>LENB(C1733)</f>
        <v>7</v>
      </c>
    </row>
    <row r="1734" ht="20" customHeight="1" spans="1:11">
      <c r="A1734" s="19">
        <v>3490</v>
      </c>
      <c r="B1734" s="20">
        <v>44</v>
      </c>
      <c r="C1734" s="17" t="s">
        <v>3733</v>
      </c>
      <c r="D1734" s="18" t="s">
        <v>3752</v>
      </c>
      <c r="J1734" s="5">
        <v>0</v>
      </c>
      <c r="K1734" s="32">
        <f>LENB(C1734)</f>
        <v>7</v>
      </c>
    </row>
    <row r="1735" ht="20" customHeight="1" spans="1:11">
      <c r="A1735" s="19">
        <v>3180</v>
      </c>
      <c r="B1735" s="20">
        <v>40</v>
      </c>
      <c r="C1735" s="17" t="s">
        <v>3753</v>
      </c>
      <c r="D1735" s="18" t="s">
        <v>3754</v>
      </c>
      <c r="J1735" s="5">
        <v>0</v>
      </c>
      <c r="K1735" s="32">
        <f>LENB(C1735)</f>
        <v>7</v>
      </c>
    </row>
    <row r="1736" ht="20" customHeight="1" spans="1:11">
      <c r="A1736" s="19">
        <v>1645</v>
      </c>
      <c r="B1736" s="20">
        <v>21</v>
      </c>
      <c r="C1736" s="17" t="s">
        <v>3755</v>
      </c>
      <c r="D1736" s="18" t="s">
        <v>3756</v>
      </c>
      <c r="J1736" s="5">
        <v>0</v>
      </c>
      <c r="K1736" s="32">
        <f>LENB(C1736)</f>
        <v>7</v>
      </c>
    </row>
    <row r="1737" ht="20" customHeight="1" spans="1:11">
      <c r="A1737" s="19">
        <v>3411</v>
      </c>
      <c r="B1737" s="20">
        <v>43</v>
      </c>
      <c r="C1737" s="17" t="s">
        <v>3757</v>
      </c>
      <c r="D1737" s="18" t="s">
        <v>3758</v>
      </c>
      <c r="J1737" s="5">
        <v>0</v>
      </c>
      <c r="K1737" s="32">
        <f>LENB(C1737)</f>
        <v>7</v>
      </c>
    </row>
    <row r="1738" ht="20" customHeight="1" spans="1:11">
      <c r="A1738" s="19">
        <v>2443</v>
      </c>
      <c r="B1738" s="20">
        <v>31</v>
      </c>
      <c r="C1738" s="17" t="s">
        <v>3759</v>
      </c>
      <c r="D1738" s="18" t="s">
        <v>3760</v>
      </c>
      <c r="J1738" s="5">
        <v>0</v>
      </c>
      <c r="K1738" s="32">
        <f>LENB(C1738)</f>
        <v>7</v>
      </c>
    </row>
    <row r="1739" ht="20" customHeight="1" spans="1:11">
      <c r="A1739" s="19">
        <v>3092</v>
      </c>
      <c r="B1739" s="20">
        <v>39</v>
      </c>
      <c r="C1739" s="17" t="s">
        <v>3761</v>
      </c>
      <c r="D1739" s="18" t="s">
        <v>3762</v>
      </c>
      <c r="J1739" s="5">
        <v>0</v>
      </c>
      <c r="K1739" s="32">
        <f>LENB(C1739)</f>
        <v>7</v>
      </c>
    </row>
    <row r="1740" ht="20" customHeight="1" spans="1:11">
      <c r="A1740" s="19">
        <v>2369</v>
      </c>
      <c r="B1740" s="20">
        <v>30</v>
      </c>
      <c r="C1740" s="17" t="s">
        <v>3763</v>
      </c>
      <c r="D1740" s="18" t="s">
        <v>3764</v>
      </c>
      <c r="J1740" s="5">
        <v>0</v>
      </c>
      <c r="K1740" s="32">
        <f>LENB(C1740)</f>
        <v>7</v>
      </c>
    </row>
    <row r="1741" ht="20" customHeight="1" spans="1:11">
      <c r="A1741" s="19">
        <v>2775</v>
      </c>
      <c r="B1741" s="20">
        <v>35</v>
      </c>
      <c r="C1741" s="17" t="s">
        <v>3765</v>
      </c>
      <c r="D1741" s="18" t="s">
        <v>3766</v>
      </c>
      <c r="J1741" s="5">
        <v>0</v>
      </c>
      <c r="K1741" s="32">
        <f>LENB(C1741)</f>
        <v>7</v>
      </c>
    </row>
    <row r="1742" ht="20" customHeight="1" spans="1:11">
      <c r="A1742" s="19">
        <v>2124</v>
      </c>
      <c r="B1742" s="20">
        <v>27</v>
      </c>
      <c r="C1742" s="17" t="s">
        <v>3767</v>
      </c>
      <c r="D1742" s="18" t="s">
        <v>3768</v>
      </c>
      <c r="J1742" s="5">
        <v>0</v>
      </c>
      <c r="K1742" s="32">
        <f>LENB(C1742)</f>
        <v>7</v>
      </c>
    </row>
    <row r="1743" ht="20" customHeight="1" spans="1:11">
      <c r="A1743" s="19">
        <v>2523</v>
      </c>
      <c r="B1743" s="20">
        <v>32</v>
      </c>
      <c r="C1743" s="17" t="s">
        <v>3769</v>
      </c>
      <c r="D1743" s="18" t="s">
        <v>3770</v>
      </c>
      <c r="J1743" s="5">
        <v>0</v>
      </c>
      <c r="K1743" s="32">
        <f>LENB(C1743)</f>
        <v>7</v>
      </c>
    </row>
    <row r="1744" ht="20" customHeight="1" spans="1:11">
      <c r="A1744" s="19">
        <v>2370</v>
      </c>
      <c r="B1744" s="20">
        <v>30</v>
      </c>
      <c r="C1744" s="17" t="s">
        <v>3771</v>
      </c>
      <c r="D1744" s="18" t="s">
        <v>3772</v>
      </c>
      <c r="J1744" s="5">
        <v>0</v>
      </c>
      <c r="K1744" s="32">
        <f>LENB(C1744)</f>
        <v>7</v>
      </c>
    </row>
    <row r="1745" ht="20" customHeight="1" spans="1:11">
      <c r="A1745" s="21">
        <v>120</v>
      </c>
      <c r="B1745" s="20">
        <v>2</v>
      </c>
      <c r="C1745" s="22" t="s">
        <v>3773</v>
      </c>
      <c r="D1745" s="18" t="s">
        <v>3774</v>
      </c>
      <c r="E1745" t="s">
        <v>381</v>
      </c>
      <c r="J1745" s="5">
        <v>0</v>
      </c>
      <c r="K1745" s="32">
        <f>LENB(C1745)</f>
        <v>7</v>
      </c>
    </row>
    <row r="1746" ht="20" customHeight="1" spans="1:11">
      <c r="A1746" s="19">
        <v>1010</v>
      </c>
      <c r="B1746" s="20">
        <v>13</v>
      </c>
      <c r="C1746" s="17" t="s">
        <v>3775</v>
      </c>
      <c r="D1746" s="18" t="s">
        <v>3776</v>
      </c>
      <c r="J1746" s="5">
        <v>0</v>
      </c>
      <c r="K1746" s="32">
        <f>LENB(C1746)</f>
        <v>7</v>
      </c>
    </row>
    <row r="1747" ht="20" customHeight="1" spans="1:11">
      <c r="A1747" s="19">
        <v>3492</v>
      </c>
      <c r="B1747" s="20">
        <v>44</v>
      </c>
      <c r="C1747" s="17" t="s">
        <v>3777</v>
      </c>
      <c r="D1747" s="18" t="s">
        <v>3778</v>
      </c>
      <c r="J1747" s="5">
        <v>0</v>
      </c>
      <c r="K1747" s="32">
        <f>LENB(C1747)</f>
        <v>7</v>
      </c>
    </row>
    <row r="1748" ht="20" customHeight="1" spans="1:11">
      <c r="A1748" s="21">
        <v>1489</v>
      </c>
      <c r="B1748" s="20">
        <v>19</v>
      </c>
      <c r="C1748" s="26" t="s">
        <v>3779</v>
      </c>
      <c r="D1748" s="18" t="s">
        <v>3780</v>
      </c>
      <c r="G1748" t="s">
        <v>3781</v>
      </c>
      <c r="J1748" s="5">
        <v>0</v>
      </c>
      <c r="K1748" s="32">
        <f>LENB(C1748)</f>
        <v>7</v>
      </c>
    </row>
    <row r="1749" ht="20" customHeight="1" spans="1:11">
      <c r="A1749" s="19">
        <v>2526</v>
      </c>
      <c r="B1749" s="20">
        <v>32</v>
      </c>
      <c r="C1749" s="17" t="s">
        <v>3782</v>
      </c>
      <c r="D1749" s="18" t="s">
        <v>3783</v>
      </c>
      <c r="G1749" t="s">
        <v>3784</v>
      </c>
      <c r="J1749" s="5">
        <v>0</v>
      </c>
      <c r="K1749" s="32">
        <f>LENB(C1749)</f>
        <v>7</v>
      </c>
    </row>
    <row r="1750" ht="20" customHeight="1" spans="1:11">
      <c r="A1750" s="19">
        <v>3008</v>
      </c>
      <c r="B1750" s="20">
        <v>38</v>
      </c>
      <c r="C1750" s="17" t="s">
        <v>3785</v>
      </c>
      <c r="D1750" s="18" t="s">
        <v>3786</v>
      </c>
      <c r="J1750" s="5">
        <v>0</v>
      </c>
      <c r="K1750" s="32">
        <f>LENB(C1750)</f>
        <v>7</v>
      </c>
    </row>
    <row r="1751" ht="20" customHeight="1" spans="1:11">
      <c r="A1751" s="19">
        <v>760</v>
      </c>
      <c r="B1751" s="20">
        <v>10</v>
      </c>
      <c r="C1751" s="17" t="s">
        <v>3787</v>
      </c>
      <c r="D1751" s="18" t="s">
        <v>3788</v>
      </c>
      <c r="J1751" s="5">
        <v>0</v>
      </c>
      <c r="K1751" s="32">
        <f>LENB(C1751)</f>
        <v>7</v>
      </c>
    </row>
    <row r="1752" ht="20" customHeight="1" spans="1:11">
      <c r="A1752" s="19">
        <v>2287</v>
      </c>
      <c r="B1752" s="20">
        <v>29</v>
      </c>
      <c r="C1752" s="17" t="s">
        <v>3789</v>
      </c>
      <c r="D1752" s="18" t="s">
        <v>3790</v>
      </c>
      <c r="J1752" s="5">
        <v>0</v>
      </c>
      <c r="K1752" s="32">
        <f>LENB(C1752)</f>
        <v>7</v>
      </c>
    </row>
    <row r="1753" ht="20" customHeight="1" spans="1:11">
      <c r="A1753" s="19">
        <v>3093</v>
      </c>
      <c r="B1753" s="20">
        <v>39</v>
      </c>
      <c r="C1753" s="17" t="s">
        <v>3791</v>
      </c>
      <c r="D1753" s="18" t="s">
        <v>3792</v>
      </c>
      <c r="J1753" s="5">
        <v>0</v>
      </c>
      <c r="K1753" s="32">
        <f>LENB(C1753)</f>
        <v>7</v>
      </c>
    </row>
    <row r="1754" ht="20" customHeight="1" spans="1:11">
      <c r="A1754" s="19">
        <v>532</v>
      </c>
      <c r="B1754" s="20">
        <v>7</v>
      </c>
      <c r="C1754" s="17" t="s">
        <v>3793</v>
      </c>
      <c r="D1754" s="18" t="s">
        <v>3794</v>
      </c>
      <c r="J1754" s="5">
        <v>0</v>
      </c>
      <c r="K1754" s="32">
        <f>LENB(C1754)</f>
        <v>7</v>
      </c>
    </row>
    <row r="1755" ht="20" customHeight="1" spans="1:11">
      <c r="A1755" s="19">
        <v>209</v>
      </c>
      <c r="B1755" s="20">
        <v>3</v>
      </c>
      <c r="C1755" s="17" t="s">
        <v>3795</v>
      </c>
      <c r="D1755" s="18" t="s">
        <v>3796</v>
      </c>
      <c r="J1755" s="5">
        <v>0</v>
      </c>
      <c r="K1755" s="32">
        <f>LENB(C1755)</f>
        <v>7</v>
      </c>
    </row>
    <row r="1756" ht="20" customHeight="1" spans="1:11">
      <c r="A1756" s="19">
        <v>443</v>
      </c>
      <c r="B1756" s="20">
        <v>6</v>
      </c>
      <c r="C1756" s="17" t="s">
        <v>3797</v>
      </c>
      <c r="D1756" s="18" t="s">
        <v>3798</v>
      </c>
      <c r="J1756" s="5">
        <v>0</v>
      </c>
      <c r="K1756" s="32">
        <f>LENB(C1756)</f>
        <v>7</v>
      </c>
    </row>
    <row r="1757" ht="20" customHeight="1" spans="1:11">
      <c r="A1757" s="19">
        <v>1089</v>
      </c>
      <c r="B1757" s="20">
        <v>14</v>
      </c>
      <c r="C1757" s="17" t="s">
        <v>3799</v>
      </c>
      <c r="D1757" s="18" t="s">
        <v>3800</v>
      </c>
      <c r="J1757" s="5">
        <v>0</v>
      </c>
      <c r="K1757" s="32">
        <f>LENB(C1757)</f>
        <v>7</v>
      </c>
    </row>
    <row r="1758" ht="20" customHeight="1" spans="1:11">
      <c r="A1758" s="19">
        <v>2128</v>
      </c>
      <c r="B1758" s="20">
        <v>27</v>
      </c>
      <c r="C1758" s="23" t="s">
        <v>3801</v>
      </c>
      <c r="D1758" s="18" t="s">
        <v>3802</v>
      </c>
      <c r="J1758" s="5">
        <v>0</v>
      </c>
      <c r="K1758" s="32">
        <f>LENB(C1758)</f>
        <v>7</v>
      </c>
    </row>
    <row r="1759" ht="20" customHeight="1" spans="1:11">
      <c r="A1759" s="19">
        <v>1160</v>
      </c>
      <c r="B1759" s="20">
        <v>15</v>
      </c>
      <c r="C1759" s="17" t="s">
        <v>3803</v>
      </c>
      <c r="D1759" s="18" t="s">
        <v>3804</v>
      </c>
      <c r="J1759" s="5">
        <v>0</v>
      </c>
      <c r="K1759" s="32">
        <f>LENB(C1759)</f>
        <v>7</v>
      </c>
    </row>
    <row r="1760" ht="20" customHeight="1" spans="1:11">
      <c r="A1760" s="19">
        <v>1880</v>
      </c>
      <c r="B1760" s="20">
        <v>24</v>
      </c>
      <c r="C1760" s="17" t="s">
        <v>3805</v>
      </c>
      <c r="D1760" s="18" t="s">
        <v>3806</v>
      </c>
      <c r="J1760" s="5">
        <v>0</v>
      </c>
      <c r="K1760" s="32">
        <f>LENB(C1760)</f>
        <v>7</v>
      </c>
    </row>
    <row r="1761" ht="20" customHeight="1" spans="1:11">
      <c r="A1761" s="19">
        <v>1972</v>
      </c>
      <c r="B1761" s="20">
        <v>25</v>
      </c>
      <c r="C1761" s="17" t="s">
        <v>3807</v>
      </c>
      <c r="D1761" s="18" t="s">
        <v>3808</v>
      </c>
      <c r="J1761" s="5">
        <v>0</v>
      </c>
      <c r="K1761" s="32">
        <f>LENB(C1761)</f>
        <v>7</v>
      </c>
    </row>
    <row r="1762" ht="20" customHeight="1" spans="1:11">
      <c r="A1762" s="19">
        <v>685</v>
      </c>
      <c r="B1762" s="20">
        <v>9</v>
      </c>
      <c r="C1762" s="17" t="s">
        <v>3809</v>
      </c>
      <c r="D1762" s="18" t="s">
        <v>3810</v>
      </c>
      <c r="J1762" s="5">
        <v>0</v>
      </c>
      <c r="K1762" s="32">
        <f>LENB(C1762)</f>
        <v>7</v>
      </c>
    </row>
    <row r="1763" ht="20.5" customHeight="1" spans="1:11">
      <c r="A1763" s="19">
        <v>1725</v>
      </c>
      <c r="B1763" s="20">
        <v>22</v>
      </c>
      <c r="C1763" s="17" t="s">
        <v>3811</v>
      </c>
      <c r="D1763" s="18" t="s">
        <v>3812</v>
      </c>
      <c r="J1763" s="5">
        <v>0</v>
      </c>
      <c r="K1763" s="32">
        <f>LENB(C1763)</f>
        <v>7</v>
      </c>
    </row>
    <row r="1764" ht="20" customHeight="1" spans="1:11">
      <c r="A1764" s="15">
        <v>2372</v>
      </c>
      <c r="B1764" s="16">
        <v>30</v>
      </c>
      <c r="C1764" s="23" t="s">
        <v>3813</v>
      </c>
      <c r="D1764" s="18" t="s">
        <v>3814</v>
      </c>
      <c r="J1764" s="5">
        <v>0</v>
      </c>
      <c r="K1764" s="32">
        <f>LENB(C1764)</f>
        <v>7</v>
      </c>
    </row>
    <row r="1765" ht="20" customHeight="1" spans="1:11">
      <c r="A1765" s="19">
        <v>1648</v>
      </c>
      <c r="B1765" s="20">
        <v>21</v>
      </c>
      <c r="C1765" s="17" t="s">
        <v>3815</v>
      </c>
      <c r="D1765" s="18" t="s">
        <v>3816</v>
      </c>
      <c r="J1765" s="5">
        <v>0</v>
      </c>
      <c r="K1765" s="32">
        <f>LENB(C1765)</f>
        <v>7</v>
      </c>
    </row>
    <row r="1766" ht="20" customHeight="1" spans="1:11">
      <c r="A1766" s="19">
        <v>1974</v>
      </c>
      <c r="B1766" s="20">
        <v>25</v>
      </c>
      <c r="C1766" s="17" t="s">
        <v>3817</v>
      </c>
      <c r="D1766" s="18" t="s">
        <v>3818</v>
      </c>
      <c r="J1766" s="5">
        <v>0</v>
      </c>
      <c r="K1766" s="32">
        <f>LENB(C1766)</f>
        <v>7</v>
      </c>
    </row>
    <row r="1767" ht="20" customHeight="1" spans="1:11">
      <c r="A1767" s="19">
        <v>357</v>
      </c>
      <c r="B1767" s="20">
        <v>5</v>
      </c>
      <c r="C1767" s="17" t="s">
        <v>3819</v>
      </c>
      <c r="D1767" s="18" t="s">
        <v>3820</v>
      </c>
      <c r="J1767" s="5">
        <v>0</v>
      </c>
      <c r="K1767" s="32">
        <f>LENB(C1767)</f>
        <v>7</v>
      </c>
    </row>
    <row r="1768" ht="20" customHeight="1" spans="1:11">
      <c r="A1768" s="19">
        <v>1882</v>
      </c>
      <c r="B1768" s="20">
        <v>24</v>
      </c>
      <c r="C1768" s="17" t="s">
        <v>3821</v>
      </c>
      <c r="D1768" s="18" t="s">
        <v>3822</v>
      </c>
      <c r="J1768" s="5">
        <v>0</v>
      </c>
      <c r="K1768" s="32">
        <f>LENB(C1768)</f>
        <v>7</v>
      </c>
    </row>
    <row r="1769" ht="20" customHeight="1" spans="1:11">
      <c r="A1769" s="19">
        <v>2531</v>
      </c>
      <c r="B1769" s="20">
        <v>32</v>
      </c>
      <c r="C1769" s="17" t="s">
        <v>3823</v>
      </c>
      <c r="D1769" s="18" t="s">
        <v>3824</v>
      </c>
      <c r="J1769" s="5">
        <v>0</v>
      </c>
      <c r="K1769" s="32">
        <f>LENB(C1769)</f>
        <v>7</v>
      </c>
    </row>
    <row r="1770" ht="20" customHeight="1" spans="1:11">
      <c r="A1770" s="19">
        <v>3585</v>
      </c>
      <c r="B1770" s="20">
        <v>45</v>
      </c>
      <c r="C1770" s="17" t="s">
        <v>3825</v>
      </c>
      <c r="D1770" s="18" t="s">
        <v>3826</v>
      </c>
      <c r="J1770" s="5">
        <v>0</v>
      </c>
      <c r="K1770" s="32">
        <f>LENB(C1770)</f>
        <v>7</v>
      </c>
    </row>
    <row r="1771" ht="20" customHeight="1" spans="1:11">
      <c r="A1771" s="19">
        <v>921</v>
      </c>
      <c r="B1771" s="20">
        <v>12</v>
      </c>
      <c r="C1771" s="17" t="s">
        <v>3827</v>
      </c>
      <c r="D1771" s="18" t="s">
        <v>3828</v>
      </c>
      <c r="J1771" s="5">
        <v>0</v>
      </c>
      <c r="K1771" s="32">
        <f>LENB(C1771)</f>
        <v>7</v>
      </c>
    </row>
    <row r="1772" ht="20" customHeight="1" spans="1:11">
      <c r="A1772" s="19">
        <v>2292</v>
      </c>
      <c r="B1772" s="20">
        <v>29</v>
      </c>
      <c r="C1772" s="17" t="s">
        <v>3829</v>
      </c>
      <c r="D1772" s="18" t="s">
        <v>3830</v>
      </c>
      <c r="J1772" s="5">
        <v>0</v>
      </c>
      <c r="K1772" s="32">
        <f>LENB(C1772)</f>
        <v>7</v>
      </c>
    </row>
    <row r="1773" ht="20" customHeight="1" spans="1:11">
      <c r="A1773" s="19">
        <v>284</v>
      </c>
      <c r="B1773" s="20">
        <v>4</v>
      </c>
      <c r="C1773" s="17" t="s">
        <v>3831</v>
      </c>
      <c r="D1773" s="18" t="s">
        <v>3832</v>
      </c>
      <c r="J1773" s="5">
        <v>0</v>
      </c>
      <c r="K1773" s="32">
        <f>LENB(C1773)</f>
        <v>7</v>
      </c>
    </row>
    <row r="1774" ht="20" customHeight="1" spans="1:11">
      <c r="A1774" s="19">
        <v>123</v>
      </c>
      <c r="B1774" s="20">
        <v>2</v>
      </c>
      <c r="C1774" s="17" t="s">
        <v>3833</v>
      </c>
      <c r="D1774" s="18" t="s">
        <v>3834</v>
      </c>
      <c r="J1774" s="5">
        <v>0</v>
      </c>
      <c r="K1774" s="32">
        <f>LENB(C1774)</f>
        <v>7</v>
      </c>
    </row>
    <row r="1775" ht="20" customHeight="1" spans="1:11">
      <c r="A1775" s="19">
        <v>924</v>
      </c>
      <c r="B1775" s="20">
        <v>12</v>
      </c>
      <c r="C1775" s="17" t="s">
        <v>3835</v>
      </c>
      <c r="D1775" s="18" t="s">
        <v>3836</v>
      </c>
      <c r="J1775" s="5">
        <v>0</v>
      </c>
      <c r="K1775" s="32">
        <f>LENB(C1775)</f>
        <v>7</v>
      </c>
    </row>
    <row r="1776" ht="20" customHeight="1" spans="1:11">
      <c r="A1776" s="19">
        <v>1246</v>
      </c>
      <c r="B1776" s="20">
        <v>16</v>
      </c>
      <c r="C1776" s="17" t="s">
        <v>3837</v>
      </c>
      <c r="D1776" s="18" t="s">
        <v>3838</v>
      </c>
      <c r="J1776" s="5">
        <v>0</v>
      </c>
      <c r="K1776" s="32">
        <f>LENB(C1776)</f>
        <v>7</v>
      </c>
    </row>
    <row r="1777" ht="20" customHeight="1" spans="1:11">
      <c r="A1777" s="19">
        <v>842</v>
      </c>
      <c r="B1777" s="20">
        <v>11</v>
      </c>
      <c r="C1777" s="17" t="s">
        <v>3839</v>
      </c>
      <c r="D1777" s="18" t="s">
        <v>3840</v>
      </c>
      <c r="J1777" s="5">
        <v>0</v>
      </c>
      <c r="K1777" s="32">
        <f>LENB(C1777)</f>
        <v>7</v>
      </c>
    </row>
    <row r="1778" ht="20" customHeight="1" spans="1:11">
      <c r="A1778" s="19">
        <v>765</v>
      </c>
      <c r="B1778" s="20">
        <v>10</v>
      </c>
      <c r="C1778" s="17" t="s">
        <v>3841</v>
      </c>
      <c r="D1778" s="18" t="s">
        <v>3842</v>
      </c>
      <c r="J1778" s="5">
        <v>0</v>
      </c>
      <c r="K1778" s="32">
        <f>LENB(C1778)</f>
        <v>7</v>
      </c>
    </row>
    <row r="1779" ht="20" customHeight="1" spans="1:11">
      <c r="A1779" s="19">
        <v>3251</v>
      </c>
      <c r="B1779" s="20">
        <v>41</v>
      </c>
      <c r="C1779" s="17" t="s">
        <v>3843</v>
      </c>
      <c r="D1779" s="18" t="s">
        <v>3844</v>
      </c>
      <c r="J1779" s="5">
        <v>0</v>
      </c>
      <c r="K1779" s="32">
        <f>LENB(C1779)</f>
        <v>7</v>
      </c>
    </row>
    <row r="1780" ht="20" customHeight="1" spans="1:11">
      <c r="A1780" s="19">
        <v>3097</v>
      </c>
      <c r="B1780" s="20">
        <v>39</v>
      </c>
      <c r="C1780" s="17" t="s">
        <v>2142</v>
      </c>
      <c r="D1780" s="18" t="s">
        <v>3845</v>
      </c>
      <c r="J1780" s="5">
        <v>0</v>
      </c>
      <c r="K1780" s="32">
        <f>LENB(C1780)</f>
        <v>7</v>
      </c>
    </row>
    <row r="1781" ht="20" customHeight="1" spans="1:11">
      <c r="A1781" s="19">
        <v>2447</v>
      </c>
      <c r="B1781" s="20">
        <v>31</v>
      </c>
      <c r="C1781" s="17" t="s">
        <v>3846</v>
      </c>
      <c r="D1781" s="18" t="s">
        <v>3847</v>
      </c>
      <c r="J1781" s="5">
        <v>0</v>
      </c>
      <c r="K1781" s="32">
        <f>LENB(C1781)</f>
        <v>7</v>
      </c>
    </row>
    <row r="1782" ht="20" customHeight="1" spans="1:11">
      <c r="A1782" s="21">
        <v>3252</v>
      </c>
      <c r="B1782" s="20">
        <v>41</v>
      </c>
      <c r="C1782" s="22" t="s">
        <v>3848</v>
      </c>
      <c r="D1782" s="18" t="s">
        <v>3849</v>
      </c>
      <c r="G1782" t="s">
        <v>3850</v>
      </c>
      <c r="J1782" s="5">
        <v>1</v>
      </c>
      <c r="K1782" s="32">
        <f>LENB(C1782)</f>
        <v>7</v>
      </c>
    </row>
    <row r="1783" ht="20" customHeight="1" spans="1:11">
      <c r="A1783" s="19">
        <v>534</v>
      </c>
      <c r="B1783" s="20">
        <v>7</v>
      </c>
      <c r="C1783" s="17" t="s">
        <v>3851</v>
      </c>
      <c r="D1783" s="18" t="s">
        <v>3852</v>
      </c>
      <c r="J1783" s="5">
        <v>0</v>
      </c>
      <c r="K1783" s="32">
        <f>LENB(C1783)</f>
        <v>7</v>
      </c>
    </row>
    <row r="1784" ht="20" customHeight="1" spans="1:11">
      <c r="A1784" s="21">
        <v>3011</v>
      </c>
      <c r="B1784" s="20">
        <v>38</v>
      </c>
      <c r="C1784" s="22" t="s">
        <v>3853</v>
      </c>
      <c r="D1784" s="18" t="s">
        <v>3854</v>
      </c>
      <c r="J1784" s="5">
        <v>0</v>
      </c>
      <c r="K1784" s="32">
        <f>LENB(C1784)</f>
        <v>7</v>
      </c>
    </row>
    <row r="1785" ht="20" customHeight="1" spans="1:11">
      <c r="A1785" s="19">
        <v>2693</v>
      </c>
      <c r="B1785" s="20">
        <v>34</v>
      </c>
      <c r="C1785" s="17" t="s">
        <v>3855</v>
      </c>
      <c r="D1785" s="18" t="s">
        <v>3856</v>
      </c>
      <c r="J1785" s="5">
        <v>0</v>
      </c>
      <c r="K1785" s="32">
        <f>LENB(C1785)</f>
        <v>7</v>
      </c>
    </row>
    <row r="1786" ht="20" customHeight="1" spans="1:11">
      <c r="A1786" s="19">
        <v>1808</v>
      </c>
      <c r="B1786" s="20">
        <v>23</v>
      </c>
      <c r="C1786" s="17" t="s">
        <v>3857</v>
      </c>
      <c r="D1786" s="18" t="s">
        <v>3858</v>
      </c>
      <c r="J1786" s="5">
        <v>0</v>
      </c>
      <c r="K1786" s="32">
        <f>LENB(C1786)</f>
        <v>7</v>
      </c>
    </row>
    <row r="1787" ht="20" customHeight="1" spans="1:11">
      <c r="A1787" s="21">
        <v>128</v>
      </c>
      <c r="B1787" s="20">
        <v>2</v>
      </c>
      <c r="C1787" s="22" t="s">
        <v>3859</v>
      </c>
      <c r="D1787" s="18" t="s">
        <v>3860</v>
      </c>
      <c r="G1787" t="s">
        <v>3861</v>
      </c>
      <c r="J1787" s="5">
        <v>0</v>
      </c>
      <c r="K1787" s="32">
        <f>LENB(C1787)</f>
        <v>7</v>
      </c>
    </row>
    <row r="1788" ht="20" customHeight="1" spans="1:11">
      <c r="A1788" s="19">
        <v>3587</v>
      </c>
      <c r="B1788" s="20">
        <v>45</v>
      </c>
      <c r="C1788" s="17" t="s">
        <v>3862</v>
      </c>
      <c r="D1788" s="18" t="s">
        <v>3863</v>
      </c>
      <c r="J1788" s="5">
        <v>0</v>
      </c>
      <c r="K1788" s="32">
        <f>LENB(C1788)</f>
        <v>7</v>
      </c>
    </row>
    <row r="1789" ht="20" customHeight="1" spans="1:11">
      <c r="A1789" s="19">
        <v>362</v>
      </c>
      <c r="B1789" s="20">
        <v>5</v>
      </c>
      <c r="C1789" s="17" t="s">
        <v>3864</v>
      </c>
      <c r="D1789" s="18" t="s">
        <v>3865</v>
      </c>
      <c r="J1789" s="5">
        <v>0</v>
      </c>
      <c r="K1789" s="32">
        <f>LENB(C1789)</f>
        <v>7</v>
      </c>
    </row>
    <row r="1790" ht="20" customHeight="1" spans="1:11">
      <c r="A1790" s="19">
        <v>2622</v>
      </c>
      <c r="B1790" s="20">
        <v>33</v>
      </c>
      <c r="C1790" s="17" t="s">
        <v>3866</v>
      </c>
      <c r="D1790" s="18" t="s">
        <v>3867</v>
      </c>
      <c r="J1790" s="5">
        <v>0</v>
      </c>
      <c r="K1790" s="32">
        <f>LENB(C1790)</f>
        <v>7</v>
      </c>
    </row>
    <row r="1791" ht="20" customHeight="1" spans="1:11">
      <c r="A1791" s="19">
        <v>2209</v>
      </c>
      <c r="B1791" s="20">
        <v>28</v>
      </c>
      <c r="C1791" s="17" t="s">
        <v>3868</v>
      </c>
      <c r="D1791" s="18" t="s">
        <v>3869</v>
      </c>
      <c r="J1791" s="5">
        <v>0</v>
      </c>
      <c r="K1791" s="32">
        <f>LENB(C1791)</f>
        <v>7</v>
      </c>
    </row>
    <row r="1792" ht="20" customHeight="1" spans="1:11">
      <c r="A1792" s="19">
        <v>926</v>
      </c>
      <c r="B1792" s="20">
        <v>12</v>
      </c>
      <c r="C1792" s="17" t="s">
        <v>3870</v>
      </c>
      <c r="D1792" s="18" t="s">
        <v>3871</v>
      </c>
      <c r="J1792" s="5">
        <v>0</v>
      </c>
      <c r="K1792" s="32">
        <f>LENB(C1792)</f>
        <v>7</v>
      </c>
    </row>
    <row r="1793" ht="20" customHeight="1" spans="1:11">
      <c r="A1793" s="19">
        <v>3185</v>
      </c>
      <c r="B1793" s="20">
        <v>40</v>
      </c>
      <c r="C1793" s="17" t="s">
        <v>3872</v>
      </c>
      <c r="D1793" s="18" t="s">
        <v>3873</v>
      </c>
      <c r="G1793" t="s">
        <v>1734</v>
      </c>
      <c r="J1793" s="5">
        <v>0</v>
      </c>
      <c r="K1793" s="32">
        <f>LENB(C1793)</f>
        <v>7</v>
      </c>
    </row>
    <row r="1794" ht="20" customHeight="1" spans="1:11">
      <c r="A1794" s="19">
        <v>2296</v>
      </c>
      <c r="B1794" s="20">
        <v>29</v>
      </c>
      <c r="C1794" s="17" t="s">
        <v>3874</v>
      </c>
      <c r="D1794" s="18" t="s">
        <v>3875</v>
      </c>
      <c r="J1794" s="5">
        <v>0</v>
      </c>
      <c r="K1794" s="32">
        <f>LENB(C1794)</f>
        <v>7</v>
      </c>
    </row>
    <row r="1795" ht="20" customHeight="1" spans="1:11">
      <c r="A1795" s="19">
        <v>1728</v>
      </c>
      <c r="B1795" s="20">
        <v>22</v>
      </c>
      <c r="C1795" s="17" t="s">
        <v>3876</v>
      </c>
      <c r="D1795" s="18" t="s">
        <v>3877</v>
      </c>
      <c r="J1795" s="5">
        <v>0</v>
      </c>
      <c r="K1795" s="32">
        <f>LENB(C1795)</f>
        <v>7</v>
      </c>
    </row>
    <row r="1796" ht="20" customHeight="1" spans="1:11">
      <c r="A1796" s="19">
        <v>2298</v>
      </c>
      <c r="B1796" s="20">
        <v>29</v>
      </c>
      <c r="C1796" s="17" t="s">
        <v>3878</v>
      </c>
      <c r="D1796" s="18" t="s">
        <v>3879</v>
      </c>
      <c r="G1796" t="s">
        <v>3880</v>
      </c>
      <c r="J1796" s="5">
        <v>0</v>
      </c>
      <c r="K1796" s="32">
        <f>LENB(C1796)</f>
        <v>7</v>
      </c>
    </row>
    <row r="1797" ht="20" customHeight="1" spans="1:11">
      <c r="A1797" s="21">
        <v>214</v>
      </c>
      <c r="B1797" s="20">
        <v>3</v>
      </c>
      <c r="C1797" s="22" t="s">
        <v>3881</v>
      </c>
      <c r="D1797" s="18" t="s">
        <v>3882</v>
      </c>
      <c r="J1797" s="5">
        <v>0</v>
      </c>
      <c r="K1797" s="32">
        <f>LENB(C1797)</f>
        <v>7</v>
      </c>
    </row>
    <row r="1798" ht="20" customHeight="1" spans="1:11">
      <c r="A1798" s="19">
        <v>1409</v>
      </c>
      <c r="B1798" s="20">
        <v>18</v>
      </c>
      <c r="C1798" s="17" t="s">
        <v>3883</v>
      </c>
      <c r="D1798" s="18" t="s">
        <v>3884</v>
      </c>
      <c r="J1798" s="5">
        <v>0</v>
      </c>
      <c r="K1798" s="32">
        <f>LENB(C1798)</f>
        <v>7</v>
      </c>
    </row>
    <row r="1799" ht="20" customHeight="1" spans="1:11">
      <c r="A1799" s="19">
        <v>2932</v>
      </c>
      <c r="B1799" s="20">
        <v>37</v>
      </c>
      <c r="C1799" s="17" t="s">
        <v>3885</v>
      </c>
      <c r="D1799" s="18" t="s">
        <v>3886</v>
      </c>
      <c r="J1799" s="5">
        <v>0</v>
      </c>
      <c r="K1799" s="32">
        <f>LENB(C1799)</f>
        <v>7</v>
      </c>
    </row>
    <row r="1800" ht="20" customHeight="1" spans="1:11">
      <c r="A1800" s="21">
        <v>2452</v>
      </c>
      <c r="B1800" s="20">
        <v>31</v>
      </c>
      <c r="C1800" s="26" t="s">
        <v>3887</v>
      </c>
      <c r="D1800" s="18" t="s">
        <v>3888</v>
      </c>
      <c r="E1800" t="s">
        <v>2517</v>
      </c>
      <c r="G1800" t="s">
        <v>3889</v>
      </c>
      <c r="J1800" s="5">
        <v>0</v>
      </c>
      <c r="K1800" s="32">
        <f>LENB(C1800)</f>
        <v>7</v>
      </c>
    </row>
    <row r="1801" ht="20" customHeight="1" spans="1:11">
      <c r="A1801" s="21">
        <v>688</v>
      </c>
      <c r="B1801" s="20">
        <v>9</v>
      </c>
      <c r="C1801" s="26" t="s">
        <v>3890</v>
      </c>
      <c r="D1801" s="18" t="s">
        <v>3891</v>
      </c>
      <c r="E1801" t="s">
        <v>381</v>
      </c>
      <c r="J1801" s="5">
        <v>0</v>
      </c>
      <c r="K1801" s="32">
        <f>LENB(C1801)</f>
        <v>7</v>
      </c>
    </row>
    <row r="1802" ht="20" customHeight="1" spans="1:11">
      <c r="A1802" s="19">
        <v>1891</v>
      </c>
      <c r="B1802" s="20">
        <v>24</v>
      </c>
      <c r="C1802" s="17" t="s">
        <v>3892</v>
      </c>
      <c r="D1802" s="18" t="s">
        <v>3893</v>
      </c>
      <c r="J1802" s="5">
        <v>0</v>
      </c>
      <c r="K1802" s="32">
        <f>LENB(C1802)</f>
        <v>7</v>
      </c>
    </row>
    <row r="1803" ht="20" customHeight="1" spans="1:11">
      <c r="A1803" s="19">
        <v>3422</v>
      </c>
      <c r="B1803" s="20">
        <v>43</v>
      </c>
      <c r="C1803" s="17" t="s">
        <v>3894</v>
      </c>
      <c r="D1803" s="18" t="s">
        <v>3895</v>
      </c>
      <c r="J1803" s="5">
        <v>0</v>
      </c>
      <c r="K1803" s="32">
        <f>LENB(C1803)</f>
        <v>7</v>
      </c>
    </row>
    <row r="1804" ht="20.5" customHeight="1" spans="1:11">
      <c r="A1804" s="19">
        <v>1168</v>
      </c>
      <c r="B1804" s="20">
        <v>15</v>
      </c>
      <c r="C1804" s="17" t="s">
        <v>3896</v>
      </c>
      <c r="D1804" s="18" t="s">
        <v>3897</v>
      </c>
      <c r="J1804" s="5">
        <v>0</v>
      </c>
      <c r="K1804" s="32">
        <f>LENB(C1804)</f>
        <v>7</v>
      </c>
    </row>
    <row r="1805" ht="20" customHeight="1" spans="1:11">
      <c r="A1805" s="15">
        <v>690</v>
      </c>
      <c r="B1805" s="16">
        <v>9</v>
      </c>
      <c r="C1805" s="17" t="s">
        <v>3898</v>
      </c>
      <c r="D1805" s="18" t="s">
        <v>3899</v>
      </c>
      <c r="J1805" s="5">
        <v>0</v>
      </c>
      <c r="K1805" s="32">
        <f>LENB(C1805)</f>
        <v>7</v>
      </c>
    </row>
    <row r="1806" ht="20" customHeight="1" spans="1:11">
      <c r="A1806" s="19">
        <v>1411</v>
      </c>
      <c r="B1806" s="20">
        <v>18</v>
      </c>
      <c r="C1806" s="17" t="s">
        <v>3900</v>
      </c>
      <c r="D1806" s="18" t="s">
        <v>3901</v>
      </c>
      <c r="J1806" s="5">
        <v>0</v>
      </c>
      <c r="K1806" s="32">
        <f>LENB(C1806)</f>
        <v>7</v>
      </c>
    </row>
    <row r="1807" ht="20" customHeight="1" spans="1:11">
      <c r="A1807" s="19">
        <v>2855</v>
      </c>
      <c r="B1807" s="20">
        <v>36</v>
      </c>
      <c r="C1807" s="17" t="s">
        <v>3902</v>
      </c>
      <c r="D1807" s="18" t="s">
        <v>3903</v>
      </c>
      <c r="J1807" s="5">
        <v>0</v>
      </c>
      <c r="K1807" s="32">
        <f>LENB(C1807)</f>
        <v>7</v>
      </c>
    </row>
    <row r="1808" ht="20" customHeight="1" spans="1:11">
      <c r="A1808" s="19">
        <v>2137</v>
      </c>
      <c r="B1808" s="20">
        <v>27</v>
      </c>
      <c r="C1808" s="17" t="s">
        <v>3904</v>
      </c>
      <c r="D1808" s="18" t="s">
        <v>3905</v>
      </c>
      <c r="J1808" s="5">
        <v>0</v>
      </c>
      <c r="K1808" s="32">
        <f>LENB(C1808)</f>
        <v>7</v>
      </c>
    </row>
    <row r="1809" ht="20" customHeight="1" spans="1:11">
      <c r="A1809" s="19">
        <v>2300</v>
      </c>
      <c r="B1809" s="20">
        <v>29</v>
      </c>
      <c r="C1809" s="17" t="s">
        <v>3906</v>
      </c>
      <c r="D1809" s="18" t="s">
        <v>3907</v>
      </c>
      <c r="J1809" s="5">
        <v>0</v>
      </c>
      <c r="K1809" s="32">
        <f>LENB(C1809)</f>
        <v>7</v>
      </c>
    </row>
    <row r="1810" ht="20" customHeight="1" spans="1:11">
      <c r="A1810" s="19">
        <v>2052</v>
      </c>
      <c r="B1810" s="20">
        <v>26</v>
      </c>
      <c r="C1810" s="17" t="s">
        <v>3908</v>
      </c>
      <c r="D1810" s="18" t="s">
        <v>3909</v>
      </c>
      <c r="J1810" s="5">
        <v>0</v>
      </c>
      <c r="K1810" s="32">
        <f>LENB(C1810)</f>
        <v>7</v>
      </c>
    </row>
    <row r="1811" ht="20" customHeight="1" spans="1:11">
      <c r="A1811" s="21">
        <v>1248</v>
      </c>
      <c r="B1811" s="20">
        <v>16</v>
      </c>
      <c r="C1811" s="22" t="s">
        <v>3910</v>
      </c>
      <c r="D1811" s="18" t="s">
        <v>3911</v>
      </c>
      <c r="J1811" s="5">
        <v>0</v>
      </c>
      <c r="K1811" s="32">
        <f>LENB(C1811)</f>
        <v>7</v>
      </c>
    </row>
    <row r="1812" ht="20" customHeight="1" spans="1:11">
      <c r="A1812" s="19">
        <v>2454</v>
      </c>
      <c r="B1812" s="20">
        <v>31</v>
      </c>
      <c r="C1812" s="27" t="s">
        <v>3912</v>
      </c>
      <c r="D1812" s="18" t="s">
        <v>3913</v>
      </c>
      <c r="J1812" s="5">
        <v>0</v>
      </c>
      <c r="K1812" s="32">
        <f>LENB(C1812)</f>
        <v>7</v>
      </c>
    </row>
    <row r="1813" ht="20" customHeight="1" spans="1:11">
      <c r="A1813" s="19">
        <v>1170</v>
      </c>
      <c r="B1813" s="20">
        <v>15</v>
      </c>
      <c r="C1813" s="17" t="s">
        <v>3914</v>
      </c>
      <c r="D1813" s="18" t="s">
        <v>3915</v>
      </c>
      <c r="J1813" s="5">
        <v>0</v>
      </c>
      <c r="K1813" s="32">
        <f>LENB(C1813)</f>
        <v>7</v>
      </c>
    </row>
    <row r="1814" ht="20" customHeight="1" spans="1:11">
      <c r="A1814" s="19">
        <v>1250</v>
      </c>
      <c r="B1814" s="20">
        <v>16</v>
      </c>
      <c r="C1814" s="17" t="s">
        <v>3916</v>
      </c>
      <c r="D1814" s="18" t="s">
        <v>3917</v>
      </c>
      <c r="J1814" s="5">
        <v>0</v>
      </c>
      <c r="K1814" s="32">
        <f>LENB(C1814)</f>
        <v>7</v>
      </c>
    </row>
    <row r="1815" ht="20" customHeight="1" spans="1:11">
      <c r="A1815" s="19">
        <v>1330</v>
      </c>
      <c r="B1815" s="20">
        <v>17</v>
      </c>
      <c r="C1815" s="17" t="s">
        <v>3918</v>
      </c>
      <c r="D1815" s="18" t="s">
        <v>3919</v>
      </c>
      <c r="J1815" s="5">
        <v>0</v>
      </c>
      <c r="K1815" s="32">
        <f>LENB(C1815)</f>
        <v>7</v>
      </c>
    </row>
    <row r="1816" ht="20" customHeight="1" spans="1:11">
      <c r="A1816" s="19">
        <v>929</v>
      </c>
      <c r="B1816" s="20">
        <v>12</v>
      </c>
      <c r="C1816" s="17" t="s">
        <v>3920</v>
      </c>
      <c r="D1816" s="18" t="s">
        <v>3921</v>
      </c>
      <c r="J1816" s="5">
        <v>0</v>
      </c>
      <c r="K1816" s="32">
        <f>LENB(C1816)</f>
        <v>7</v>
      </c>
    </row>
    <row r="1817" ht="20" customHeight="1" spans="1:11">
      <c r="A1817" s="19">
        <v>3504</v>
      </c>
      <c r="B1817" s="20">
        <v>44</v>
      </c>
      <c r="C1817" s="17" t="s">
        <v>3922</v>
      </c>
      <c r="D1817" s="18" t="s">
        <v>3923</v>
      </c>
      <c r="J1817" s="5">
        <v>0</v>
      </c>
      <c r="K1817" s="32">
        <f>LENB(C1817)</f>
        <v>7</v>
      </c>
    </row>
    <row r="1818" ht="20" customHeight="1" spans="1:11">
      <c r="A1818" s="19">
        <v>2696</v>
      </c>
      <c r="B1818" s="20">
        <v>34</v>
      </c>
      <c r="C1818" s="17" t="s">
        <v>3924</v>
      </c>
      <c r="D1818" s="18" t="s">
        <v>3925</v>
      </c>
      <c r="J1818" s="5">
        <v>0</v>
      </c>
      <c r="K1818" s="32">
        <f>LENB(C1818)</f>
        <v>7</v>
      </c>
    </row>
    <row r="1819" ht="20" customHeight="1" spans="1:11">
      <c r="A1819" s="19">
        <v>290</v>
      </c>
      <c r="B1819" s="20">
        <v>4</v>
      </c>
      <c r="C1819" s="17" t="s">
        <v>3926</v>
      </c>
      <c r="D1819" s="18" t="s">
        <v>3927</v>
      </c>
      <c r="J1819" s="5">
        <v>0</v>
      </c>
      <c r="K1819" s="32">
        <f>LENB(C1819)</f>
        <v>7</v>
      </c>
    </row>
    <row r="1820" ht="20" customHeight="1" spans="1:11">
      <c r="A1820" s="19">
        <v>2935</v>
      </c>
      <c r="B1820" s="20">
        <v>37</v>
      </c>
      <c r="C1820" s="17" t="s">
        <v>3928</v>
      </c>
      <c r="D1820" s="18" t="s">
        <v>3929</v>
      </c>
      <c r="J1820" s="5">
        <v>0</v>
      </c>
      <c r="K1820" s="32">
        <f>LENB(C1820)</f>
        <v>7</v>
      </c>
    </row>
    <row r="1821" ht="20" customHeight="1" spans="1:11">
      <c r="A1821" s="19">
        <v>540</v>
      </c>
      <c r="B1821" s="20">
        <v>7</v>
      </c>
      <c r="C1821" s="17" t="s">
        <v>3930</v>
      </c>
      <c r="D1821" s="18" t="s">
        <v>3931</v>
      </c>
      <c r="J1821" s="5">
        <v>0</v>
      </c>
      <c r="K1821" s="32">
        <f>LENB(C1821)</f>
        <v>7</v>
      </c>
    </row>
    <row r="1822" ht="20" customHeight="1" spans="1:11">
      <c r="A1822" s="19">
        <v>368</v>
      </c>
      <c r="B1822" s="20">
        <v>5</v>
      </c>
      <c r="C1822" s="17" t="s">
        <v>2546</v>
      </c>
      <c r="D1822" s="24" t="s">
        <v>3932</v>
      </c>
      <c r="H1822" s="34" t="s">
        <v>3933</v>
      </c>
      <c r="J1822" s="5">
        <v>0</v>
      </c>
      <c r="K1822" s="32">
        <f>LENB(C1822)</f>
        <v>7</v>
      </c>
    </row>
    <row r="1823" ht="20" customHeight="1" spans="1:11">
      <c r="A1823" s="19">
        <v>370</v>
      </c>
      <c r="B1823" s="20">
        <v>5</v>
      </c>
      <c r="C1823" s="17" t="s">
        <v>3934</v>
      </c>
      <c r="D1823" s="18" t="s">
        <v>3935</v>
      </c>
      <c r="J1823" s="5">
        <v>0</v>
      </c>
      <c r="K1823" s="32">
        <f>LENB(C1823)</f>
        <v>7</v>
      </c>
    </row>
    <row r="1824" ht="20" customHeight="1" spans="1:11">
      <c r="A1824" s="19">
        <v>2455</v>
      </c>
      <c r="B1824" s="20">
        <v>31</v>
      </c>
      <c r="C1824" s="17" t="s">
        <v>3936</v>
      </c>
      <c r="D1824" s="18" t="s">
        <v>3937</v>
      </c>
      <c r="J1824" s="5">
        <v>0</v>
      </c>
      <c r="K1824" s="32">
        <f>LENB(C1824)</f>
        <v>7</v>
      </c>
    </row>
    <row r="1825" ht="20" customHeight="1" spans="1:11">
      <c r="A1825" s="19">
        <v>695</v>
      </c>
      <c r="B1825" s="20">
        <v>9</v>
      </c>
      <c r="C1825" s="17" t="s">
        <v>3938</v>
      </c>
      <c r="D1825" s="18" t="s">
        <v>3939</v>
      </c>
      <c r="J1825" s="5">
        <v>0</v>
      </c>
      <c r="K1825" s="32">
        <f>LENB(C1825)</f>
        <v>7</v>
      </c>
    </row>
    <row r="1826" ht="20" customHeight="1" spans="1:11">
      <c r="A1826" s="19">
        <v>770</v>
      </c>
      <c r="B1826" s="20">
        <v>10</v>
      </c>
      <c r="C1826" s="17" t="s">
        <v>2004</v>
      </c>
      <c r="D1826" s="18" t="s">
        <v>3940</v>
      </c>
      <c r="J1826" s="5">
        <v>0</v>
      </c>
      <c r="K1826" s="32">
        <f>LENB(C1826)</f>
        <v>7</v>
      </c>
    </row>
    <row r="1827" ht="20" customHeight="1" spans="1:11">
      <c r="A1827" s="19">
        <v>2216</v>
      </c>
      <c r="B1827" s="20">
        <v>28</v>
      </c>
      <c r="C1827" s="17" t="s">
        <v>3941</v>
      </c>
      <c r="D1827" s="18" t="s">
        <v>3942</v>
      </c>
      <c r="J1827" s="5">
        <v>0</v>
      </c>
      <c r="K1827" s="32">
        <f>LENB(C1827)</f>
        <v>7</v>
      </c>
    </row>
    <row r="1828" ht="20" customHeight="1" spans="1:11">
      <c r="A1828" s="19">
        <v>1572</v>
      </c>
      <c r="B1828" s="20">
        <v>20</v>
      </c>
      <c r="C1828" s="17" t="s">
        <v>3943</v>
      </c>
      <c r="D1828" s="18" t="s">
        <v>3944</v>
      </c>
      <c r="J1828" s="5">
        <v>0</v>
      </c>
      <c r="K1828" s="32">
        <f>LENB(C1828)</f>
        <v>7</v>
      </c>
    </row>
    <row r="1829" ht="20" customHeight="1" spans="1:11">
      <c r="A1829" s="19">
        <v>3505</v>
      </c>
      <c r="B1829" s="20">
        <v>44</v>
      </c>
      <c r="C1829" s="17" t="s">
        <v>3945</v>
      </c>
      <c r="D1829" s="18" t="s">
        <v>3946</v>
      </c>
      <c r="J1829" s="5">
        <v>0</v>
      </c>
      <c r="K1829" s="32">
        <f>LENB(C1829)</f>
        <v>7</v>
      </c>
    </row>
    <row r="1830" ht="20" customHeight="1" spans="1:11">
      <c r="A1830" s="19">
        <v>1097</v>
      </c>
      <c r="B1830" s="20">
        <v>14</v>
      </c>
      <c r="C1830" s="17" t="s">
        <v>3947</v>
      </c>
      <c r="D1830" s="18" t="s">
        <v>3948</v>
      </c>
      <c r="J1830" s="5">
        <v>0</v>
      </c>
      <c r="K1830" s="32">
        <f>LENB(C1830)</f>
        <v>7</v>
      </c>
    </row>
    <row r="1831" ht="20" customHeight="1" spans="1:11">
      <c r="A1831" s="19">
        <v>2139</v>
      </c>
      <c r="B1831" s="20">
        <v>27</v>
      </c>
      <c r="C1831" s="17" t="s">
        <v>3949</v>
      </c>
      <c r="D1831" s="18" t="s">
        <v>3950</v>
      </c>
      <c r="J1831" s="5">
        <v>0</v>
      </c>
      <c r="K1831" s="32">
        <f>LENB(C1831)</f>
        <v>7</v>
      </c>
    </row>
    <row r="1832" ht="20" customHeight="1" spans="1:11">
      <c r="A1832" s="19">
        <v>133</v>
      </c>
      <c r="B1832" s="20">
        <v>2</v>
      </c>
      <c r="C1832" s="17" t="s">
        <v>3951</v>
      </c>
      <c r="D1832" s="36" t="s">
        <v>3952</v>
      </c>
      <c r="J1832" s="5">
        <v>0</v>
      </c>
      <c r="K1832" s="32">
        <f>LENB(C1832)</f>
        <v>7</v>
      </c>
    </row>
    <row r="1833" ht="20" customHeight="1" spans="1:11">
      <c r="A1833" s="19">
        <v>3351</v>
      </c>
      <c r="B1833" s="20">
        <v>42</v>
      </c>
      <c r="C1833" s="17" t="s">
        <v>3953</v>
      </c>
      <c r="D1833" s="18" t="s">
        <v>3954</v>
      </c>
      <c r="J1833" s="5">
        <v>0</v>
      </c>
      <c r="K1833" s="32">
        <f>LENB(C1833)</f>
        <v>7</v>
      </c>
    </row>
    <row r="1834" ht="20" customHeight="1" spans="1:11">
      <c r="A1834" s="19">
        <v>1574</v>
      </c>
      <c r="B1834" s="20">
        <v>20</v>
      </c>
      <c r="C1834" s="17" t="s">
        <v>3955</v>
      </c>
      <c r="D1834" s="18" t="s">
        <v>3956</v>
      </c>
      <c r="J1834" s="5">
        <v>0</v>
      </c>
      <c r="K1834" s="32">
        <f>LENB(C1834)</f>
        <v>7</v>
      </c>
    </row>
    <row r="1835" ht="20" customHeight="1" spans="1:11">
      <c r="A1835" s="19">
        <v>772</v>
      </c>
      <c r="B1835" s="20">
        <v>10</v>
      </c>
      <c r="C1835" s="43" t="s">
        <v>3957</v>
      </c>
      <c r="D1835" s="18" t="s">
        <v>3958</v>
      </c>
      <c r="G1835" s="34" t="s">
        <v>3959</v>
      </c>
      <c r="J1835" s="5">
        <v>0</v>
      </c>
      <c r="K1835" s="32">
        <f>LENB(C1835)</f>
        <v>7</v>
      </c>
    </row>
    <row r="1836" ht="20" customHeight="1" spans="1:11">
      <c r="A1836" s="21">
        <v>452</v>
      </c>
      <c r="B1836" s="20">
        <v>6</v>
      </c>
      <c r="C1836" s="22" t="s">
        <v>3960</v>
      </c>
      <c r="D1836" s="18" t="s">
        <v>3961</v>
      </c>
      <c r="E1836" t="s">
        <v>381</v>
      </c>
      <c r="J1836" s="5">
        <v>0</v>
      </c>
      <c r="K1836" s="32">
        <f>LENB(C1836)</f>
        <v>7</v>
      </c>
    </row>
    <row r="1837" ht="20" customHeight="1" spans="1:11">
      <c r="A1837" s="21">
        <v>371</v>
      </c>
      <c r="B1837" s="20">
        <v>5</v>
      </c>
      <c r="C1837" s="22" t="s">
        <v>3962</v>
      </c>
      <c r="D1837" s="18" t="s">
        <v>3963</v>
      </c>
      <c r="F1837" t="s">
        <v>3964</v>
      </c>
      <c r="G1837" t="s">
        <v>3965</v>
      </c>
      <c r="J1837" s="5">
        <v>0</v>
      </c>
      <c r="K1837" s="32">
        <f>LENB(C1837)</f>
        <v>7</v>
      </c>
    </row>
    <row r="1838" ht="20" customHeight="1" spans="1:11">
      <c r="A1838" s="19">
        <v>3428</v>
      </c>
      <c r="B1838" s="20">
        <v>43</v>
      </c>
      <c r="C1838" s="17" t="s">
        <v>3966</v>
      </c>
      <c r="D1838" s="18" t="s">
        <v>3967</v>
      </c>
      <c r="J1838" s="5">
        <v>0</v>
      </c>
      <c r="K1838" s="32">
        <f>LENB(C1838)</f>
        <v>7</v>
      </c>
    </row>
    <row r="1839" ht="20" customHeight="1" spans="1:11">
      <c r="A1839" s="19">
        <v>2457</v>
      </c>
      <c r="B1839" s="20">
        <v>31</v>
      </c>
      <c r="C1839" s="27" t="s">
        <v>3968</v>
      </c>
      <c r="D1839" s="18" t="s">
        <v>3969</v>
      </c>
      <c r="J1839" s="5">
        <v>0</v>
      </c>
      <c r="K1839" s="32">
        <f>LENB(C1839)</f>
        <v>7</v>
      </c>
    </row>
    <row r="1840" ht="20" customHeight="1" spans="1:11">
      <c r="A1840" s="19">
        <v>774</v>
      </c>
      <c r="B1840" s="20">
        <v>10</v>
      </c>
      <c r="C1840" s="17" t="s">
        <v>3970</v>
      </c>
      <c r="D1840" s="36" t="s">
        <v>3971</v>
      </c>
      <c r="G1840" s="34" t="s">
        <v>3972</v>
      </c>
      <c r="J1840" s="5">
        <v>0</v>
      </c>
      <c r="K1840" s="32">
        <f>LENB(C1840)</f>
        <v>7</v>
      </c>
    </row>
    <row r="1841" ht="20" customHeight="1" spans="1:11">
      <c r="A1841" s="21">
        <v>2940</v>
      </c>
      <c r="B1841" s="20">
        <v>37</v>
      </c>
      <c r="C1841" s="22" t="s">
        <v>3973</v>
      </c>
      <c r="D1841" s="18" t="s">
        <v>3974</v>
      </c>
      <c r="F1841" t="s">
        <v>3341</v>
      </c>
      <c r="G1841" t="s">
        <v>3975</v>
      </c>
      <c r="H1841" t="s">
        <v>3976</v>
      </c>
      <c r="J1841" s="5">
        <v>0</v>
      </c>
      <c r="K1841" s="32">
        <f>LENB(C1841)</f>
        <v>7</v>
      </c>
    </row>
    <row r="1842" ht="20" customHeight="1" spans="1:11">
      <c r="A1842" s="19">
        <v>2863</v>
      </c>
      <c r="B1842" s="20">
        <v>36</v>
      </c>
      <c r="C1842" s="17" t="s">
        <v>3977</v>
      </c>
      <c r="D1842" s="18" t="s">
        <v>3978</v>
      </c>
      <c r="J1842" s="5">
        <v>0</v>
      </c>
      <c r="K1842" s="32">
        <f>LENB(C1842)</f>
        <v>7</v>
      </c>
    </row>
    <row r="1843" ht="20" customHeight="1" spans="1:11">
      <c r="A1843" s="19">
        <v>1417</v>
      </c>
      <c r="B1843" s="20">
        <v>18</v>
      </c>
      <c r="C1843" s="17" t="s">
        <v>3979</v>
      </c>
      <c r="D1843" s="18" t="s">
        <v>3980</v>
      </c>
      <c r="J1843" s="5">
        <v>0</v>
      </c>
      <c r="K1843" s="32">
        <f>LENB(C1843)</f>
        <v>7</v>
      </c>
    </row>
    <row r="1844" ht="20" customHeight="1" spans="1:11">
      <c r="A1844" s="19">
        <v>2702</v>
      </c>
      <c r="B1844" s="20">
        <v>34</v>
      </c>
      <c r="C1844" s="17" t="s">
        <v>3981</v>
      </c>
      <c r="D1844" s="18" t="s">
        <v>3982</v>
      </c>
      <c r="J1844" s="5">
        <v>0</v>
      </c>
      <c r="K1844" s="32">
        <f>LENB(C1844)</f>
        <v>7</v>
      </c>
    </row>
    <row r="1845" ht="20.5" customHeight="1" spans="1:11">
      <c r="A1845" s="19">
        <v>455</v>
      </c>
      <c r="B1845" s="20">
        <v>6</v>
      </c>
      <c r="C1845" s="17" t="s">
        <v>3983</v>
      </c>
      <c r="D1845" s="36" t="s">
        <v>3984</v>
      </c>
      <c r="J1845" s="5">
        <v>0</v>
      </c>
      <c r="K1845" s="32">
        <f>LENB(C1845)</f>
        <v>7</v>
      </c>
    </row>
    <row r="1846" ht="20" customHeight="1" spans="1:11">
      <c r="A1846" s="15">
        <v>2538</v>
      </c>
      <c r="B1846" s="16">
        <v>32</v>
      </c>
      <c r="C1846" s="23" t="s">
        <v>3985</v>
      </c>
      <c r="D1846" s="18" t="s">
        <v>3986</v>
      </c>
      <c r="J1846" s="5">
        <v>0</v>
      </c>
      <c r="K1846" s="32">
        <f>LENB(C1846)</f>
        <v>7</v>
      </c>
    </row>
    <row r="1847" ht="20" customHeight="1" spans="1:11">
      <c r="A1847" s="19">
        <v>2539</v>
      </c>
      <c r="B1847" s="20">
        <v>32</v>
      </c>
      <c r="C1847" s="23" t="s">
        <v>3987</v>
      </c>
      <c r="D1847" s="18" t="s">
        <v>3988</v>
      </c>
      <c r="J1847" s="5">
        <v>0</v>
      </c>
      <c r="K1847" s="32">
        <f>LENB(C1847)</f>
        <v>7</v>
      </c>
    </row>
    <row r="1848" ht="20" customHeight="1" spans="1:11">
      <c r="A1848" s="19">
        <v>3429</v>
      </c>
      <c r="B1848" s="20">
        <v>43</v>
      </c>
      <c r="C1848" s="17" t="s">
        <v>3989</v>
      </c>
      <c r="D1848" s="18" t="s">
        <v>3990</v>
      </c>
      <c r="J1848" s="5">
        <v>0</v>
      </c>
      <c r="K1848" s="32">
        <f>LENB(C1848)</f>
        <v>7</v>
      </c>
    </row>
    <row r="1849" ht="20" customHeight="1" spans="1:11">
      <c r="A1849" s="19">
        <v>1497</v>
      </c>
      <c r="B1849" s="20">
        <v>19</v>
      </c>
      <c r="C1849" s="17" t="s">
        <v>3991</v>
      </c>
      <c r="D1849" s="18" t="s">
        <v>3992</v>
      </c>
      <c r="J1849" s="5">
        <v>0</v>
      </c>
      <c r="K1849" s="32">
        <f>LENB(C1849)</f>
        <v>7</v>
      </c>
    </row>
    <row r="1850" ht="20" customHeight="1" spans="1:11">
      <c r="A1850" s="19">
        <v>2866</v>
      </c>
      <c r="B1850" s="20">
        <v>36</v>
      </c>
      <c r="C1850" s="17" t="s">
        <v>3993</v>
      </c>
      <c r="D1850" s="18" t="s">
        <v>3994</v>
      </c>
      <c r="J1850" s="5">
        <v>0</v>
      </c>
      <c r="K1850" s="32">
        <f>LENB(C1850)</f>
        <v>7</v>
      </c>
    </row>
    <row r="1851" ht="20" customHeight="1" spans="1:11">
      <c r="A1851" s="19">
        <v>295</v>
      </c>
      <c r="B1851" s="20">
        <v>4</v>
      </c>
      <c r="C1851" s="17" t="s">
        <v>3995</v>
      </c>
      <c r="D1851" s="18" t="s">
        <v>3996</v>
      </c>
      <c r="J1851" s="5">
        <v>0</v>
      </c>
      <c r="K1851" s="32">
        <f>LENB(C1851)</f>
        <v>7</v>
      </c>
    </row>
    <row r="1852" ht="20" customHeight="1" spans="1:11">
      <c r="A1852" s="21">
        <v>134</v>
      </c>
      <c r="B1852" s="20">
        <v>2</v>
      </c>
      <c r="C1852" s="22" t="s">
        <v>3997</v>
      </c>
      <c r="D1852" s="18" t="s">
        <v>3998</v>
      </c>
      <c r="G1852" t="s">
        <v>3999</v>
      </c>
      <c r="J1852" s="5">
        <v>0</v>
      </c>
      <c r="K1852" s="32">
        <f>LENB(C1852)</f>
        <v>7</v>
      </c>
    </row>
    <row r="1853" ht="20" customHeight="1" spans="1:11">
      <c r="A1853" s="19">
        <v>545</v>
      </c>
      <c r="B1853" s="20">
        <v>7</v>
      </c>
      <c r="C1853" s="17" t="s">
        <v>4000</v>
      </c>
      <c r="D1853" s="29" t="s">
        <v>4001</v>
      </c>
      <c r="J1853" s="5">
        <v>0</v>
      </c>
      <c r="K1853" s="32">
        <f>LENB(C1853)</f>
        <v>7</v>
      </c>
    </row>
    <row r="1854" ht="20" customHeight="1" spans="1:11">
      <c r="A1854" s="19">
        <v>135</v>
      </c>
      <c r="B1854" s="20">
        <v>2</v>
      </c>
      <c r="C1854" s="17" t="s">
        <v>4002</v>
      </c>
      <c r="D1854" s="18" t="s">
        <v>4003</v>
      </c>
      <c r="J1854" s="5">
        <v>0</v>
      </c>
      <c r="K1854" s="32">
        <f>LENB(C1854)</f>
        <v>7</v>
      </c>
    </row>
    <row r="1855" ht="20" customHeight="1" spans="1:11">
      <c r="A1855" s="19">
        <v>2060</v>
      </c>
      <c r="B1855" s="20">
        <v>26</v>
      </c>
      <c r="C1855" s="17" t="s">
        <v>4004</v>
      </c>
      <c r="D1855" s="18" t="s">
        <v>4005</v>
      </c>
      <c r="J1855" s="5">
        <v>0</v>
      </c>
      <c r="K1855" s="32">
        <f>LENB(C1855)</f>
        <v>7</v>
      </c>
    </row>
    <row r="1856" ht="20" customHeight="1" spans="1:11">
      <c r="A1856" s="19">
        <v>2943</v>
      </c>
      <c r="B1856" s="20">
        <v>37</v>
      </c>
      <c r="C1856" s="17" t="s">
        <v>4006</v>
      </c>
      <c r="D1856" s="18" t="s">
        <v>4007</v>
      </c>
      <c r="J1856" s="5">
        <v>0</v>
      </c>
      <c r="K1856" s="32">
        <f>LENB(C1856)</f>
        <v>7</v>
      </c>
    </row>
    <row r="1857" ht="20" customHeight="1" spans="1:11">
      <c r="A1857" s="19">
        <v>1498</v>
      </c>
      <c r="B1857" s="20">
        <v>19</v>
      </c>
      <c r="C1857" s="17" t="s">
        <v>4008</v>
      </c>
      <c r="D1857" s="18" t="s">
        <v>4009</v>
      </c>
      <c r="J1857" s="5">
        <v>0</v>
      </c>
      <c r="K1857" s="32">
        <f>LENB(C1857)</f>
        <v>7</v>
      </c>
    </row>
    <row r="1858" ht="20" customHeight="1" spans="1:11">
      <c r="A1858" s="19">
        <v>1260</v>
      </c>
      <c r="B1858" s="20">
        <v>16</v>
      </c>
      <c r="C1858" s="17" t="s">
        <v>4010</v>
      </c>
      <c r="D1858" s="18" t="s">
        <v>4011</v>
      </c>
      <c r="J1858" s="5">
        <v>0</v>
      </c>
      <c r="K1858" s="32">
        <f>LENB(C1858)</f>
        <v>7</v>
      </c>
    </row>
    <row r="1859" ht="20" customHeight="1" spans="1:11">
      <c r="A1859" s="19">
        <v>1982</v>
      </c>
      <c r="B1859" s="20">
        <v>25</v>
      </c>
      <c r="C1859" s="17" t="s">
        <v>4012</v>
      </c>
      <c r="D1859" s="18" t="s">
        <v>4013</v>
      </c>
      <c r="J1859" s="5">
        <v>0</v>
      </c>
      <c r="K1859" s="32">
        <f>LENB(C1859)</f>
        <v>7</v>
      </c>
    </row>
    <row r="1860" ht="20" customHeight="1" spans="1:11">
      <c r="A1860" s="19">
        <v>1983</v>
      </c>
      <c r="B1860" s="20">
        <v>25</v>
      </c>
      <c r="C1860" s="17" t="s">
        <v>4014</v>
      </c>
      <c r="D1860" s="18" t="s">
        <v>4015</v>
      </c>
      <c r="G1860" t="s">
        <v>4016</v>
      </c>
      <c r="J1860" s="5">
        <v>0</v>
      </c>
      <c r="K1860" s="32">
        <f>LENB(C1860)</f>
        <v>7</v>
      </c>
    </row>
    <row r="1861" ht="20" customHeight="1" spans="1:11">
      <c r="A1861" s="19">
        <v>3107</v>
      </c>
      <c r="B1861" s="20">
        <v>39</v>
      </c>
      <c r="C1861" s="17" t="s">
        <v>4017</v>
      </c>
      <c r="D1861" s="18" t="s">
        <v>4018</v>
      </c>
      <c r="G1861" t="s">
        <v>4019</v>
      </c>
      <c r="J1861" s="5">
        <v>0</v>
      </c>
      <c r="K1861" s="32">
        <f>LENB(C1861)</f>
        <v>7</v>
      </c>
    </row>
    <row r="1862" ht="20" customHeight="1" spans="1:11">
      <c r="A1862" s="19">
        <v>2222</v>
      </c>
      <c r="B1862" s="20">
        <v>28</v>
      </c>
      <c r="C1862" s="17" t="s">
        <v>4020</v>
      </c>
      <c r="D1862" s="18" t="s">
        <v>4021</v>
      </c>
      <c r="J1862" s="5">
        <v>0</v>
      </c>
      <c r="K1862" s="32">
        <f>LENB(C1862)</f>
        <v>7</v>
      </c>
    </row>
    <row r="1863" ht="20" customHeight="1" spans="1:11">
      <c r="A1863" s="19">
        <v>2704</v>
      </c>
      <c r="B1863" s="20">
        <v>34</v>
      </c>
      <c r="C1863" s="17" t="s">
        <v>4022</v>
      </c>
      <c r="D1863" s="18" t="s">
        <v>4023</v>
      </c>
      <c r="J1863" s="5">
        <v>0</v>
      </c>
      <c r="K1863" s="32">
        <f>LENB(C1863)</f>
        <v>7</v>
      </c>
    </row>
    <row r="1864" ht="20" customHeight="1" spans="1:11">
      <c r="A1864" s="19">
        <v>2061</v>
      </c>
      <c r="B1864" s="20">
        <v>26</v>
      </c>
      <c r="C1864" s="17" t="s">
        <v>4024</v>
      </c>
      <c r="D1864" s="18" t="s">
        <v>4025</v>
      </c>
      <c r="J1864" s="5">
        <v>0</v>
      </c>
      <c r="K1864" s="32">
        <f>LENB(C1864)</f>
        <v>7</v>
      </c>
    </row>
    <row r="1865" ht="20" customHeight="1" spans="1:11">
      <c r="A1865" s="19">
        <v>1025</v>
      </c>
      <c r="B1865" s="20">
        <v>13</v>
      </c>
      <c r="C1865" s="17" t="s">
        <v>4026</v>
      </c>
      <c r="D1865" s="18" t="s">
        <v>4027</v>
      </c>
      <c r="J1865" s="5">
        <v>0</v>
      </c>
      <c r="K1865" s="32">
        <f>LENB(C1865)</f>
        <v>7</v>
      </c>
    </row>
    <row r="1866" ht="20" customHeight="1" spans="1:11">
      <c r="A1866" s="19">
        <v>937</v>
      </c>
      <c r="B1866" s="20">
        <v>12</v>
      </c>
      <c r="C1866" s="17" t="s">
        <v>4028</v>
      </c>
      <c r="D1866" s="18" t="s">
        <v>4029</v>
      </c>
      <c r="J1866" s="5">
        <v>0</v>
      </c>
      <c r="K1866" s="32">
        <f>LENB(C1866)</f>
        <v>7</v>
      </c>
    </row>
    <row r="1867" ht="20" customHeight="1" spans="1:11">
      <c r="A1867" s="19">
        <v>3027</v>
      </c>
      <c r="B1867" s="20">
        <v>38</v>
      </c>
      <c r="C1867" s="17" t="s">
        <v>4030</v>
      </c>
      <c r="D1867" s="18" t="s">
        <v>4031</v>
      </c>
      <c r="J1867" s="5">
        <v>0</v>
      </c>
      <c r="K1867" s="32">
        <f>LENB(C1867)</f>
        <v>7</v>
      </c>
    </row>
    <row r="1868" ht="20" customHeight="1" spans="1:11">
      <c r="A1868" s="19">
        <v>2384</v>
      </c>
      <c r="B1868" s="20">
        <v>30</v>
      </c>
      <c r="C1868" s="17" t="s">
        <v>2659</v>
      </c>
      <c r="D1868" s="18" t="s">
        <v>4032</v>
      </c>
      <c r="J1868" s="5">
        <v>0</v>
      </c>
      <c r="K1868" s="32">
        <f>LENB(C1868)</f>
        <v>7</v>
      </c>
    </row>
    <row r="1869" ht="20" customHeight="1" spans="1:11">
      <c r="A1869" s="19">
        <v>2784</v>
      </c>
      <c r="B1869" s="20">
        <v>35</v>
      </c>
      <c r="C1869" s="17" t="s">
        <v>4033</v>
      </c>
      <c r="D1869" s="18" t="s">
        <v>4034</v>
      </c>
      <c r="J1869" s="5">
        <v>0</v>
      </c>
      <c r="K1869" s="32">
        <f>LENB(C1869)</f>
        <v>7</v>
      </c>
    </row>
    <row r="1870" ht="20" customHeight="1" spans="1:11">
      <c r="A1870" s="19">
        <v>3510</v>
      </c>
      <c r="B1870" s="20">
        <v>44</v>
      </c>
      <c r="C1870" s="17" t="s">
        <v>4035</v>
      </c>
      <c r="D1870" s="18" t="s">
        <v>4036</v>
      </c>
      <c r="J1870" s="5">
        <v>0</v>
      </c>
      <c r="K1870" s="32">
        <f>LENB(C1870)</f>
        <v>7</v>
      </c>
    </row>
    <row r="1871" ht="20" customHeight="1" spans="1:11">
      <c r="A1871" s="19">
        <v>3268</v>
      </c>
      <c r="B1871" s="20">
        <v>41</v>
      </c>
      <c r="C1871" s="17" t="s">
        <v>4037</v>
      </c>
      <c r="D1871" s="18" t="s">
        <v>4038</v>
      </c>
      <c r="J1871" s="5">
        <v>0</v>
      </c>
      <c r="K1871" s="32">
        <f>LENB(C1871)</f>
        <v>7</v>
      </c>
    </row>
    <row r="1872" ht="20" customHeight="1" spans="1:11">
      <c r="A1872" s="19">
        <v>2786</v>
      </c>
      <c r="B1872" s="20">
        <v>35</v>
      </c>
      <c r="C1872" s="17" t="s">
        <v>4039</v>
      </c>
      <c r="D1872" s="18" t="s">
        <v>4040</v>
      </c>
      <c r="J1872" s="5">
        <v>0</v>
      </c>
      <c r="K1872" s="32">
        <f>LENB(C1872)</f>
        <v>7</v>
      </c>
    </row>
    <row r="1873" ht="20" customHeight="1" spans="1:11">
      <c r="A1873" s="19">
        <v>459</v>
      </c>
      <c r="B1873" s="20">
        <v>6</v>
      </c>
      <c r="C1873" s="17" t="s">
        <v>4041</v>
      </c>
      <c r="D1873" s="18" t="s">
        <v>4042</v>
      </c>
      <c r="J1873" s="5">
        <v>0</v>
      </c>
      <c r="K1873" s="32">
        <f>LENB(C1873)</f>
        <v>7</v>
      </c>
    </row>
    <row r="1874" ht="20" customHeight="1" spans="1:11">
      <c r="A1874" s="21">
        <v>3110</v>
      </c>
      <c r="B1874" s="20">
        <v>39</v>
      </c>
      <c r="C1874" s="26" t="s">
        <v>4043</v>
      </c>
      <c r="D1874" s="18" t="s">
        <v>4044</v>
      </c>
      <c r="G1874" t="s">
        <v>4045</v>
      </c>
      <c r="J1874" s="5">
        <v>0</v>
      </c>
      <c r="K1874" s="32">
        <f>LENB(C1874)</f>
        <v>7</v>
      </c>
    </row>
    <row r="1875" ht="20" customHeight="1" spans="1:11">
      <c r="A1875" s="19">
        <v>1101</v>
      </c>
      <c r="B1875" s="20">
        <v>14</v>
      </c>
      <c r="C1875" s="17" t="s">
        <v>4046</v>
      </c>
      <c r="D1875" s="18" t="s">
        <v>2298</v>
      </c>
      <c r="J1875" s="5">
        <v>0</v>
      </c>
      <c r="K1875" s="32">
        <f>LENB(C1875)</f>
        <v>7</v>
      </c>
    </row>
    <row r="1876" ht="20" customHeight="1" spans="1:11">
      <c r="A1876" s="19">
        <v>58</v>
      </c>
      <c r="B1876" s="20">
        <v>1</v>
      </c>
      <c r="C1876" s="17" t="s">
        <v>4047</v>
      </c>
      <c r="D1876" s="18" t="s">
        <v>4048</v>
      </c>
      <c r="J1876" s="5">
        <v>0</v>
      </c>
      <c r="K1876" s="32">
        <f>LENB(C1876)</f>
        <v>7</v>
      </c>
    </row>
    <row r="1877" ht="20" customHeight="1" spans="1:11">
      <c r="A1877" s="19">
        <v>1581</v>
      </c>
      <c r="B1877" s="20">
        <v>20</v>
      </c>
      <c r="C1877" s="17" t="s">
        <v>4049</v>
      </c>
      <c r="D1877" s="18" t="s">
        <v>4050</v>
      </c>
      <c r="J1877" s="5">
        <v>0</v>
      </c>
      <c r="K1877" s="32">
        <f>LENB(C1877)</f>
        <v>7</v>
      </c>
    </row>
    <row r="1878" ht="20" customHeight="1" spans="1:11">
      <c r="A1878" s="19">
        <v>461</v>
      </c>
      <c r="B1878" s="20">
        <v>6</v>
      </c>
      <c r="C1878" s="17" t="s">
        <v>4051</v>
      </c>
      <c r="D1878" s="18" t="s">
        <v>4052</v>
      </c>
      <c r="J1878" s="5">
        <v>0</v>
      </c>
      <c r="K1878" s="32">
        <f>LENB(C1878)</f>
        <v>7</v>
      </c>
    </row>
    <row r="1879" ht="20" customHeight="1" spans="1:11">
      <c r="A1879" s="19">
        <v>3196</v>
      </c>
      <c r="B1879" s="20">
        <v>40</v>
      </c>
      <c r="C1879" s="17" t="s">
        <v>4053</v>
      </c>
      <c r="D1879" s="18" t="s">
        <v>4054</v>
      </c>
      <c r="J1879" s="5">
        <v>0</v>
      </c>
      <c r="K1879" s="32">
        <f>LENB(C1879)</f>
        <v>7</v>
      </c>
    </row>
    <row r="1880" ht="20" customHeight="1" spans="1:11">
      <c r="A1880" s="21">
        <v>1817</v>
      </c>
      <c r="B1880" s="20">
        <v>23</v>
      </c>
      <c r="C1880" s="39" t="s">
        <v>4055</v>
      </c>
      <c r="D1880" s="18" t="s">
        <v>4056</v>
      </c>
      <c r="J1880" s="5">
        <v>0</v>
      </c>
      <c r="K1880" s="32">
        <f>LENB(C1880)</f>
        <v>7</v>
      </c>
    </row>
    <row r="1881" ht="20" customHeight="1" spans="1:11">
      <c r="A1881" s="19">
        <v>1180</v>
      </c>
      <c r="B1881" s="20">
        <v>15</v>
      </c>
      <c r="C1881" s="17" t="s">
        <v>4057</v>
      </c>
      <c r="D1881" s="18" t="s">
        <v>4058</v>
      </c>
      <c r="J1881" s="5">
        <v>0</v>
      </c>
      <c r="K1881" s="32">
        <f>LENB(C1881)</f>
        <v>7</v>
      </c>
    </row>
    <row r="1882" ht="20" customHeight="1" spans="1:11">
      <c r="A1882" s="19">
        <v>2145</v>
      </c>
      <c r="B1882" s="20">
        <v>27</v>
      </c>
      <c r="C1882" s="17" t="s">
        <v>4059</v>
      </c>
      <c r="D1882" s="18" t="s">
        <v>4060</v>
      </c>
      <c r="J1882" s="5">
        <v>0</v>
      </c>
      <c r="K1882" s="32">
        <f>LENB(C1882)</f>
        <v>7</v>
      </c>
    </row>
    <row r="1883" ht="20" customHeight="1" spans="1:11">
      <c r="A1883" s="19">
        <v>2385</v>
      </c>
      <c r="B1883" s="20">
        <v>30</v>
      </c>
      <c r="C1883" s="17" t="s">
        <v>4061</v>
      </c>
      <c r="D1883" s="18" t="s">
        <v>4062</v>
      </c>
      <c r="J1883" s="5">
        <v>0</v>
      </c>
      <c r="K1883" s="32">
        <f>LENB(C1883)</f>
        <v>7</v>
      </c>
    </row>
    <row r="1884" ht="20" customHeight="1" spans="1:11">
      <c r="A1884" s="19">
        <v>2947</v>
      </c>
      <c r="B1884" s="20">
        <v>37</v>
      </c>
      <c r="C1884" s="17" t="s">
        <v>4063</v>
      </c>
      <c r="D1884" s="18" t="s">
        <v>4064</v>
      </c>
      <c r="J1884" s="5">
        <v>0</v>
      </c>
      <c r="K1884" s="32">
        <f>LENB(C1884)</f>
        <v>7</v>
      </c>
    </row>
    <row r="1885" ht="20" customHeight="1" spans="1:11">
      <c r="A1885" s="19">
        <v>2869</v>
      </c>
      <c r="B1885" s="20">
        <v>36</v>
      </c>
      <c r="C1885" s="17" t="s">
        <v>4065</v>
      </c>
      <c r="D1885" s="18" t="s">
        <v>4066</v>
      </c>
      <c r="J1885" s="5">
        <v>0</v>
      </c>
      <c r="K1885" s="32">
        <f>LENB(C1885)</f>
        <v>7</v>
      </c>
    </row>
    <row r="1886" ht="20.5" customHeight="1" spans="1:11">
      <c r="A1886" s="19">
        <v>3511</v>
      </c>
      <c r="B1886" s="20">
        <v>44</v>
      </c>
      <c r="C1886" s="17" t="s">
        <v>4067</v>
      </c>
      <c r="D1886" s="18" t="s">
        <v>4068</v>
      </c>
      <c r="J1886" s="5">
        <v>0</v>
      </c>
      <c r="K1886" s="32">
        <f>LENB(C1886)</f>
        <v>7</v>
      </c>
    </row>
    <row r="1887" ht="20" customHeight="1" spans="1:11">
      <c r="A1887" s="15">
        <v>2464</v>
      </c>
      <c r="B1887" s="16">
        <v>31</v>
      </c>
      <c r="C1887" s="17" t="s">
        <v>4069</v>
      </c>
      <c r="D1887" s="18" t="s">
        <v>4070</v>
      </c>
      <c r="J1887" s="5">
        <v>0</v>
      </c>
      <c r="K1887" s="32">
        <f>LENB(C1887)</f>
        <v>7</v>
      </c>
    </row>
    <row r="1888" ht="20" customHeight="1" spans="1:11">
      <c r="A1888" s="19">
        <v>59</v>
      </c>
      <c r="B1888" s="20">
        <v>1</v>
      </c>
      <c r="C1888" s="17" t="s">
        <v>4071</v>
      </c>
      <c r="D1888" s="18" t="s">
        <v>4072</v>
      </c>
      <c r="J1888" s="5">
        <v>0</v>
      </c>
      <c r="K1888" s="32">
        <f>LENB(C1888)</f>
        <v>7</v>
      </c>
    </row>
    <row r="1889" ht="20" customHeight="1" spans="1:11">
      <c r="A1889" s="21">
        <v>2544</v>
      </c>
      <c r="B1889" s="20">
        <v>32</v>
      </c>
      <c r="C1889" s="22" t="s">
        <v>4073</v>
      </c>
      <c r="D1889" s="18" t="s">
        <v>4074</v>
      </c>
      <c r="J1889" s="5">
        <v>0</v>
      </c>
      <c r="K1889" s="32">
        <f>LENB(C1889)</f>
        <v>7</v>
      </c>
    </row>
    <row r="1890" ht="20" customHeight="1" spans="1:11">
      <c r="A1890" s="19">
        <v>700</v>
      </c>
      <c r="B1890" s="20">
        <v>9</v>
      </c>
      <c r="C1890" s="17" t="s">
        <v>4075</v>
      </c>
      <c r="D1890" s="18" t="s">
        <v>4076</v>
      </c>
      <c r="J1890" s="5">
        <v>0</v>
      </c>
      <c r="K1890" s="32">
        <f>LENB(C1890)</f>
        <v>7</v>
      </c>
    </row>
    <row r="1891" ht="20" customHeight="1" spans="1:11">
      <c r="A1891" s="19">
        <v>2710</v>
      </c>
      <c r="B1891" s="20">
        <v>34</v>
      </c>
      <c r="C1891" s="17" t="s">
        <v>4077</v>
      </c>
      <c r="D1891" s="18" t="s">
        <v>4078</v>
      </c>
      <c r="J1891" s="5">
        <v>0</v>
      </c>
      <c r="K1891" s="32">
        <f>LENB(C1891)</f>
        <v>7</v>
      </c>
    </row>
    <row r="1892" ht="20" customHeight="1" spans="1:11">
      <c r="A1892" s="19">
        <v>2545</v>
      </c>
      <c r="B1892" s="20">
        <v>32</v>
      </c>
      <c r="C1892" s="17" t="s">
        <v>4079</v>
      </c>
      <c r="D1892" s="18" t="s">
        <v>4080</v>
      </c>
      <c r="J1892" s="5">
        <v>0</v>
      </c>
      <c r="K1892" s="32">
        <f>LENB(C1892)</f>
        <v>7</v>
      </c>
    </row>
    <row r="1893" ht="20" customHeight="1" spans="1:11">
      <c r="A1893" s="19">
        <v>2630</v>
      </c>
      <c r="B1893" s="20">
        <v>33</v>
      </c>
      <c r="C1893" s="17" t="s">
        <v>4081</v>
      </c>
      <c r="D1893" s="18" t="s">
        <v>4082</v>
      </c>
      <c r="J1893" s="5">
        <v>0</v>
      </c>
      <c r="K1893" s="32">
        <f>LENB(C1893)</f>
        <v>7</v>
      </c>
    </row>
    <row r="1894" ht="20" customHeight="1" spans="1:11">
      <c r="A1894" s="19">
        <v>2711</v>
      </c>
      <c r="B1894" s="20">
        <v>34</v>
      </c>
      <c r="C1894" s="17" t="s">
        <v>4083</v>
      </c>
      <c r="D1894" s="18" t="s">
        <v>4084</v>
      </c>
      <c r="J1894" s="5">
        <v>0</v>
      </c>
      <c r="K1894" s="32">
        <f>LENB(C1894)</f>
        <v>7</v>
      </c>
    </row>
    <row r="1895" ht="20" customHeight="1" spans="1:11">
      <c r="A1895" s="19">
        <v>1184</v>
      </c>
      <c r="B1895" s="20">
        <v>15</v>
      </c>
      <c r="C1895" s="17" t="s">
        <v>4085</v>
      </c>
      <c r="D1895" s="18" t="s">
        <v>4086</v>
      </c>
      <c r="J1895" s="5">
        <v>0</v>
      </c>
      <c r="K1895" s="32">
        <f>LENB(C1895)</f>
        <v>7</v>
      </c>
    </row>
    <row r="1896" ht="20" customHeight="1" spans="1:11">
      <c r="A1896" s="19">
        <v>464</v>
      </c>
      <c r="B1896" s="20">
        <v>6</v>
      </c>
      <c r="C1896" s="17" t="s">
        <v>1158</v>
      </c>
      <c r="D1896" s="18" t="s">
        <v>4087</v>
      </c>
      <c r="J1896" s="5">
        <v>0</v>
      </c>
      <c r="K1896" s="32">
        <f>LENB(C1896)</f>
        <v>7</v>
      </c>
    </row>
    <row r="1897" ht="20" customHeight="1" spans="1:11">
      <c r="A1897" s="19">
        <v>3033</v>
      </c>
      <c r="B1897" s="20">
        <v>38</v>
      </c>
      <c r="C1897" s="17" t="s">
        <v>4088</v>
      </c>
      <c r="D1897" s="18" t="s">
        <v>4089</v>
      </c>
      <c r="J1897" s="5">
        <v>0</v>
      </c>
      <c r="K1897" s="32">
        <f>LENB(C1897)</f>
        <v>7</v>
      </c>
    </row>
    <row r="1898" ht="20" customHeight="1" spans="1:11">
      <c r="A1898" s="21">
        <v>3197</v>
      </c>
      <c r="B1898" s="20">
        <v>40</v>
      </c>
      <c r="C1898" s="48" t="s">
        <v>4090</v>
      </c>
      <c r="D1898" s="18" t="s">
        <v>4091</v>
      </c>
      <c r="G1898" t="s">
        <v>2753</v>
      </c>
      <c r="J1898" s="5">
        <v>0</v>
      </c>
      <c r="K1898" s="32">
        <f>LENB(C1898)</f>
        <v>7</v>
      </c>
    </row>
    <row r="1899" ht="20" customHeight="1" spans="1:11">
      <c r="A1899" s="19">
        <v>3436</v>
      </c>
      <c r="B1899" s="20">
        <v>43</v>
      </c>
      <c r="C1899" s="17" t="s">
        <v>4092</v>
      </c>
      <c r="D1899" s="18" t="s">
        <v>4093</v>
      </c>
      <c r="J1899" s="5">
        <v>0</v>
      </c>
      <c r="K1899" s="32">
        <f>LENB(C1899)</f>
        <v>7</v>
      </c>
    </row>
    <row r="1900" ht="20" customHeight="1" spans="1:11">
      <c r="A1900" s="21">
        <v>61</v>
      </c>
      <c r="B1900" s="20">
        <v>1</v>
      </c>
      <c r="C1900" s="23" t="s">
        <v>4094</v>
      </c>
      <c r="D1900" s="18" t="s">
        <v>4095</v>
      </c>
      <c r="F1900" t="s">
        <v>4092</v>
      </c>
      <c r="J1900" s="5">
        <v>0</v>
      </c>
      <c r="K1900" s="32">
        <f>LENB(C1900)</f>
        <v>7</v>
      </c>
    </row>
    <row r="1901" ht="20" customHeight="1" spans="1:11">
      <c r="A1901" s="19">
        <v>2466</v>
      </c>
      <c r="B1901" s="20">
        <v>31</v>
      </c>
      <c r="C1901" s="17" t="s">
        <v>4096</v>
      </c>
      <c r="D1901" s="24" t="s">
        <v>4097</v>
      </c>
      <c r="G1901" t="s">
        <v>4098</v>
      </c>
      <c r="J1901" s="5">
        <v>0</v>
      </c>
      <c r="K1901" s="32">
        <f>LENB(C1901)</f>
        <v>7</v>
      </c>
    </row>
    <row r="1902" ht="20" customHeight="1" spans="1:11">
      <c r="A1902" s="19">
        <v>549</v>
      </c>
      <c r="B1902" s="20">
        <v>7</v>
      </c>
      <c r="C1902" s="17" t="s">
        <v>4099</v>
      </c>
      <c r="D1902" s="18" t="s">
        <v>4100</v>
      </c>
      <c r="J1902" s="5">
        <v>0</v>
      </c>
      <c r="K1902" s="32">
        <f>LENB(C1902)</f>
        <v>7</v>
      </c>
    </row>
    <row r="1903" ht="20" customHeight="1" spans="1:11">
      <c r="A1903" s="19">
        <v>2309</v>
      </c>
      <c r="B1903" s="20">
        <v>29</v>
      </c>
      <c r="C1903" s="17" t="s">
        <v>4101</v>
      </c>
      <c r="D1903" s="18" t="s">
        <v>4102</v>
      </c>
      <c r="J1903" s="5">
        <v>0</v>
      </c>
      <c r="K1903" s="32">
        <f>LENB(C1903)</f>
        <v>7</v>
      </c>
    </row>
    <row r="1904" ht="20" customHeight="1" spans="1:11">
      <c r="A1904" s="19">
        <v>3198</v>
      </c>
      <c r="B1904" s="20">
        <v>40</v>
      </c>
      <c r="C1904" s="23" t="s">
        <v>4103</v>
      </c>
      <c r="D1904" s="18" t="s">
        <v>4104</v>
      </c>
      <c r="G1904" t="s">
        <v>4105</v>
      </c>
      <c r="J1904" s="5">
        <v>0</v>
      </c>
      <c r="K1904" s="32">
        <f>LENB(C1904)</f>
        <v>7</v>
      </c>
    </row>
    <row r="1905" ht="20" customHeight="1" spans="1:11">
      <c r="A1905" s="19">
        <v>1824</v>
      </c>
      <c r="B1905" s="20">
        <v>23</v>
      </c>
      <c r="C1905" s="17" t="s">
        <v>1690</v>
      </c>
      <c r="D1905" s="18" t="s">
        <v>4106</v>
      </c>
      <c r="J1905" s="5">
        <v>0</v>
      </c>
      <c r="K1905" s="32">
        <f>LENB(C1905)</f>
        <v>7</v>
      </c>
    </row>
    <row r="1906" ht="20" customHeight="1" spans="1:11">
      <c r="A1906" s="21">
        <v>622</v>
      </c>
      <c r="B1906" s="20">
        <v>8</v>
      </c>
      <c r="C1906" s="28" t="s">
        <v>4107</v>
      </c>
      <c r="D1906" s="18" t="s">
        <v>4108</v>
      </c>
      <c r="G1906" t="s">
        <v>4109</v>
      </c>
      <c r="J1906" s="5">
        <v>0</v>
      </c>
      <c r="K1906" s="32">
        <f>LENB(C1906)</f>
        <v>7</v>
      </c>
    </row>
    <row r="1907" ht="20" customHeight="1" spans="1:11">
      <c r="A1907" s="19">
        <v>1104</v>
      </c>
      <c r="B1907" s="20">
        <v>14</v>
      </c>
      <c r="C1907" s="17" t="s">
        <v>4110</v>
      </c>
      <c r="D1907" s="18" t="s">
        <v>4111</v>
      </c>
      <c r="J1907" s="5">
        <v>0</v>
      </c>
      <c r="K1907" s="32">
        <f>LENB(C1907)</f>
        <v>7</v>
      </c>
    </row>
    <row r="1908" ht="20" customHeight="1" spans="1:11">
      <c r="A1908" s="19">
        <v>2311</v>
      </c>
      <c r="B1908" s="20">
        <v>29</v>
      </c>
      <c r="C1908" s="17" t="s">
        <v>4112</v>
      </c>
      <c r="D1908" s="24" t="s">
        <v>4113</v>
      </c>
      <c r="J1908" s="5">
        <v>0</v>
      </c>
      <c r="K1908" s="32">
        <f>LENB(C1908)</f>
        <v>7</v>
      </c>
    </row>
    <row r="1909" ht="20" customHeight="1" spans="1:11">
      <c r="A1909" s="21">
        <v>3356</v>
      </c>
      <c r="B1909" s="20">
        <v>42</v>
      </c>
      <c r="C1909" s="45" t="s">
        <v>4114</v>
      </c>
      <c r="D1909" s="18" t="s">
        <v>4115</v>
      </c>
      <c r="G1909" t="s">
        <v>4116</v>
      </c>
      <c r="J1909" s="5">
        <v>0</v>
      </c>
      <c r="K1909" s="32">
        <f>LENB(C1909)</f>
        <v>7</v>
      </c>
    </row>
    <row r="1910" ht="20" customHeight="1" spans="1:11">
      <c r="A1910" s="19">
        <v>2790</v>
      </c>
      <c r="B1910" s="20">
        <v>35</v>
      </c>
      <c r="C1910" s="17" t="s">
        <v>4117</v>
      </c>
      <c r="D1910" s="51" t="s">
        <v>4118</v>
      </c>
      <c r="J1910" s="5">
        <v>0</v>
      </c>
      <c r="K1910" s="32">
        <f>LENB(C1910)</f>
        <v>7</v>
      </c>
    </row>
    <row r="1911" ht="20" customHeight="1" spans="1:11">
      <c r="A1911" s="19">
        <v>1987</v>
      </c>
      <c r="B1911" s="20">
        <v>25</v>
      </c>
      <c r="C1911" s="17" t="s">
        <v>4119</v>
      </c>
      <c r="D1911" s="18" t="s">
        <v>4120</v>
      </c>
      <c r="J1911" s="5">
        <v>0</v>
      </c>
      <c r="K1911" s="32">
        <f>LENB(C1911)</f>
        <v>7</v>
      </c>
    </row>
    <row r="1912" ht="20" customHeight="1" spans="1:11">
      <c r="A1912" s="19">
        <v>858</v>
      </c>
      <c r="B1912" s="20">
        <v>11</v>
      </c>
      <c r="C1912" s="43" t="s">
        <v>4121</v>
      </c>
      <c r="D1912" s="18" t="s">
        <v>4122</v>
      </c>
      <c r="E1912" t="s">
        <v>381</v>
      </c>
      <c r="J1912" s="5">
        <v>0</v>
      </c>
      <c r="K1912" s="32">
        <f>LENB(C1912)</f>
        <v>7</v>
      </c>
    </row>
    <row r="1913" ht="20" customHeight="1" spans="1:11">
      <c r="A1913" s="19">
        <v>3112</v>
      </c>
      <c r="B1913" s="20">
        <v>39</v>
      </c>
      <c r="C1913" s="17" t="s">
        <v>4123</v>
      </c>
      <c r="D1913" s="18" t="s">
        <v>4124</v>
      </c>
      <c r="J1913" s="5">
        <v>0</v>
      </c>
      <c r="K1913" s="32">
        <f>LENB(C1913)</f>
        <v>7</v>
      </c>
    </row>
    <row r="1914" ht="20" customHeight="1" spans="1:11">
      <c r="A1914" s="19">
        <v>1665</v>
      </c>
      <c r="B1914" s="20">
        <v>21</v>
      </c>
      <c r="C1914" s="17" t="s">
        <v>4125</v>
      </c>
      <c r="D1914" s="18" t="s">
        <v>4126</v>
      </c>
      <c r="J1914" s="5">
        <v>0</v>
      </c>
      <c r="K1914" s="32">
        <f>LENB(C1914)</f>
        <v>7</v>
      </c>
    </row>
    <row r="1915" ht="20" customHeight="1" spans="1:11">
      <c r="A1915" s="19">
        <v>3357</v>
      </c>
      <c r="B1915" s="20">
        <v>42</v>
      </c>
      <c r="C1915" s="17" t="s">
        <v>4127</v>
      </c>
      <c r="D1915" s="18" t="s">
        <v>4128</v>
      </c>
      <c r="J1915" s="5">
        <v>0</v>
      </c>
      <c r="K1915" s="32">
        <f>LENB(C1915)</f>
        <v>7</v>
      </c>
    </row>
    <row r="1916" ht="20" customHeight="1" spans="1:11">
      <c r="A1916" s="19">
        <v>1825</v>
      </c>
      <c r="B1916" s="20">
        <v>23</v>
      </c>
      <c r="C1916" s="17" t="s">
        <v>4129</v>
      </c>
      <c r="D1916" s="18" t="s">
        <v>4130</v>
      </c>
      <c r="J1916" s="5">
        <v>0</v>
      </c>
      <c r="K1916" s="32">
        <f>LENB(C1916)</f>
        <v>7</v>
      </c>
    </row>
    <row r="1917" ht="20" customHeight="1" spans="1:11">
      <c r="A1917" s="19">
        <v>1506</v>
      </c>
      <c r="B1917" s="20">
        <v>19</v>
      </c>
      <c r="C1917" s="17" t="s">
        <v>4131</v>
      </c>
      <c r="D1917" s="24" t="s">
        <v>4132</v>
      </c>
      <c r="J1917" s="5">
        <v>0</v>
      </c>
      <c r="K1917" s="32">
        <f>LENB(C1917)</f>
        <v>7</v>
      </c>
    </row>
    <row r="1918" ht="20" customHeight="1" spans="1:11">
      <c r="A1918" s="19">
        <v>3035</v>
      </c>
      <c r="B1918" s="20">
        <v>38</v>
      </c>
      <c r="C1918" s="17" t="s">
        <v>4133</v>
      </c>
      <c r="D1918" s="24" t="s">
        <v>4134</v>
      </c>
      <c r="J1918" s="5">
        <v>0</v>
      </c>
      <c r="K1918" s="32">
        <f>LENB(C1918)</f>
        <v>7</v>
      </c>
    </row>
    <row r="1919" ht="20" customHeight="1" spans="1:11">
      <c r="A1919" s="19">
        <v>2388</v>
      </c>
      <c r="B1919" s="20">
        <v>30</v>
      </c>
      <c r="C1919" s="17" t="s">
        <v>4135</v>
      </c>
      <c r="D1919" s="18" t="s">
        <v>4136</v>
      </c>
      <c r="J1919" s="5">
        <v>0</v>
      </c>
      <c r="K1919" s="32">
        <f>LENB(C1919)</f>
        <v>7</v>
      </c>
    </row>
    <row r="1920" ht="20" customHeight="1" spans="1:11">
      <c r="A1920" s="19">
        <v>2715</v>
      </c>
      <c r="B1920" s="20">
        <v>34</v>
      </c>
      <c r="C1920" s="23" t="s">
        <v>4137</v>
      </c>
      <c r="D1920" s="18" t="s">
        <v>4138</v>
      </c>
      <c r="J1920" s="5">
        <v>0</v>
      </c>
      <c r="K1920" s="32">
        <f>LENB(C1920)</f>
        <v>7</v>
      </c>
    </row>
    <row r="1921" ht="20" customHeight="1" spans="1:11">
      <c r="A1921" s="19">
        <v>1747</v>
      </c>
      <c r="B1921" s="20">
        <v>22</v>
      </c>
      <c r="C1921" s="17" t="s">
        <v>4139</v>
      </c>
      <c r="D1921" s="18" t="s">
        <v>4140</v>
      </c>
      <c r="J1921" s="5">
        <v>0</v>
      </c>
      <c r="K1921" s="32">
        <f>LENB(C1921)</f>
        <v>7</v>
      </c>
    </row>
    <row r="1922" ht="20" customHeight="1" spans="1:11">
      <c r="A1922" s="19">
        <v>2873</v>
      </c>
      <c r="B1922" s="20">
        <v>36</v>
      </c>
      <c r="C1922" s="37" t="s">
        <v>4141</v>
      </c>
      <c r="D1922" s="18" t="s">
        <v>4142</v>
      </c>
      <c r="G1922" t="s">
        <v>2823</v>
      </c>
      <c r="J1922" s="5">
        <v>0</v>
      </c>
      <c r="K1922" s="32">
        <f>LENB(C1922)</f>
        <v>7</v>
      </c>
    </row>
    <row r="1923" ht="20" customHeight="1" spans="1:11">
      <c r="A1923" s="19">
        <v>1189</v>
      </c>
      <c r="B1923" s="20">
        <v>15</v>
      </c>
      <c r="C1923" s="17" t="s">
        <v>4143</v>
      </c>
      <c r="D1923" s="18" t="s">
        <v>4144</v>
      </c>
      <c r="J1923" s="5">
        <v>0</v>
      </c>
      <c r="K1923" s="32">
        <f>LENB(C1923)</f>
        <v>7</v>
      </c>
    </row>
    <row r="1924" ht="20" customHeight="1" spans="1:11">
      <c r="A1924" s="19">
        <v>860</v>
      </c>
      <c r="B1924" s="20">
        <v>11</v>
      </c>
      <c r="C1924" s="17" t="s">
        <v>4145</v>
      </c>
      <c r="D1924" s="18" t="s">
        <v>4146</v>
      </c>
      <c r="J1924" s="5">
        <v>0</v>
      </c>
      <c r="K1924" s="32">
        <f>LENB(C1924)</f>
        <v>7</v>
      </c>
    </row>
    <row r="1925" ht="20" customHeight="1" spans="1:11">
      <c r="A1925" s="19">
        <v>2389</v>
      </c>
      <c r="B1925" s="20">
        <v>30</v>
      </c>
      <c r="C1925" s="17" t="s">
        <v>4147</v>
      </c>
      <c r="D1925" s="18" t="s">
        <v>4148</v>
      </c>
      <c r="J1925" s="5">
        <v>0</v>
      </c>
      <c r="K1925" s="32">
        <f>LENB(C1925)</f>
        <v>7</v>
      </c>
    </row>
    <row r="1926" ht="20" customHeight="1" spans="1:11">
      <c r="A1926" s="21">
        <v>2314</v>
      </c>
      <c r="B1926" s="20">
        <v>29</v>
      </c>
      <c r="C1926" s="23" t="s">
        <v>4149</v>
      </c>
      <c r="D1926" s="18" t="s">
        <v>4150</v>
      </c>
      <c r="G1926" t="s">
        <v>4151</v>
      </c>
      <c r="J1926" s="5">
        <v>0</v>
      </c>
      <c r="K1926" s="32">
        <f>LENB(C1926)</f>
        <v>7</v>
      </c>
    </row>
    <row r="1927" ht="20.5" customHeight="1" spans="1:11">
      <c r="A1927" s="19">
        <v>65</v>
      </c>
      <c r="B1927" s="20">
        <v>1</v>
      </c>
      <c r="C1927" s="17" t="s">
        <v>4152</v>
      </c>
      <c r="D1927" s="18" t="s">
        <v>4153</v>
      </c>
      <c r="J1927" s="5">
        <v>0</v>
      </c>
      <c r="K1927" s="32">
        <f>LENB(C1927)</f>
        <v>7</v>
      </c>
    </row>
    <row r="1928" ht="20" customHeight="1" spans="1:11">
      <c r="A1928" s="15">
        <v>1989</v>
      </c>
      <c r="B1928" s="16">
        <v>25</v>
      </c>
      <c r="C1928" s="17" t="s">
        <v>4154</v>
      </c>
      <c r="D1928" s="18" t="s">
        <v>4155</v>
      </c>
      <c r="J1928" s="5">
        <v>0</v>
      </c>
      <c r="K1928" s="32">
        <f>LENB(C1928)</f>
        <v>7</v>
      </c>
    </row>
    <row r="1929" ht="20" customHeight="1" spans="1:11">
      <c r="A1929" s="19">
        <v>2148</v>
      </c>
      <c r="B1929" s="20">
        <v>27</v>
      </c>
      <c r="C1929" s="17" t="s">
        <v>4156</v>
      </c>
      <c r="D1929" s="18" t="s">
        <v>4157</v>
      </c>
      <c r="J1929" s="5">
        <v>0</v>
      </c>
      <c r="K1929" s="32">
        <f>LENB(C1929)</f>
        <v>7</v>
      </c>
    </row>
    <row r="1930" ht="20" customHeight="1" spans="1:11">
      <c r="A1930" s="19">
        <v>2551</v>
      </c>
      <c r="B1930" s="20">
        <v>32</v>
      </c>
      <c r="C1930" s="17" t="s">
        <v>4158</v>
      </c>
      <c r="D1930" s="18" t="s">
        <v>4159</v>
      </c>
      <c r="J1930" s="5">
        <v>0</v>
      </c>
      <c r="K1930" s="32">
        <f>LENB(C1930)</f>
        <v>7</v>
      </c>
    </row>
    <row r="1931" ht="20" customHeight="1" spans="1:11">
      <c r="A1931" s="19">
        <v>2470</v>
      </c>
      <c r="B1931" s="20">
        <v>31</v>
      </c>
      <c r="C1931" s="17" t="s">
        <v>4160</v>
      </c>
      <c r="D1931" s="18" t="s">
        <v>4161</v>
      </c>
      <c r="G1931" t="s">
        <v>4162</v>
      </c>
      <c r="J1931" s="5">
        <v>0</v>
      </c>
      <c r="K1931" s="32">
        <f>LENB(C1931)</f>
        <v>7</v>
      </c>
    </row>
    <row r="1932" ht="20" customHeight="1" spans="1:11">
      <c r="A1932" s="19">
        <v>2717</v>
      </c>
      <c r="B1932" s="20">
        <v>34</v>
      </c>
      <c r="C1932" s="17" t="s">
        <v>4163</v>
      </c>
      <c r="D1932" s="18" t="s">
        <v>4164</v>
      </c>
      <c r="J1932" s="5">
        <v>0</v>
      </c>
      <c r="K1932" s="32">
        <f>LENB(C1932)</f>
        <v>7</v>
      </c>
    </row>
    <row r="1933" ht="20" customHeight="1" spans="1:11">
      <c r="A1933" s="19">
        <v>785</v>
      </c>
      <c r="B1933" s="20">
        <v>10</v>
      </c>
      <c r="C1933" s="17" t="s">
        <v>4165</v>
      </c>
      <c r="D1933" s="18" t="s">
        <v>4166</v>
      </c>
      <c r="J1933" s="5">
        <v>0</v>
      </c>
      <c r="K1933" s="32">
        <f>LENB(C1933)</f>
        <v>7</v>
      </c>
    </row>
    <row r="1934" ht="20" customHeight="1" spans="1:11">
      <c r="A1934" s="19">
        <v>389</v>
      </c>
      <c r="B1934" s="20">
        <v>5</v>
      </c>
      <c r="C1934" s="17" t="s">
        <v>4167</v>
      </c>
      <c r="D1934" s="18" t="s">
        <v>4168</v>
      </c>
      <c r="J1934" s="5">
        <v>0</v>
      </c>
      <c r="K1934" s="32">
        <f>LENB(C1934)</f>
        <v>7</v>
      </c>
    </row>
    <row r="1935" ht="20" customHeight="1" spans="1:11">
      <c r="A1935" s="19">
        <v>1831</v>
      </c>
      <c r="B1935" s="20">
        <v>23</v>
      </c>
      <c r="C1935" s="17" t="s">
        <v>4169</v>
      </c>
      <c r="D1935" s="18" t="s">
        <v>4170</v>
      </c>
      <c r="J1935" s="5">
        <v>0</v>
      </c>
      <c r="K1935" s="32">
        <f>LENB(C1935)</f>
        <v>7</v>
      </c>
    </row>
    <row r="1936" ht="20" customHeight="1" spans="1:11">
      <c r="A1936" s="19">
        <v>2230</v>
      </c>
      <c r="B1936" s="20">
        <v>28</v>
      </c>
      <c r="C1936" s="17" t="s">
        <v>4171</v>
      </c>
      <c r="D1936" s="18" t="s">
        <v>4172</v>
      </c>
      <c r="J1936" s="5">
        <v>0</v>
      </c>
      <c r="K1936" s="32">
        <f>LENB(C1936)</f>
        <v>7</v>
      </c>
    </row>
    <row r="1937" ht="20" customHeight="1" spans="1:11">
      <c r="A1937" s="19">
        <v>1428</v>
      </c>
      <c r="B1937" s="20">
        <v>18</v>
      </c>
      <c r="C1937" s="17" t="s">
        <v>4173</v>
      </c>
      <c r="D1937" s="18" t="s">
        <v>4174</v>
      </c>
      <c r="J1937" s="5">
        <v>0</v>
      </c>
      <c r="K1937" s="32">
        <f>LENB(C1937)</f>
        <v>7</v>
      </c>
    </row>
    <row r="1938" ht="20" customHeight="1" spans="1:11">
      <c r="A1938" s="19">
        <v>68</v>
      </c>
      <c r="B1938" s="20">
        <v>1</v>
      </c>
      <c r="C1938" s="17" t="s">
        <v>4175</v>
      </c>
      <c r="D1938" s="18" t="s">
        <v>4176</v>
      </c>
      <c r="J1938" s="5">
        <v>0</v>
      </c>
      <c r="K1938" s="32">
        <f>LENB(C1938)</f>
        <v>7</v>
      </c>
    </row>
    <row r="1939" ht="20" customHeight="1" spans="1:11">
      <c r="A1939" s="19">
        <v>3203</v>
      </c>
      <c r="B1939" s="20">
        <v>40</v>
      </c>
      <c r="C1939" s="17" t="s">
        <v>4162</v>
      </c>
      <c r="D1939" s="18" t="s">
        <v>4177</v>
      </c>
      <c r="J1939" s="5">
        <v>0</v>
      </c>
      <c r="K1939" s="32">
        <f>LENB(C1939)</f>
        <v>7</v>
      </c>
    </row>
    <row r="1940" ht="20" customHeight="1" spans="1:11">
      <c r="A1940" s="19">
        <v>627</v>
      </c>
      <c r="B1940" s="20">
        <v>8</v>
      </c>
      <c r="C1940" s="17" t="s">
        <v>4178</v>
      </c>
      <c r="D1940" s="18" t="s">
        <v>4179</v>
      </c>
      <c r="J1940" s="5">
        <v>0</v>
      </c>
      <c r="K1940" s="32">
        <f>LENB(C1940)</f>
        <v>7</v>
      </c>
    </row>
    <row r="1941" ht="20" customHeight="1" spans="1:11">
      <c r="A1941" s="19">
        <v>1107</v>
      </c>
      <c r="B1941" s="20">
        <v>14</v>
      </c>
      <c r="C1941" s="17" t="s">
        <v>4180</v>
      </c>
      <c r="D1941" s="18" t="s">
        <v>4181</v>
      </c>
      <c r="J1941" s="5">
        <v>0</v>
      </c>
      <c r="K1941" s="32">
        <f>LENB(C1941)</f>
        <v>7</v>
      </c>
    </row>
    <row r="1942" ht="20" customHeight="1" spans="1:11">
      <c r="A1942" s="19">
        <v>1108</v>
      </c>
      <c r="B1942" s="20">
        <v>14</v>
      </c>
      <c r="C1942" s="17" t="s">
        <v>4182</v>
      </c>
      <c r="D1942" s="18" t="s">
        <v>4183</v>
      </c>
      <c r="J1942" s="5">
        <v>0</v>
      </c>
      <c r="K1942" s="32">
        <f>LENB(C1942)</f>
        <v>7</v>
      </c>
    </row>
    <row r="1943" ht="20" customHeight="1" spans="1:11">
      <c r="A1943" s="19">
        <v>863</v>
      </c>
      <c r="B1943" s="20">
        <v>11</v>
      </c>
      <c r="C1943" s="17" t="s">
        <v>4184</v>
      </c>
      <c r="D1943" s="18" t="s">
        <v>4185</v>
      </c>
      <c r="J1943" s="5">
        <v>0</v>
      </c>
      <c r="K1943" s="32">
        <f>LENB(C1943)</f>
        <v>7</v>
      </c>
    </row>
    <row r="1944" ht="20" customHeight="1" spans="1:11">
      <c r="A1944" s="19">
        <v>786</v>
      </c>
      <c r="B1944" s="20">
        <v>10</v>
      </c>
      <c r="C1944" s="17" t="s">
        <v>4186</v>
      </c>
      <c r="D1944" s="18" t="s">
        <v>4187</v>
      </c>
      <c r="J1944" s="5">
        <v>0</v>
      </c>
      <c r="K1944" s="32">
        <f>LENB(C1944)</f>
        <v>7</v>
      </c>
    </row>
    <row r="1945" ht="20" customHeight="1" spans="1:11">
      <c r="A1945" s="19">
        <v>2955</v>
      </c>
      <c r="B1945" s="20">
        <v>37</v>
      </c>
      <c r="C1945" s="17" t="s">
        <v>4188</v>
      </c>
      <c r="D1945" s="18" t="s">
        <v>4189</v>
      </c>
      <c r="J1945" s="5">
        <v>0</v>
      </c>
      <c r="K1945" s="32">
        <f>LENB(C1945)</f>
        <v>7</v>
      </c>
    </row>
    <row r="1946" ht="20" customHeight="1" spans="1:11">
      <c r="A1946" s="19">
        <v>1429</v>
      </c>
      <c r="B1946" s="20">
        <v>18</v>
      </c>
      <c r="C1946" s="17" t="s">
        <v>4190</v>
      </c>
      <c r="D1946" s="18" t="s">
        <v>4191</v>
      </c>
      <c r="J1946" s="5">
        <v>0</v>
      </c>
      <c r="K1946" s="32">
        <f>LENB(C1946)</f>
        <v>7</v>
      </c>
    </row>
    <row r="1947" ht="20" customHeight="1" spans="1:11">
      <c r="A1947" s="19">
        <v>2554</v>
      </c>
      <c r="B1947" s="20">
        <v>32</v>
      </c>
      <c r="C1947" s="17" t="s">
        <v>4190</v>
      </c>
      <c r="D1947" s="18" t="s">
        <v>4192</v>
      </c>
      <c r="G1947" t="s">
        <v>4193</v>
      </c>
      <c r="J1947" s="5">
        <v>0</v>
      </c>
      <c r="K1947" s="32">
        <f>LENB(C1947)</f>
        <v>7</v>
      </c>
    </row>
    <row r="1948" ht="20" customHeight="1" spans="1:11">
      <c r="A1948" s="19">
        <v>1992</v>
      </c>
      <c r="B1948" s="20">
        <v>25</v>
      </c>
      <c r="C1948" s="17" t="s">
        <v>2898</v>
      </c>
      <c r="D1948" s="18" t="s">
        <v>4194</v>
      </c>
      <c r="J1948" s="5">
        <v>0</v>
      </c>
      <c r="K1948" s="32">
        <f>LENB(C1948)</f>
        <v>7</v>
      </c>
    </row>
    <row r="1949" ht="20" customHeight="1" spans="1:11">
      <c r="A1949" s="19">
        <v>787</v>
      </c>
      <c r="B1949" s="20">
        <v>10</v>
      </c>
      <c r="C1949" s="17" t="s">
        <v>4195</v>
      </c>
      <c r="D1949" s="18" t="s">
        <v>4196</v>
      </c>
      <c r="J1949" s="5">
        <v>0</v>
      </c>
      <c r="K1949" s="32">
        <f>LENB(C1949)</f>
        <v>7</v>
      </c>
    </row>
    <row r="1950" ht="20" customHeight="1" spans="1:11">
      <c r="A1950" s="19">
        <v>3444</v>
      </c>
      <c r="B1950" s="20">
        <v>43</v>
      </c>
      <c r="C1950" s="17" t="s">
        <v>4197</v>
      </c>
      <c r="D1950" s="18" t="s">
        <v>4198</v>
      </c>
      <c r="J1950" s="5">
        <v>0</v>
      </c>
      <c r="K1950" s="32">
        <f>LENB(C1950)</f>
        <v>7</v>
      </c>
    </row>
    <row r="1951" ht="20" customHeight="1" spans="1:11">
      <c r="A1951" s="19">
        <v>3361</v>
      </c>
      <c r="B1951" s="20">
        <v>42</v>
      </c>
      <c r="C1951" s="23" t="s">
        <v>4199</v>
      </c>
      <c r="D1951" s="33" t="s">
        <v>4200</v>
      </c>
      <c r="J1951" s="5">
        <v>0</v>
      </c>
      <c r="K1951" s="32">
        <f>LENB(C1951)</f>
        <v>7</v>
      </c>
    </row>
    <row r="1952" ht="20" customHeight="1" spans="1:11">
      <c r="A1952" s="19">
        <v>3039</v>
      </c>
      <c r="B1952" s="20">
        <v>38</v>
      </c>
      <c r="C1952" s="17" t="s">
        <v>4201</v>
      </c>
      <c r="D1952" s="18" t="s">
        <v>4202</v>
      </c>
      <c r="J1952" s="5">
        <v>0</v>
      </c>
      <c r="K1952" s="32">
        <f>LENB(C1952)</f>
        <v>7</v>
      </c>
    </row>
    <row r="1953" ht="20" customHeight="1" spans="1:11">
      <c r="A1953" s="19">
        <v>2233</v>
      </c>
      <c r="B1953" s="20">
        <v>28</v>
      </c>
      <c r="C1953" s="17" t="s">
        <v>4203</v>
      </c>
      <c r="D1953" s="18" t="s">
        <v>4204</v>
      </c>
      <c r="J1953" s="5">
        <v>0</v>
      </c>
      <c r="K1953" s="32">
        <f>LENB(C1953)</f>
        <v>7</v>
      </c>
    </row>
    <row r="1954" ht="20" customHeight="1" spans="1:11">
      <c r="A1954" s="19">
        <v>230</v>
      </c>
      <c r="B1954" s="20">
        <v>3</v>
      </c>
      <c r="C1954" s="17" t="s">
        <v>4205</v>
      </c>
      <c r="D1954" s="18" t="s">
        <v>4206</v>
      </c>
      <c r="J1954" s="5">
        <v>0</v>
      </c>
      <c r="K1954" s="32">
        <f>LENB(C1954)</f>
        <v>7</v>
      </c>
    </row>
    <row r="1955" ht="20" customHeight="1" spans="1:11">
      <c r="A1955" s="19">
        <v>712</v>
      </c>
      <c r="B1955" s="20">
        <v>9</v>
      </c>
      <c r="C1955" s="17" t="s">
        <v>4207</v>
      </c>
      <c r="D1955" s="18" t="s">
        <v>4208</v>
      </c>
      <c r="J1955" s="5">
        <v>0</v>
      </c>
      <c r="K1955" s="32">
        <f>LENB(C1955)</f>
        <v>7</v>
      </c>
    </row>
    <row r="1956" ht="20" customHeight="1" spans="1:11">
      <c r="A1956" s="21">
        <v>1591</v>
      </c>
      <c r="B1956" s="20">
        <v>20</v>
      </c>
      <c r="C1956" s="22" t="s">
        <v>4209</v>
      </c>
      <c r="D1956" s="18" t="s">
        <v>4210</v>
      </c>
      <c r="G1956" t="s">
        <v>4211</v>
      </c>
      <c r="J1956" s="5">
        <v>0</v>
      </c>
      <c r="K1956" s="32">
        <f>LENB(C1956)</f>
        <v>7</v>
      </c>
    </row>
    <row r="1957" ht="20" customHeight="1" spans="1:11">
      <c r="A1957" s="19">
        <v>1111</v>
      </c>
      <c r="B1957" s="20">
        <v>14</v>
      </c>
      <c r="C1957" s="17" t="s">
        <v>4212</v>
      </c>
      <c r="D1957" s="18" t="s">
        <v>4213</v>
      </c>
      <c r="J1957" s="5">
        <v>0</v>
      </c>
      <c r="K1957" s="32">
        <f>LENB(C1957)</f>
        <v>7</v>
      </c>
    </row>
    <row r="1958" ht="20" customHeight="1" spans="1:11">
      <c r="A1958" s="19">
        <v>713</v>
      </c>
      <c r="B1958" s="20">
        <v>9</v>
      </c>
      <c r="C1958" s="17" t="s">
        <v>4214</v>
      </c>
      <c r="D1958" s="18" t="s">
        <v>4215</v>
      </c>
      <c r="J1958" s="5">
        <v>0</v>
      </c>
      <c r="K1958" s="32">
        <f>LENB(C1958)</f>
        <v>7</v>
      </c>
    </row>
    <row r="1959" ht="20" customHeight="1" spans="1:11">
      <c r="A1959" s="19">
        <v>2472</v>
      </c>
      <c r="B1959" s="20">
        <v>31</v>
      </c>
      <c r="C1959" s="17" t="s">
        <v>4216</v>
      </c>
      <c r="D1959" s="18" t="s">
        <v>4217</v>
      </c>
      <c r="J1959" s="5">
        <v>0</v>
      </c>
      <c r="K1959" s="32">
        <f>LENB(C1959)</f>
        <v>7</v>
      </c>
    </row>
    <row r="1960" ht="20" customHeight="1" spans="1:11">
      <c r="A1960" s="19">
        <v>3285</v>
      </c>
      <c r="B1960" s="20">
        <v>41</v>
      </c>
      <c r="C1960" s="17" t="s">
        <v>4218</v>
      </c>
      <c r="D1960" s="18" t="s">
        <v>4219</v>
      </c>
      <c r="G1960" t="s">
        <v>4220</v>
      </c>
      <c r="J1960" s="5">
        <v>0</v>
      </c>
      <c r="K1960" s="32">
        <f>LENB(C1960)</f>
        <v>7</v>
      </c>
    </row>
    <row r="1961" ht="20" customHeight="1" spans="1:11">
      <c r="A1961" s="19">
        <v>1351</v>
      </c>
      <c r="B1961" s="20">
        <v>17</v>
      </c>
      <c r="C1961" s="17" t="s">
        <v>2930</v>
      </c>
      <c r="D1961" s="18" t="s">
        <v>4221</v>
      </c>
      <c r="J1961" s="5">
        <v>0</v>
      </c>
      <c r="K1961" s="32">
        <f>LENB(C1961)</f>
        <v>7</v>
      </c>
    </row>
    <row r="1962" ht="20" customHeight="1" spans="1:11">
      <c r="A1962" s="19">
        <v>714</v>
      </c>
      <c r="B1962" s="20">
        <v>9</v>
      </c>
      <c r="C1962" s="17" t="s">
        <v>4222</v>
      </c>
      <c r="D1962" s="18" t="s">
        <v>4223</v>
      </c>
      <c r="J1962" s="5">
        <v>0</v>
      </c>
      <c r="K1962" s="32">
        <f>LENB(C1962)</f>
        <v>7</v>
      </c>
    </row>
    <row r="1963" ht="20" customHeight="1" spans="1:11">
      <c r="A1963" s="19">
        <v>1194</v>
      </c>
      <c r="B1963" s="20">
        <v>15</v>
      </c>
      <c r="C1963" s="17" t="s">
        <v>4224</v>
      </c>
      <c r="D1963" s="18" t="s">
        <v>4225</v>
      </c>
      <c r="J1963" s="5">
        <v>0</v>
      </c>
      <c r="K1963" s="32">
        <f>LENB(C1963)</f>
        <v>7</v>
      </c>
    </row>
    <row r="1964" ht="20" customHeight="1" spans="1:11">
      <c r="A1964" s="19">
        <v>1911</v>
      </c>
      <c r="B1964" s="20">
        <v>24</v>
      </c>
      <c r="C1964" s="17" t="s">
        <v>4226</v>
      </c>
      <c r="D1964" s="18" t="s">
        <v>4227</v>
      </c>
      <c r="J1964" s="5">
        <v>0</v>
      </c>
      <c r="K1964" s="32">
        <f>LENB(C1964)</f>
        <v>7</v>
      </c>
    </row>
    <row r="1965" ht="20" customHeight="1" spans="1:11">
      <c r="A1965" s="19">
        <v>1750</v>
      </c>
      <c r="B1965" s="20">
        <v>22</v>
      </c>
      <c r="C1965" s="17" t="s">
        <v>4228</v>
      </c>
      <c r="D1965" s="18" t="s">
        <v>4229</v>
      </c>
      <c r="J1965" s="5">
        <v>0</v>
      </c>
      <c r="K1965" s="32">
        <f>LENB(C1965)</f>
        <v>7</v>
      </c>
    </row>
    <row r="1966" ht="20" customHeight="1" spans="1:11">
      <c r="A1966" s="21">
        <v>631</v>
      </c>
      <c r="B1966" s="20">
        <v>8</v>
      </c>
      <c r="C1966" s="22" t="s">
        <v>4230</v>
      </c>
      <c r="D1966" s="36" t="s">
        <v>4231</v>
      </c>
      <c r="H1966" s="35" t="s">
        <v>4232</v>
      </c>
      <c r="J1966" s="5">
        <v>1</v>
      </c>
      <c r="K1966" s="32">
        <f>LENB(C1966)</f>
        <v>7</v>
      </c>
    </row>
    <row r="1967" ht="20" customHeight="1" spans="1:11">
      <c r="A1967" s="19">
        <v>1751</v>
      </c>
      <c r="B1967" s="20">
        <v>22</v>
      </c>
      <c r="C1967" s="27" t="s">
        <v>4233</v>
      </c>
      <c r="D1967" s="36" t="s">
        <v>4234</v>
      </c>
      <c r="J1967" s="5">
        <v>0</v>
      </c>
      <c r="K1967" s="32">
        <f>LENB(C1967)</f>
        <v>7</v>
      </c>
    </row>
    <row r="1968" ht="20.5" customHeight="1" spans="1:11">
      <c r="A1968" s="19">
        <v>554</v>
      </c>
      <c r="B1968" s="20">
        <v>7</v>
      </c>
      <c r="C1968" s="17" t="s">
        <v>4235</v>
      </c>
      <c r="D1968" s="18" t="s">
        <v>4236</v>
      </c>
      <c r="J1968" s="5">
        <v>0</v>
      </c>
      <c r="K1968" s="32">
        <f>LENB(C1968)</f>
        <v>7</v>
      </c>
    </row>
    <row r="1969" ht="20" customHeight="1" spans="1:11">
      <c r="A1969" s="15">
        <v>1753</v>
      </c>
      <c r="B1969" s="16">
        <v>22</v>
      </c>
      <c r="C1969" s="17" t="s">
        <v>4237</v>
      </c>
      <c r="D1969" s="24" t="s">
        <v>4238</v>
      </c>
      <c r="J1969" s="5">
        <v>0</v>
      </c>
      <c r="K1969" s="32">
        <f>LENB(C1969)</f>
        <v>7</v>
      </c>
    </row>
    <row r="1970" ht="20" customHeight="1" spans="1:11">
      <c r="A1970" s="19">
        <v>1272</v>
      </c>
      <c r="B1970" s="20">
        <v>16</v>
      </c>
      <c r="C1970" s="17" t="s">
        <v>4239</v>
      </c>
      <c r="D1970" s="18" t="s">
        <v>4240</v>
      </c>
      <c r="J1970" s="5">
        <v>0</v>
      </c>
      <c r="K1970" s="32">
        <f>LENB(C1970)</f>
        <v>7</v>
      </c>
    </row>
    <row r="1971" ht="20" customHeight="1" spans="1:11">
      <c r="A1971" s="19">
        <v>76</v>
      </c>
      <c r="B1971" s="20">
        <v>1</v>
      </c>
      <c r="C1971" s="17" t="s">
        <v>4241</v>
      </c>
      <c r="D1971" s="18" t="s">
        <v>4242</v>
      </c>
      <c r="J1971" s="5">
        <v>0</v>
      </c>
      <c r="K1971" s="32">
        <f>LENB(C1971)</f>
        <v>7</v>
      </c>
    </row>
    <row r="1972" ht="20" customHeight="1" spans="1:11">
      <c r="A1972" s="19">
        <v>1913</v>
      </c>
      <c r="B1972" s="20">
        <v>24</v>
      </c>
      <c r="C1972" s="17" t="s">
        <v>4243</v>
      </c>
      <c r="D1972" s="18" t="s">
        <v>4244</v>
      </c>
      <c r="J1972" s="5">
        <v>0</v>
      </c>
      <c r="K1972" s="32">
        <f>LENB(C1972)</f>
        <v>7</v>
      </c>
    </row>
    <row r="1973" ht="20" customHeight="1" spans="1:11">
      <c r="A1973" s="19">
        <v>3119</v>
      </c>
      <c r="B1973" s="20">
        <v>39</v>
      </c>
      <c r="C1973" s="17" t="s">
        <v>4245</v>
      </c>
      <c r="D1973" s="18" t="s">
        <v>4246</v>
      </c>
      <c r="J1973" s="5">
        <v>0</v>
      </c>
      <c r="K1973" s="32">
        <f>LENB(C1973)</f>
        <v>7</v>
      </c>
    </row>
    <row r="1974" ht="20" customHeight="1" spans="1:11">
      <c r="A1974" s="19">
        <v>1033</v>
      </c>
      <c r="B1974" s="20">
        <v>13</v>
      </c>
      <c r="C1974" s="45" t="s">
        <v>4247</v>
      </c>
      <c r="D1974" s="18" t="s">
        <v>4248</v>
      </c>
      <c r="J1974" s="5">
        <v>0</v>
      </c>
      <c r="K1974" s="32">
        <f>LENB(C1974)</f>
        <v>7</v>
      </c>
    </row>
    <row r="1975" ht="20" customHeight="1" spans="1:11">
      <c r="A1975" s="19">
        <v>1113</v>
      </c>
      <c r="B1975" s="20">
        <v>14</v>
      </c>
      <c r="C1975" s="27" t="s">
        <v>4249</v>
      </c>
      <c r="D1975" s="18" t="s">
        <v>4250</v>
      </c>
      <c r="J1975" s="5">
        <v>0</v>
      </c>
      <c r="K1975" s="32">
        <f>LENB(C1975)</f>
        <v>7</v>
      </c>
    </row>
    <row r="1976" ht="20" customHeight="1" spans="1:11">
      <c r="A1976" s="19">
        <v>1834</v>
      </c>
      <c r="B1976" s="20">
        <v>23</v>
      </c>
      <c r="C1976" s="17" t="s">
        <v>4251</v>
      </c>
      <c r="D1976" s="18" t="s">
        <v>4252</v>
      </c>
      <c r="J1976" s="5">
        <v>0</v>
      </c>
      <c r="K1976" s="32">
        <f>LENB(C1976)</f>
        <v>7</v>
      </c>
    </row>
    <row r="1977" ht="20" customHeight="1" spans="1:11">
      <c r="A1977" s="19">
        <v>1915</v>
      </c>
      <c r="B1977" s="20">
        <v>24</v>
      </c>
      <c r="C1977" s="17" t="s">
        <v>4253</v>
      </c>
      <c r="D1977" s="18" t="s">
        <v>4254</v>
      </c>
      <c r="J1977" s="5">
        <v>0</v>
      </c>
      <c r="K1977" s="32">
        <f>LENB(C1977)</f>
        <v>7</v>
      </c>
    </row>
    <row r="1978" ht="20" customHeight="1" spans="1:11">
      <c r="A1978" s="19">
        <v>234</v>
      </c>
      <c r="B1978" s="20">
        <v>3</v>
      </c>
      <c r="C1978" s="17" t="s">
        <v>4255</v>
      </c>
      <c r="D1978" s="18" t="s">
        <v>4256</v>
      </c>
      <c r="J1978" s="5">
        <v>0</v>
      </c>
      <c r="K1978" s="32">
        <f>LENB(C1978)</f>
        <v>7</v>
      </c>
    </row>
    <row r="1979" ht="20" customHeight="1" spans="1:11">
      <c r="A1979" s="19">
        <v>2960</v>
      </c>
      <c r="B1979" s="20">
        <v>37</v>
      </c>
      <c r="C1979" s="17" t="s">
        <v>4257</v>
      </c>
      <c r="D1979" s="18" t="s">
        <v>4258</v>
      </c>
      <c r="J1979" s="5">
        <v>0</v>
      </c>
      <c r="K1979" s="32">
        <f>LENB(C1979)</f>
        <v>7</v>
      </c>
    </row>
    <row r="1980" ht="20" customHeight="1" spans="1:11">
      <c r="A1980" s="19">
        <v>870</v>
      </c>
      <c r="B1980" s="20">
        <v>11</v>
      </c>
      <c r="C1980" s="17" t="s">
        <v>4259</v>
      </c>
      <c r="D1980" s="18" t="s">
        <v>4260</v>
      </c>
      <c r="J1980" s="5">
        <v>0</v>
      </c>
      <c r="K1980" s="32">
        <f>LENB(C1980)</f>
        <v>7</v>
      </c>
    </row>
    <row r="1981" ht="20" customHeight="1" spans="1:11">
      <c r="A1981" s="19">
        <v>3043</v>
      </c>
      <c r="B1981" s="20">
        <v>38</v>
      </c>
      <c r="C1981" s="17" t="s">
        <v>4261</v>
      </c>
      <c r="D1981" s="18" t="s">
        <v>4262</v>
      </c>
      <c r="J1981" s="5">
        <v>0</v>
      </c>
      <c r="K1981" s="32">
        <f>LENB(C1981)</f>
        <v>7</v>
      </c>
    </row>
    <row r="1982" ht="20" customHeight="1" spans="1:11">
      <c r="A1982" s="21">
        <v>77</v>
      </c>
      <c r="B1982" s="20">
        <v>1</v>
      </c>
      <c r="C1982" s="23" t="s">
        <v>4263</v>
      </c>
      <c r="D1982" s="18" t="s">
        <v>4264</v>
      </c>
      <c r="F1982" s="25" t="s">
        <v>2969</v>
      </c>
      <c r="J1982" s="5">
        <v>0</v>
      </c>
      <c r="K1982" s="32">
        <f>LENB(C1982)</f>
        <v>7</v>
      </c>
    </row>
    <row r="1983" ht="20" customHeight="1" spans="1:11">
      <c r="A1983" s="19">
        <v>2473</v>
      </c>
      <c r="B1983" s="20">
        <v>31</v>
      </c>
      <c r="C1983" s="17" t="s">
        <v>4265</v>
      </c>
      <c r="D1983" s="18" t="s">
        <v>4266</v>
      </c>
      <c r="J1983" s="5">
        <v>0</v>
      </c>
      <c r="K1983" s="32">
        <f>LENB(C1983)</f>
        <v>7</v>
      </c>
    </row>
    <row r="1984" ht="20" customHeight="1" spans="1:11">
      <c r="A1984" s="19">
        <v>312</v>
      </c>
      <c r="B1984" s="20">
        <v>4</v>
      </c>
      <c r="C1984" s="17" t="s">
        <v>4267</v>
      </c>
      <c r="D1984" s="18" t="s">
        <v>4268</v>
      </c>
      <c r="J1984" s="5">
        <v>0</v>
      </c>
      <c r="K1984" s="32">
        <f>LENB(C1984)</f>
        <v>7</v>
      </c>
    </row>
    <row r="1985" ht="20" customHeight="1" spans="1:11">
      <c r="A1985" s="19">
        <v>1755</v>
      </c>
      <c r="B1985" s="20">
        <v>22</v>
      </c>
      <c r="C1985" s="17" t="s">
        <v>1665</v>
      </c>
      <c r="D1985" s="18" t="s">
        <v>4269</v>
      </c>
      <c r="J1985" s="5">
        <v>0</v>
      </c>
      <c r="K1985" s="32">
        <f>LENB(C1985)</f>
        <v>7</v>
      </c>
    </row>
    <row r="1986" ht="20" customHeight="1" spans="1:11">
      <c r="A1986" s="21">
        <v>1354</v>
      </c>
      <c r="B1986" s="20">
        <v>17</v>
      </c>
      <c r="C1986" s="39" t="s">
        <v>4270</v>
      </c>
      <c r="D1986" s="18" t="s">
        <v>4271</v>
      </c>
      <c r="F1986" t="s">
        <v>4272</v>
      </c>
      <c r="J1986" s="5">
        <v>0</v>
      </c>
      <c r="K1986" s="32">
        <f>LENB(C1986)</f>
        <v>7</v>
      </c>
    </row>
    <row r="1987" ht="20" customHeight="1" spans="1:11">
      <c r="A1987" s="19">
        <v>3122</v>
      </c>
      <c r="B1987" s="20">
        <v>39</v>
      </c>
      <c r="C1987" s="17" t="s">
        <v>4273</v>
      </c>
      <c r="D1987" s="18" t="s">
        <v>4274</v>
      </c>
      <c r="J1987" s="5">
        <v>0</v>
      </c>
      <c r="K1987" s="32">
        <f>LENB(C1987)</f>
        <v>7</v>
      </c>
    </row>
    <row r="1988" ht="20" customHeight="1" spans="1:11">
      <c r="A1988" s="19">
        <v>2721</v>
      </c>
      <c r="B1988" s="20">
        <v>34</v>
      </c>
      <c r="C1988" s="17" t="s">
        <v>4275</v>
      </c>
      <c r="D1988" s="18" t="s">
        <v>4276</v>
      </c>
      <c r="J1988" s="5">
        <v>0</v>
      </c>
      <c r="K1988" s="32">
        <f>LENB(C1988)</f>
        <v>7</v>
      </c>
    </row>
    <row r="1989" ht="20" customHeight="1" spans="1:11">
      <c r="A1989" s="19">
        <v>1595</v>
      </c>
      <c r="B1989" s="20">
        <v>20</v>
      </c>
      <c r="C1989" s="17" t="s">
        <v>4277</v>
      </c>
      <c r="D1989" s="18" t="s">
        <v>4278</v>
      </c>
      <c r="J1989" s="5">
        <v>0</v>
      </c>
      <c r="K1989" s="32">
        <f>LENB(C1989)</f>
        <v>7</v>
      </c>
    </row>
    <row r="1990" ht="20" customHeight="1" spans="1:11">
      <c r="A1990" s="19">
        <v>634</v>
      </c>
      <c r="B1990" s="20">
        <v>8</v>
      </c>
      <c r="C1990" s="17" t="s">
        <v>4279</v>
      </c>
      <c r="D1990" s="18" t="s">
        <v>4280</v>
      </c>
      <c r="J1990" s="5">
        <v>0</v>
      </c>
      <c r="K1990" s="32">
        <f>LENB(C1990)</f>
        <v>7</v>
      </c>
    </row>
    <row r="1991" ht="20" customHeight="1" spans="1:11">
      <c r="A1991" s="19">
        <v>1675</v>
      </c>
      <c r="B1991" s="20">
        <v>21</v>
      </c>
      <c r="C1991" s="17" t="s">
        <v>4281</v>
      </c>
      <c r="D1991" s="18" t="s">
        <v>4282</v>
      </c>
      <c r="J1991" s="5">
        <v>0</v>
      </c>
      <c r="K1991" s="32">
        <f>LENB(C1991)</f>
        <v>7</v>
      </c>
    </row>
    <row r="1992" ht="20" customHeight="1" spans="1:11">
      <c r="A1992" s="19">
        <v>2477</v>
      </c>
      <c r="B1992" s="20">
        <v>31</v>
      </c>
      <c r="C1992" s="17" t="s">
        <v>4283</v>
      </c>
      <c r="D1992" s="18" t="s">
        <v>4284</v>
      </c>
      <c r="J1992" s="5">
        <v>0</v>
      </c>
      <c r="K1992" s="32">
        <f>LENB(C1992)</f>
        <v>7</v>
      </c>
    </row>
    <row r="1993" ht="20" customHeight="1" spans="1:11">
      <c r="A1993" s="19">
        <v>3204</v>
      </c>
      <c r="B1993" s="20">
        <v>40</v>
      </c>
      <c r="C1993" s="17" t="s">
        <v>4285</v>
      </c>
      <c r="D1993" s="18" t="s">
        <v>4286</v>
      </c>
      <c r="G1993" t="s">
        <v>4287</v>
      </c>
      <c r="J1993" s="5">
        <v>0</v>
      </c>
      <c r="K1993" s="32">
        <f>LENB(C1993)</f>
        <v>7</v>
      </c>
    </row>
    <row r="1994" ht="20" customHeight="1" spans="1:11">
      <c r="A1994" s="19">
        <v>3124</v>
      </c>
      <c r="B1994" s="20">
        <v>39</v>
      </c>
      <c r="C1994" s="17" t="s">
        <v>4288</v>
      </c>
      <c r="D1994" s="18" t="s">
        <v>4289</v>
      </c>
      <c r="J1994" s="5">
        <v>0</v>
      </c>
      <c r="K1994" s="32">
        <f>LENB(C1994)</f>
        <v>7</v>
      </c>
    </row>
    <row r="1995" ht="20" customHeight="1" spans="1:11">
      <c r="A1995" s="21">
        <v>475</v>
      </c>
      <c r="B1995" s="20">
        <v>6</v>
      </c>
      <c r="C1995" s="22" t="s">
        <v>4290</v>
      </c>
      <c r="D1995" s="18" t="s">
        <v>1246</v>
      </c>
      <c r="E1995" t="s">
        <v>381</v>
      </c>
      <c r="J1995" s="5">
        <v>0</v>
      </c>
      <c r="K1995" s="32">
        <f>LENB(C1995)</f>
        <v>7</v>
      </c>
    </row>
    <row r="1996" ht="20" customHeight="1" spans="1:11">
      <c r="A1996" s="19">
        <v>2160</v>
      </c>
      <c r="B1996" s="20">
        <v>28</v>
      </c>
      <c r="C1996" s="17" t="s">
        <v>4291</v>
      </c>
      <c r="D1996" s="18" t="s">
        <v>4292</v>
      </c>
      <c r="J1996" s="5">
        <v>0</v>
      </c>
      <c r="K1996" s="32">
        <f>LENB(C1996)</f>
        <v>8</v>
      </c>
    </row>
    <row r="1997" ht="20" customHeight="1" spans="1:11">
      <c r="A1997" s="19">
        <v>1035</v>
      </c>
      <c r="B1997" s="20">
        <v>14</v>
      </c>
      <c r="C1997" s="17" t="s">
        <v>4293</v>
      </c>
      <c r="D1997" s="18" t="s">
        <v>4294</v>
      </c>
      <c r="J1997" s="5">
        <v>0</v>
      </c>
      <c r="K1997" s="32">
        <f>LENB(C1997)</f>
        <v>8</v>
      </c>
    </row>
    <row r="1998" ht="20" customHeight="1" spans="1:11">
      <c r="A1998" s="19">
        <v>2161</v>
      </c>
      <c r="B1998" s="20">
        <v>28</v>
      </c>
      <c r="C1998" s="17" t="s">
        <v>4295</v>
      </c>
      <c r="D1998" s="18" t="s">
        <v>4296</v>
      </c>
      <c r="J1998" s="5">
        <v>0</v>
      </c>
      <c r="K1998" s="32">
        <f>LENB(C1998)</f>
        <v>8</v>
      </c>
    </row>
    <row r="1999" ht="20" customHeight="1" spans="1:11">
      <c r="A1999" s="19">
        <v>3530</v>
      </c>
      <c r="B1999" s="20">
        <v>45</v>
      </c>
      <c r="C1999" s="17" t="s">
        <v>4297</v>
      </c>
      <c r="D1999" s="18" t="s">
        <v>4298</v>
      </c>
      <c r="J1999" s="5">
        <v>0</v>
      </c>
      <c r="K1999" s="32">
        <f>LENB(C1999)</f>
        <v>8</v>
      </c>
    </row>
    <row r="2000" ht="20" customHeight="1" spans="1:11">
      <c r="A2000" s="19">
        <v>3450</v>
      </c>
      <c r="B2000" s="20">
        <v>44</v>
      </c>
      <c r="C2000" s="17" t="s">
        <v>4299</v>
      </c>
      <c r="D2000" s="18" t="s">
        <v>4300</v>
      </c>
      <c r="J2000" s="5">
        <v>0</v>
      </c>
      <c r="K2000" s="32">
        <f>LENB(C2000)</f>
        <v>8</v>
      </c>
    </row>
    <row r="2001" ht="20" customHeight="1" spans="1:11">
      <c r="A2001" s="19">
        <v>2965</v>
      </c>
      <c r="B2001" s="20">
        <v>38</v>
      </c>
      <c r="C2001" s="17" t="s">
        <v>4301</v>
      </c>
      <c r="D2001" s="18" t="s">
        <v>4302</v>
      </c>
      <c r="J2001" s="5">
        <v>0</v>
      </c>
      <c r="K2001" s="32">
        <f>LENB(C2001)</f>
        <v>8</v>
      </c>
    </row>
    <row r="2002" ht="20" customHeight="1" spans="1:11">
      <c r="A2002" s="19">
        <v>2562</v>
      </c>
      <c r="B2002" s="20">
        <v>33</v>
      </c>
      <c r="C2002" s="17" t="s">
        <v>4303</v>
      </c>
      <c r="D2002" s="18" t="s">
        <v>4304</v>
      </c>
      <c r="J2002" s="5">
        <v>0</v>
      </c>
      <c r="K2002" s="32">
        <f>LENB(C2002)</f>
        <v>8</v>
      </c>
    </row>
    <row r="2003" ht="20" customHeight="1" spans="1:11">
      <c r="A2003" s="19">
        <v>637</v>
      </c>
      <c r="B2003" s="20">
        <v>9</v>
      </c>
      <c r="C2003" s="17" t="s">
        <v>4305</v>
      </c>
      <c r="D2003" s="18" t="s">
        <v>4306</v>
      </c>
      <c r="J2003" s="5">
        <v>0</v>
      </c>
      <c r="K2003" s="32">
        <f>LENB(C2003)</f>
        <v>8</v>
      </c>
    </row>
    <row r="2004" ht="20" customHeight="1" spans="1:11">
      <c r="A2004" s="19">
        <v>2966</v>
      </c>
      <c r="B2004" s="20">
        <v>38</v>
      </c>
      <c r="C2004" s="17" t="s">
        <v>4307</v>
      </c>
      <c r="D2004" s="18" t="s">
        <v>4308</v>
      </c>
      <c r="J2004" s="5">
        <v>0</v>
      </c>
      <c r="K2004" s="32">
        <f>LENB(C2004)</f>
        <v>8</v>
      </c>
    </row>
    <row r="2005" ht="20" customHeight="1" spans="1:11">
      <c r="A2005" s="19">
        <v>2080</v>
      </c>
      <c r="B2005" s="20">
        <v>27</v>
      </c>
      <c r="C2005" s="17" t="s">
        <v>4309</v>
      </c>
      <c r="D2005" s="18" t="s">
        <v>4310</v>
      </c>
      <c r="J2005" s="5">
        <v>0</v>
      </c>
      <c r="K2005" s="32">
        <f>LENB(C2005)</f>
        <v>8</v>
      </c>
    </row>
    <row r="2006" ht="20" customHeight="1" spans="1:11">
      <c r="A2006" s="19">
        <v>2804</v>
      </c>
      <c r="B2006" s="20">
        <v>36</v>
      </c>
      <c r="C2006" s="17" t="s">
        <v>4311</v>
      </c>
      <c r="D2006" s="18" t="s">
        <v>4312</v>
      </c>
      <c r="J2006" s="5">
        <v>0</v>
      </c>
      <c r="K2006" s="32">
        <f>LENB(C2006)</f>
        <v>8</v>
      </c>
    </row>
    <row r="2007" ht="20" customHeight="1" spans="1:11">
      <c r="A2007" s="19">
        <v>2724</v>
      </c>
      <c r="B2007" s="20">
        <v>35</v>
      </c>
      <c r="C2007" s="17" t="s">
        <v>4313</v>
      </c>
      <c r="D2007" s="18" t="s">
        <v>4314</v>
      </c>
      <c r="J2007" s="5">
        <v>0</v>
      </c>
      <c r="K2007" s="32">
        <f>LENB(C2007)</f>
        <v>8</v>
      </c>
    </row>
    <row r="2008" ht="20" customHeight="1" spans="1:11">
      <c r="A2008" s="19">
        <v>2564</v>
      </c>
      <c r="B2008" s="20">
        <v>33</v>
      </c>
      <c r="C2008" s="17" t="s">
        <v>4315</v>
      </c>
      <c r="D2008" s="18" t="s">
        <v>4316</v>
      </c>
      <c r="J2008" s="5">
        <v>0</v>
      </c>
      <c r="K2008" s="32">
        <f>LENB(C2008)</f>
        <v>8</v>
      </c>
    </row>
    <row r="2009" ht="20.5" customHeight="1" spans="1:11">
      <c r="A2009" s="19">
        <v>3531</v>
      </c>
      <c r="B2009" s="20">
        <v>45</v>
      </c>
      <c r="C2009" s="17" t="s">
        <v>4317</v>
      </c>
      <c r="D2009" s="18" t="s">
        <v>4318</v>
      </c>
      <c r="J2009" s="5">
        <v>0</v>
      </c>
      <c r="K2009" s="32">
        <f>LENB(C2009)</f>
        <v>8</v>
      </c>
    </row>
    <row r="2010" ht="20" customHeight="1" spans="1:11">
      <c r="A2010" s="15">
        <v>1758</v>
      </c>
      <c r="B2010" s="16">
        <v>23</v>
      </c>
      <c r="C2010" s="17" t="s">
        <v>4319</v>
      </c>
      <c r="D2010" s="18" t="s">
        <v>4320</v>
      </c>
      <c r="J2010" s="5">
        <v>0</v>
      </c>
      <c r="K2010" s="32">
        <f>LENB(C2010)</f>
        <v>8</v>
      </c>
    </row>
    <row r="2011" ht="20" customHeight="1" spans="1:11">
      <c r="A2011" s="19">
        <v>1837</v>
      </c>
      <c r="B2011" s="20">
        <v>24</v>
      </c>
      <c r="C2011" s="17" t="s">
        <v>4321</v>
      </c>
      <c r="D2011" s="18" t="s">
        <v>4322</v>
      </c>
      <c r="J2011" s="5">
        <v>0</v>
      </c>
      <c r="K2011" s="32">
        <f>LENB(C2011)</f>
        <v>8</v>
      </c>
    </row>
    <row r="2012" ht="20" customHeight="1" spans="1:11">
      <c r="A2012" s="19">
        <v>876</v>
      </c>
      <c r="B2012" s="20">
        <v>12</v>
      </c>
      <c r="C2012" s="17" t="s">
        <v>4323</v>
      </c>
      <c r="D2012" s="18" t="s">
        <v>4324</v>
      </c>
      <c r="J2012" s="5">
        <v>0</v>
      </c>
      <c r="K2012" s="32">
        <f>LENB(C2012)</f>
        <v>8</v>
      </c>
    </row>
    <row r="2013" ht="20" customHeight="1" spans="1:11">
      <c r="A2013" s="19">
        <v>81</v>
      </c>
      <c r="B2013" s="20">
        <v>2</v>
      </c>
      <c r="C2013" s="17" t="s">
        <v>4325</v>
      </c>
      <c r="D2013" s="18" t="s">
        <v>4326</v>
      </c>
      <c r="J2013" s="5">
        <v>0</v>
      </c>
      <c r="K2013" s="32">
        <f>LENB(C2013)</f>
        <v>8</v>
      </c>
    </row>
    <row r="2014" ht="20" customHeight="1" spans="1:11">
      <c r="A2014" s="19">
        <v>718</v>
      </c>
      <c r="B2014" s="20">
        <v>10</v>
      </c>
      <c r="C2014" s="17" t="s">
        <v>4327</v>
      </c>
      <c r="D2014" s="18" t="s">
        <v>4328</v>
      </c>
      <c r="J2014" s="5">
        <v>0</v>
      </c>
      <c r="K2014" s="32">
        <f>LENB(C2014)</f>
        <v>8</v>
      </c>
    </row>
    <row r="2015" ht="20" customHeight="1" spans="1:11">
      <c r="A2015" s="19">
        <v>878</v>
      </c>
      <c r="B2015" s="20">
        <v>12</v>
      </c>
      <c r="C2015" s="17" t="s">
        <v>4329</v>
      </c>
      <c r="D2015" s="18" t="s">
        <v>4330</v>
      </c>
      <c r="J2015" s="5">
        <v>0</v>
      </c>
      <c r="K2015" s="32">
        <f>LENB(C2015)</f>
        <v>8</v>
      </c>
    </row>
    <row r="2016" ht="20" customHeight="1" spans="1:11">
      <c r="A2016" s="19">
        <v>1359</v>
      </c>
      <c r="B2016" s="20">
        <v>18</v>
      </c>
      <c r="C2016" s="17" t="s">
        <v>4331</v>
      </c>
      <c r="D2016" s="18" t="s">
        <v>4332</v>
      </c>
      <c r="J2016" s="5">
        <v>0</v>
      </c>
      <c r="K2016" s="32">
        <f>LENB(C2016)</f>
        <v>8</v>
      </c>
    </row>
    <row r="2017" ht="20" customHeight="1" spans="1:11">
      <c r="A2017" s="19">
        <v>479</v>
      </c>
      <c r="B2017" s="20">
        <v>7</v>
      </c>
      <c r="C2017" s="17" t="s">
        <v>4333</v>
      </c>
      <c r="D2017" s="18" t="s">
        <v>4334</v>
      </c>
      <c r="J2017" s="5">
        <v>0</v>
      </c>
      <c r="K2017" s="32">
        <f>LENB(C2017)</f>
        <v>8</v>
      </c>
    </row>
    <row r="2018" ht="20" customHeight="1" spans="1:11">
      <c r="A2018" s="19">
        <v>638</v>
      </c>
      <c r="B2018" s="20">
        <v>9</v>
      </c>
      <c r="C2018" s="17" t="s">
        <v>4335</v>
      </c>
      <c r="D2018" s="18" t="s">
        <v>4336</v>
      </c>
      <c r="J2018" s="5">
        <v>0</v>
      </c>
      <c r="K2018" s="32">
        <f>LENB(C2018)</f>
        <v>8</v>
      </c>
    </row>
    <row r="2019" ht="20" customHeight="1" spans="1:11">
      <c r="A2019" s="19">
        <v>2482</v>
      </c>
      <c r="B2019" s="20">
        <v>32</v>
      </c>
      <c r="C2019" s="17" t="s">
        <v>4337</v>
      </c>
      <c r="D2019" s="18" t="s">
        <v>4338</v>
      </c>
      <c r="J2019" s="5">
        <v>0</v>
      </c>
      <c r="K2019" s="32">
        <f>LENB(C2019)</f>
        <v>8</v>
      </c>
    </row>
    <row r="2020" ht="20" customHeight="1" spans="1:11">
      <c r="A2020" s="19">
        <v>2726</v>
      </c>
      <c r="B2020" s="20">
        <v>35</v>
      </c>
      <c r="C2020" s="23" t="s">
        <v>4339</v>
      </c>
      <c r="D2020" s="18" t="s">
        <v>4340</v>
      </c>
      <c r="J2020" s="5">
        <v>0</v>
      </c>
      <c r="K2020" s="32">
        <f>LENB(C2020)</f>
        <v>8</v>
      </c>
    </row>
    <row r="2021" ht="20" customHeight="1" spans="1:11">
      <c r="A2021" s="19">
        <v>1760</v>
      </c>
      <c r="B2021" s="20">
        <v>23</v>
      </c>
      <c r="C2021" s="17" t="s">
        <v>4341</v>
      </c>
      <c r="D2021" s="18" t="s">
        <v>4342</v>
      </c>
      <c r="J2021" s="5">
        <v>0</v>
      </c>
      <c r="K2021" s="32">
        <f>LENB(C2021)</f>
        <v>8</v>
      </c>
    </row>
    <row r="2022" ht="20" customHeight="1" spans="1:11">
      <c r="A2022" s="19">
        <v>1440</v>
      </c>
      <c r="B2022" s="20">
        <v>19</v>
      </c>
      <c r="C2022" s="17" t="s">
        <v>4343</v>
      </c>
      <c r="D2022" s="18" t="s">
        <v>4344</v>
      </c>
      <c r="J2022" s="5">
        <v>0</v>
      </c>
      <c r="K2022" s="32">
        <f>LENB(C2022)</f>
        <v>8</v>
      </c>
    </row>
    <row r="2023" ht="20" customHeight="1" spans="1:11">
      <c r="A2023" s="19">
        <v>3127</v>
      </c>
      <c r="B2023" s="20">
        <v>40</v>
      </c>
      <c r="C2023" s="17" t="s">
        <v>4345</v>
      </c>
      <c r="D2023" s="18" t="s">
        <v>4346</v>
      </c>
      <c r="J2023" s="5">
        <v>0</v>
      </c>
      <c r="K2023" s="32">
        <f>LENB(C2023)</f>
        <v>8</v>
      </c>
    </row>
    <row r="2024" ht="20" customHeight="1" spans="1:11">
      <c r="A2024" s="19">
        <v>3046</v>
      </c>
      <c r="B2024" s="20">
        <v>39</v>
      </c>
      <c r="C2024" s="17" t="s">
        <v>4347</v>
      </c>
      <c r="D2024" s="18" t="s">
        <v>4348</v>
      </c>
      <c r="J2024" s="5">
        <v>0</v>
      </c>
      <c r="K2024" s="32">
        <f>LENB(C2024)</f>
        <v>8</v>
      </c>
    </row>
    <row r="2025" ht="20" customHeight="1" spans="1:11">
      <c r="A2025" s="19">
        <v>1598</v>
      </c>
      <c r="B2025" s="20">
        <v>21</v>
      </c>
      <c r="C2025" s="17" t="s">
        <v>4349</v>
      </c>
      <c r="D2025" s="18" t="s">
        <v>4350</v>
      </c>
      <c r="G2025" t="s">
        <v>4351</v>
      </c>
      <c r="J2025" s="5">
        <v>0</v>
      </c>
      <c r="K2025" s="32">
        <f>LENB(C2025)</f>
        <v>8</v>
      </c>
    </row>
    <row r="2026" ht="20" customHeight="1" spans="1:11">
      <c r="A2026" s="19">
        <v>1922</v>
      </c>
      <c r="B2026" s="20">
        <v>25</v>
      </c>
      <c r="C2026" s="17" t="s">
        <v>4352</v>
      </c>
      <c r="D2026" s="18" t="s">
        <v>4353</v>
      </c>
      <c r="J2026" s="5">
        <v>0</v>
      </c>
      <c r="K2026" s="32">
        <f>LENB(C2026)</f>
        <v>8</v>
      </c>
    </row>
    <row r="2027" ht="20" customHeight="1" spans="1:11">
      <c r="A2027" s="19">
        <v>1599</v>
      </c>
      <c r="B2027" s="20">
        <v>21</v>
      </c>
      <c r="C2027" s="17" t="s">
        <v>4354</v>
      </c>
      <c r="D2027" s="18" t="s">
        <v>4355</v>
      </c>
      <c r="J2027" s="5">
        <v>0</v>
      </c>
      <c r="K2027" s="32">
        <f>LENB(C2027)</f>
        <v>8</v>
      </c>
    </row>
    <row r="2028" ht="20" customHeight="1" spans="1:11">
      <c r="A2028" s="19">
        <v>881</v>
      </c>
      <c r="B2028" s="20">
        <v>12</v>
      </c>
      <c r="C2028" s="17" t="s">
        <v>2232</v>
      </c>
      <c r="D2028" s="18" t="s">
        <v>4356</v>
      </c>
      <c r="J2028" s="5">
        <v>0</v>
      </c>
      <c r="K2028" s="32">
        <f>LENB(C2028)</f>
        <v>8</v>
      </c>
    </row>
    <row r="2029" ht="20" customHeight="1" spans="1:11">
      <c r="A2029" s="19">
        <v>641</v>
      </c>
      <c r="B2029" s="20">
        <v>9</v>
      </c>
      <c r="C2029" s="17" t="s">
        <v>4357</v>
      </c>
      <c r="D2029" s="18" t="s">
        <v>4358</v>
      </c>
      <c r="J2029" s="5">
        <v>0</v>
      </c>
      <c r="K2029" s="32">
        <f>LENB(C2029)</f>
        <v>8</v>
      </c>
    </row>
    <row r="2030" ht="20" customHeight="1" spans="1:11">
      <c r="A2030" s="19">
        <v>1763</v>
      </c>
      <c r="B2030" s="20">
        <v>23</v>
      </c>
      <c r="C2030" s="17" t="s">
        <v>4359</v>
      </c>
      <c r="D2030" s="18" t="s">
        <v>4360</v>
      </c>
      <c r="J2030" s="5">
        <v>0</v>
      </c>
      <c r="K2030" s="32">
        <f>LENB(C2030)</f>
        <v>8</v>
      </c>
    </row>
    <row r="2031" ht="20" customHeight="1" spans="1:11">
      <c r="A2031" s="19">
        <v>2729</v>
      </c>
      <c r="B2031" s="20">
        <v>35</v>
      </c>
      <c r="C2031" s="17" t="s">
        <v>4361</v>
      </c>
      <c r="D2031" s="18" t="s">
        <v>4362</v>
      </c>
      <c r="J2031" s="5">
        <v>0</v>
      </c>
      <c r="K2031" s="32">
        <f>LENB(C2031)</f>
        <v>8</v>
      </c>
    </row>
    <row r="2032" ht="20" customHeight="1" spans="1:11">
      <c r="A2032" s="19">
        <v>2645</v>
      </c>
      <c r="B2032" s="20">
        <v>34</v>
      </c>
      <c r="C2032" s="17" t="s">
        <v>4363</v>
      </c>
      <c r="D2032" s="18" t="s">
        <v>4364</v>
      </c>
      <c r="J2032" s="5">
        <v>0</v>
      </c>
      <c r="K2032" s="32">
        <f>LENB(C2032)</f>
        <v>8</v>
      </c>
    </row>
    <row r="2033" ht="20" customHeight="1" spans="1:11">
      <c r="A2033" s="19">
        <v>2808</v>
      </c>
      <c r="B2033" s="20">
        <v>36</v>
      </c>
      <c r="C2033" s="17" t="s">
        <v>4365</v>
      </c>
      <c r="D2033" s="18" t="s">
        <v>4366</v>
      </c>
      <c r="J2033" s="5">
        <v>0</v>
      </c>
      <c r="K2033" s="32">
        <f>LENB(C2033)</f>
        <v>8</v>
      </c>
    </row>
    <row r="2034" ht="20" customHeight="1" spans="1:11">
      <c r="A2034" s="19">
        <v>484</v>
      </c>
      <c r="B2034" s="20">
        <v>7</v>
      </c>
      <c r="C2034" s="17" t="s">
        <v>4367</v>
      </c>
      <c r="D2034" s="18" t="s">
        <v>4368</v>
      </c>
      <c r="J2034" s="5">
        <v>0</v>
      </c>
      <c r="K2034" s="32">
        <f>LENB(C2034)</f>
        <v>8</v>
      </c>
    </row>
    <row r="2035" ht="20" customHeight="1" spans="1:11">
      <c r="A2035" s="19">
        <v>2244</v>
      </c>
      <c r="B2035" s="20">
        <v>29</v>
      </c>
      <c r="C2035" s="17" t="s">
        <v>3109</v>
      </c>
      <c r="D2035" s="18" t="s">
        <v>4369</v>
      </c>
      <c r="J2035" s="5">
        <v>0</v>
      </c>
      <c r="K2035" s="32">
        <f>LENB(C2035)</f>
        <v>8</v>
      </c>
    </row>
    <row r="2036" ht="20" customHeight="1" spans="1:11">
      <c r="A2036" s="21">
        <v>3291</v>
      </c>
      <c r="B2036" s="20">
        <v>42</v>
      </c>
      <c r="C2036" s="39" t="s">
        <v>4370</v>
      </c>
      <c r="D2036" s="18" t="s">
        <v>4371</v>
      </c>
      <c r="G2036" t="s">
        <v>4372</v>
      </c>
      <c r="J2036" s="5">
        <v>0</v>
      </c>
      <c r="K2036" s="32">
        <f>LENB(C2036)</f>
        <v>8</v>
      </c>
    </row>
    <row r="2037" ht="20" customHeight="1" spans="1:11">
      <c r="A2037" s="19">
        <v>240</v>
      </c>
      <c r="B2037" s="20">
        <v>4</v>
      </c>
      <c r="C2037" s="17" t="s">
        <v>4373</v>
      </c>
      <c r="D2037" s="18" t="s">
        <v>4374</v>
      </c>
      <c r="J2037" s="5">
        <v>0</v>
      </c>
      <c r="K2037" s="32">
        <f>LENB(C2037)</f>
        <v>8</v>
      </c>
    </row>
    <row r="2038" ht="20" customHeight="1" spans="1:11">
      <c r="A2038" s="19">
        <v>6</v>
      </c>
      <c r="B2038" s="20">
        <v>1</v>
      </c>
      <c r="C2038" s="17" t="s">
        <v>4375</v>
      </c>
      <c r="D2038" s="18" t="s">
        <v>4376</v>
      </c>
      <c r="J2038" s="5">
        <v>0</v>
      </c>
      <c r="K2038" s="32">
        <f>LENB(C2038)</f>
        <v>8</v>
      </c>
    </row>
    <row r="2039" ht="20" customHeight="1" spans="1:11">
      <c r="A2039" s="19">
        <v>2731</v>
      </c>
      <c r="B2039" s="20">
        <v>35</v>
      </c>
      <c r="C2039" s="17" t="s">
        <v>4377</v>
      </c>
      <c r="D2039" s="18" t="s">
        <v>4378</v>
      </c>
      <c r="J2039" s="5">
        <v>0</v>
      </c>
      <c r="K2039" s="32">
        <f>LENB(C2039)</f>
        <v>8</v>
      </c>
    </row>
    <row r="2040" ht="20" customHeight="1" spans="1:11">
      <c r="A2040" s="19">
        <v>643</v>
      </c>
      <c r="B2040" s="20">
        <v>9</v>
      </c>
      <c r="C2040" s="17" t="s">
        <v>4379</v>
      </c>
      <c r="D2040" s="18" t="s">
        <v>4380</v>
      </c>
      <c r="J2040" s="5">
        <v>0</v>
      </c>
      <c r="K2040" s="32">
        <f>LENB(C2040)</f>
        <v>8</v>
      </c>
    </row>
    <row r="2041" ht="20" customHeight="1" spans="1:11">
      <c r="A2041" s="19">
        <v>1362</v>
      </c>
      <c r="B2041" s="20">
        <v>18</v>
      </c>
      <c r="C2041" s="17" t="s">
        <v>4381</v>
      </c>
      <c r="D2041" s="18" t="s">
        <v>4382</v>
      </c>
      <c r="J2041" s="5">
        <v>0</v>
      </c>
      <c r="K2041" s="32">
        <f>LENB(C2041)</f>
        <v>8</v>
      </c>
    </row>
    <row r="2042" ht="20" customHeight="1" spans="1:11">
      <c r="A2042" s="19">
        <v>2003</v>
      </c>
      <c r="B2042" s="20">
        <v>26</v>
      </c>
      <c r="C2042" s="17" t="s">
        <v>4383</v>
      </c>
      <c r="D2042" s="18" t="s">
        <v>4384</v>
      </c>
      <c r="G2042" t="s">
        <v>4385</v>
      </c>
      <c r="J2042" s="5">
        <v>0</v>
      </c>
      <c r="K2042" s="32">
        <f>LENB(C2042)</f>
        <v>8</v>
      </c>
    </row>
    <row r="2043" ht="20" customHeight="1" spans="1:11">
      <c r="A2043" s="19">
        <v>963</v>
      </c>
      <c r="B2043" s="20">
        <v>13</v>
      </c>
      <c r="C2043" s="17" t="s">
        <v>4386</v>
      </c>
      <c r="D2043" s="18" t="s">
        <v>4387</v>
      </c>
      <c r="J2043" s="5">
        <v>0</v>
      </c>
      <c r="K2043" s="32">
        <f>LENB(C2043)</f>
        <v>8</v>
      </c>
    </row>
    <row r="2044" ht="20" customHeight="1" spans="1:11">
      <c r="A2044" s="19">
        <v>2646</v>
      </c>
      <c r="B2044" s="20">
        <v>34</v>
      </c>
      <c r="C2044" s="17" t="s">
        <v>4388</v>
      </c>
      <c r="D2044" s="18" t="s">
        <v>4389</v>
      </c>
      <c r="J2044" s="5">
        <v>0</v>
      </c>
      <c r="K2044" s="32">
        <f>LENB(C2044)</f>
        <v>8</v>
      </c>
    </row>
    <row r="2045" ht="20" customHeight="1" spans="1:11">
      <c r="A2045" s="19">
        <v>1283</v>
      </c>
      <c r="B2045" s="20">
        <v>17</v>
      </c>
      <c r="C2045" s="17" t="s">
        <v>4390</v>
      </c>
      <c r="D2045" s="18" t="s">
        <v>4391</v>
      </c>
      <c r="J2045" s="5">
        <v>0</v>
      </c>
      <c r="K2045" s="32">
        <f>LENB(C2045)</f>
        <v>8</v>
      </c>
    </row>
    <row r="2046" ht="20" customHeight="1" spans="1:11">
      <c r="A2046" s="19">
        <v>2971</v>
      </c>
      <c r="B2046" s="20">
        <v>38</v>
      </c>
      <c r="C2046" s="17" t="s">
        <v>4392</v>
      </c>
      <c r="D2046" s="18" t="s">
        <v>4393</v>
      </c>
      <c r="J2046" s="5">
        <v>0</v>
      </c>
      <c r="K2046" s="32">
        <f>LENB(C2046)</f>
        <v>8</v>
      </c>
    </row>
    <row r="2047" ht="20" customHeight="1" spans="1:11">
      <c r="A2047" s="19">
        <v>722</v>
      </c>
      <c r="B2047" s="20">
        <v>10</v>
      </c>
      <c r="C2047" s="17" t="s">
        <v>4394</v>
      </c>
      <c r="D2047" s="18" t="s">
        <v>4395</v>
      </c>
      <c r="J2047" s="5">
        <v>0</v>
      </c>
      <c r="K2047" s="32">
        <f>LENB(C2047)</f>
        <v>8</v>
      </c>
    </row>
    <row r="2048" ht="20" customHeight="1" spans="1:11">
      <c r="A2048" s="21">
        <v>2247</v>
      </c>
      <c r="B2048" s="20">
        <v>29</v>
      </c>
      <c r="C2048" s="23" t="s">
        <v>4396</v>
      </c>
      <c r="D2048" s="18" t="s">
        <v>4397</v>
      </c>
      <c r="G2048" t="s">
        <v>4398</v>
      </c>
      <c r="J2048" s="5">
        <v>0</v>
      </c>
      <c r="K2048" s="32">
        <f>LENB(C2048)</f>
        <v>8</v>
      </c>
    </row>
    <row r="2049" ht="20" customHeight="1" spans="1:11">
      <c r="A2049" s="19">
        <v>1766</v>
      </c>
      <c r="B2049" s="20">
        <v>23</v>
      </c>
      <c r="C2049" s="17" t="s">
        <v>4399</v>
      </c>
      <c r="D2049" s="18" t="s">
        <v>4400</v>
      </c>
      <c r="J2049" s="5">
        <v>0</v>
      </c>
      <c r="K2049" s="32">
        <f>LENB(C2049)</f>
        <v>8</v>
      </c>
    </row>
    <row r="2050" ht="20.5" customHeight="1" spans="1:11">
      <c r="A2050" s="19">
        <v>3538</v>
      </c>
      <c r="B2050" s="20">
        <v>45</v>
      </c>
      <c r="C2050" s="17" t="s">
        <v>4401</v>
      </c>
      <c r="D2050" s="18" t="s">
        <v>4402</v>
      </c>
      <c r="J2050" s="5">
        <v>0</v>
      </c>
      <c r="K2050" s="32">
        <f>LENB(C2050)</f>
        <v>8</v>
      </c>
    </row>
    <row r="2051" ht="20" customHeight="1" spans="1:11">
      <c r="A2051" s="15">
        <v>1443</v>
      </c>
      <c r="B2051" s="16">
        <v>19</v>
      </c>
      <c r="C2051" s="17" t="s">
        <v>4403</v>
      </c>
      <c r="D2051" s="18" t="s">
        <v>4404</v>
      </c>
      <c r="J2051" s="5">
        <v>0</v>
      </c>
      <c r="K2051" s="32">
        <f>LENB(C2051)</f>
        <v>8</v>
      </c>
    </row>
    <row r="2052" ht="20" customHeight="1" spans="1:11">
      <c r="A2052" s="19">
        <v>965</v>
      </c>
      <c r="B2052" s="20">
        <v>13</v>
      </c>
      <c r="C2052" s="17" t="s">
        <v>4405</v>
      </c>
      <c r="D2052" s="18" t="s">
        <v>4406</v>
      </c>
      <c r="J2052" s="5">
        <v>0</v>
      </c>
      <c r="K2052" s="32">
        <f>LENB(C2052)</f>
        <v>8</v>
      </c>
    </row>
    <row r="2053" ht="20" customHeight="1" spans="1:11">
      <c r="A2053" s="19">
        <v>3052</v>
      </c>
      <c r="B2053" s="20">
        <v>39</v>
      </c>
      <c r="C2053" s="17" t="s">
        <v>4407</v>
      </c>
      <c r="D2053" s="18" t="s">
        <v>4408</v>
      </c>
      <c r="F2053" t="s">
        <v>4409</v>
      </c>
      <c r="G2053" t="s">
        <v>4410</v>
      </c>
      <c r="J2053" s="5">
        <v>0</v>
      </c>
      <c r="K2053" s="32">
        <f>LENB(C2053)</f>
        <v>8</v>
      </c>
    </row>
    <row r="2054" ht="20" customHeight="1" spans="1:11">
      <c r="A2054" s="19">
        <v>1039</v>
      </c>
      <c r="B2054" s="20">
        <v>14</v>
      </c>
      <c r="C2054" s="17" t="s">
        <v>4411</v>
      </c>
      <c r="D2054" s="18" t="s">
        <v>4412</v>
      </c>
      <c r="J2054" s="5">
        <v>0</v>
      </c>
      <c r="K2054" s="32">
        <f>LENB(C2054)</f>
        <v>8</v>
      </c>
    </row>
    <row r="2055" ht="20" customHeight="1" spans="1:11">
      <c r="A2055" s="21">
        <v>2648</v>
      </c>
      <c r="B2055" s="20">
        <v>34</v>
      </c>
      <c r="C2055" s="22" t="s">
        <v>4413</v>
      </c>
      <c r="D2055" s="18" t="s">
        <v>4414</v>
      </c>
      <c r="J2055" s="5">
        <v>0</v>
      </c>
      <c r="K2055" s="32">
        <f>LENB(C2055)</f>
        <v>8</v>
      </c>
    </row>
    <row r="2056" ht="20" customHeight="1" spans="1:11">
      <c r="A2056" s="19">
        <v>9</v>
      </c>
      <c r="B2056" s="20">
        <v>1</v>
      </c>
      <c r="C2056" s="17" t="s">
        <v>4415</v>
      </c>
      <c r="D2056" s="18" t="s">
        <v>4416</v>
      </c>
      <c r="J2056" s="5">
        <v>0</v>
      </c>
      <c r="K2056" s="32">
        <f>LENB(C2056)</f>
        <v>8</v>
      </c>
    </row>
    <row r="2057" ht="20" customHeight="1" spans="1:11">
      <c r="A2057" s="19">
        <v>1840</v>
      </c>
      <c r="B2057" s="20">
        <v>24</v>
      </c>
      <c r="C2057" s="17" t="s">
        <v>4417</v>
      </c>
      <c r="D2057" s="18" t="s">
        <v>4418</v>
      </c>
      <c r="J2057" s="5">
        <v>0</v>
      </c>
      <c r="K2057" s="32">
        <f>LENB(C2057)</f>
        <v>8</v>
      </c>
    </row>
    <row r="2058" ht="20" customHeight="1" spans="1:11">
      <c r="A2058" s="19">
        <v>3296</v>
      </c>
      <c r="B2058" s="20">
        <v>42</v>
      </c>
      <c r="C2058" s="17" t="s">
        <v>4419</v>
      </c>
      <c r="D2058" s="18" t="s">
        <v>4420</v>
      </c>
      <c r="J2058" s="5">
        <v>0</v>
      </c>
      <c r="K2058" s="32">
        <f>LENB(C2058)</f>
        <v>8</v>
      </c>
    </row>
    <row r="2059" ht="20" customHeight="1" spans="1:11">
      <c r="A2059" s="19">
        <v>88</v>
      </c>
      <c r="B2059" s="20">
        <v>2</v>
      </c>
      <c r="C2059" s="17" t="s">
        <v>4421</v>
      </c>
      <c r="D2059" s="18" t="s">
        <v>4422</v>
      </c>
      <c r="J2059" s="5">
        <v>0</v>
      </c>
      <c r="K2059" s="32">
        <f>LENB(C2059)</f>
        <v>8</v>
      </c>
    </row>
    <row r="2060" ht="20" customHeight="1" spans="1:11">
      <c r="A2060" s="19">
        <v>2651</v>
      </c>
      <c r="B2060" s="20">
        <v>34</v>
      </c>
      <c r="C2060" s="17" t="s">
        <v>4423</v>
      </c>
      <c r="D2060" s="18" t="s">
        <v>4424</v>
      </c>
      <c r="J2060" s="5">
        <v>0</v>
      </c>
      <c r="K2060" s="32">
        <f>LENB(C2060)</f>
        <v>8</v>
      </c>
    </row>
    <row r="2061" ht="20" customHeight="1" spans="1:11">
      <c r="A2061" s="19">
        <v>2253</v>
      </c>
      <c r="B2061" s="20">
        <v>29</v>
      </c>
      <c r="C2061" s="17" t="s">
        <v>4425</v>
      </c>
      <c r="D2061" s="18" t="s">
        <v>4426</v>
      </c>
      <c r="J2061" s="5">
        <v>0</v>
      </c>
      <c r="K2061" s="32">
        <f>LENB(C2061)</f>
        <v>8</v>
      </c>
    </row>
    <row r="2062" ht="20" customHeight="1" spans="1:11">
      <c r="A2062" s="19">
        <v>1285</v>
      </c>
      <c r="B2062" s="20">
        <v>17</v>
      </c>
      <c r="C2062" s="17" t="s">
        <v>4427</v>
      </c>
      <c r="D2062" s="18" t="s">
        <v>4428</v>
      </c>
      <c r="J2062" s="5">
        <v>0</v>
      </c>
      <c r="K2062" s="32">
        <f>LENB(C2062)</f>
        <v>8</v>
      </c>
    </row>
    <row r="2063" ht="20" customHeight="1" spans="1:11">
      <c r="A2063" s="19">
        <v>10</v>
      </c>
      <c r="B2063" s="20">
        <v>1</v>
      </c>
      <c r="C2063" s="17" t="s">
        <v>4429</v>
      </c>
      <c r="D2063" s="18" t="s">
        <v>4430</v>
      </c>
      <c r="J2063" s="5">
        <v>0</v>
      </c>
      <c r="K2063" s="32">
        <f>LENB(C2063)</f>
        <v>8</v>
      </c>
    </row>
    <row r="2064" ht="20" customHeight="1" spans="1:11">
      <c r="A2064" s="19">
        <v>3378</v>
      </c>
      <c r="B2064" s="20">
        <v>43</v>
      </c>
      <c r="C2064" s="17" t="s">
        <v>4431</v>
      </c>
      <c r="D2064" s="18" t="s">
        <v>4432</v>
      </c>
      <c r="J2064" s="5">
        <v>0</v>
      </c>
      <c r="K2064" s="32">
        <f>LENB(C2064)</f>
        <v>8</v>
      </c>
    </row>
    <row r="2065" ht="20" customHeight="1" spans="1:11">
      <c r="A2065" s="19">
        <v>244</v>
      </c>
      <c r="B2065" s="20">
        <v>4</v>
      </c>
      <c r="C2065" s="17" t="s">
        <v>4433</v>
      </c>
      <c r="D2065" s="18" t="s">
        <v>4434</v>
      </c>
      <c r="J2065" s="5">
        <v>0</v>
      </c>
      <c r="K2065" s="32">
        <f>LENB(C2065)</f>
        <v>8</v>
      </c>
    </row>
    <row r="2066" ht="20" customHeight="1" spans="1:11">
      <c r="A2066" s="19">
        <v>2977</v>
      </c>
      <c r="B2066" s="20">
        <v>38</v>
      </c>
      <c r="C2066" s="17" t="s">
        <v>4435</v>
      </c>
      <c r="D2066" s="18" t="s">
        <v>4436</v>
      </c>
      <c r="J2066" s="5">
        <v>0</v>
      </c>
      <c r="K2066" s="32">
        <f>LENB(C2066)</f>
        <v>8</v>
      </c>
    </row>
    <row r="2067" ht="20" customHeight="1" spans="1:11">
      <c r="A2067" s="19">
        <v>2331</v>
      </c>
      <c r="B2067" s="20">
        <v>30</v>
      </c>
      <c r="C2067" s="17" t="s">
        <v>4437</v>
      </c>
      <c r="D2067" s="18" t="s">
        <v>4438</v>
      </c>
      <c r="J2067" s="5">
        <v>0</v>
      </c>
      <c r="K2067" s="32">
        <f>LENB(C2067)</f>
        <v>8</v>
      </c>
    </row>
    <row r="2068" ht="20" customHeight="1" spans="1:11">
      <c r="A2068" s="19">
        <v>407</v>
      </c>
      <c r="B2068" s="20">
        <v>6</v>
      </c>
      <c r="C2068" s="17" t="s">
        <v>4439</v>
      </c>
      <c r="D2068" s="18" t="s">
        <v>4440</v>
      </c>
      <c r="J2068" s="5">
        <v>0</v>
      </c>
      <c r="K2068" s="32">
        <f>LENB(C2068)</f>
        <v>8</v>
      </c>
    </row>
    <row r="2069" ht="20" customHeight="1" spans="1:11">
      <c r="A2069" s="19">
        <v>566</v>
      </c>
      <c r="B2069" s="20">
        <v>8</v>
      </c>
      <c r="C2069" s="17" t="s">
        <v>4441</v>
      </c>
      <c r="D2069" s="18" t="s">
        <v>4442</v>
      </c>
      <c r="J2069" s="5">
        <v>0</v>
      </c>
      <c r="K2069" s="32">
        <f>LENB(C2069)</f>
        <v>8</v>
      </c>
    </row>
    <row r="2070" ht="20" customHeight="1" spans="1:11">
      <c r="A2070" s="19">
        <v>3543</v>
      </c>
      <c r="B2070" s="20">
        <v>45</v>
      </c>
      <c r="C2070" s="17" t="s">
        <v>4443</v>
      </c>
      <c r="D2070" s="18" t="s">
        <v>4444</v>
      </c>
      <c r="J2070" s="5">
        <v>0</v>
      </c>
      <c r="K2070" s="32">
        <f>LENB(C2070)</f>
        <v>8</v>
      </c>
    </row>
    <row r="2071" ht="20" customHeight="1" spans="1:11">
      <c r="A2071" s="19">
        <v>2254</v>
      </c>
      <c r="B2071" s="20">
        <v>29</v>
      </c>
      <c r="C2071" s="17" t="s">
        <v>4445</v>
      </c>
      <c r="D2071" s="18" t="s">
        <v>4446</v>
      </c>
      <c r="J2071" s="5">
        <v>0</v>
      </c>
      <c r="K2071" s="32">
        <f>LENB(C2071)</f>
        <v>8</v>
      </c>
    </row>
    <row r="2072" ht="20" customHeight="1" spans="1:11">
      <c r="A2072" s="19">
        <v>2415</v>
      </c>
      <c r="B2072" s="20">
        <v>31</v>
      </c>
      <c r="C2072" s="17" t="s">
        <v>4447</v>
      </c>
      <c r="D2072" s="18" t="s">
        <v>4448</v>
      </c>
      <c r="J2072" s="5">
        <v>0</v>
      </c>
      <c r="K2072" s="32">
        <f>LENB(C2072)</f>
        <v>8</v>
      </c>
    </row>
    <row r="2073" ht="20" customHeight="1" spans="1:11">
      <c r="A2073" s="19">
        <v>1934</v>
      </c>
      <c r="B2073" s="20">
        <v>25</v>
      </c>
      <c r="C2073" s="17" t="s">
        <v>4449</v>
      </c>
      <c r="D2073" s="18" t="s">
        <v>4450</v>
      </c>
      <c r="J2073" s="5">
        <v>0</v>
      </c>
      <c r="K2073" s="32">
        <f>LENB(C2073)</f>
        <v>8</v>
      </c>
    </row>
    <row r="2074" ht="20" customHeight="1" spans="1:11">
      <c r="A2074" s="19">
        <v>2895</v>
      </c>
      <c r="B2074" s="20">
        <v>37</v>
      </c>
      <c r="C2074" s="17" t="s">
        <v>4451</v>
      </c>
      <c r="D2074" s="18" t="s">
        <v>4452</v>
      </c>
      <c r="J2074" s="5">
        <v>0</v>
      </c>
      <c r="K2074" s="32">
        <f>LENB(C2074)</f>
        <v>8</v>
      </c>
    </row>
    <row r="2075" ht="20" customHeight="1" spans="1:11">
      <c r="A2075" s="19">
        <v>2490</v>
      </c>
      <c r="B2075" s="20">
        <v>32</v>
      </c>
      <c r="C2075" s="17" t="s">
        <v>4453</v>
      </c>
      <c r="D2075" s="18" t="s">
        <v>4454</v>
      </c>
      <c r="J2075" s="5">
        <v>0</v>
      </c>
      <c r="K2075" s="32">
        <f>LENB(C2075)</f>
        <v>8</v>
      </c>
    </row>
    <row r="2076" ht="20" customHeight="1" spans="1:11">
      <c r="A2076" s="19">
        <v>2575</v>
      </c>
      <c r="B2076" s="20">
        <v>33</v>
      </c>
      <c r="C2076" s="17" t="s">
        <v>4455</v>
      </c>
      <c r="D2076" s="18" t="s">
        <v>4456</v>
      </c>
      <c r="J2076" s="5">
        <v>0</v>
      </c>
      <c r="K2076" s="32">
        <f>LENB(C2076)</f>
        <v>8</v>
      </c>
    </row>
    <row r="2077" ht="20" customHeight="1" spans="1:11">
      <c r="A2077" s="19">
        <v>245</v>
      </c>
      <c r="B2077" s="20">
        <v>4</v>
      </c>
      <c r="C2077" s="17" t="s">
        <v>4457</v>
      </c>
      <c r="D2077" s="18" t="s">
        <v>4458</v>
      </c>
      <c r="J2077" s="5">
        <v>0</v>
      </c>
      <c r="K2077" s="32">
        <f>LENB(C2077)</f>
        <v>8</v>
      </c>
    </row>
    <row r="2078" ht="20" customHeight="1" spans="1:11">
      <c r="A2078" s="19">
        <v>1042</v>
      </c>
      <c r="B2078" s="20">
        <v>14</v>
      </c>
      <c r="C2078" s="17" t="s">
        <v>4459</v>
      </c>
      <c r="D2078" s="18" t="s">
        <v>4460</v>
      </c>
      <c r="J2078" s="5">
        <v>0</v>
      </c>
      <c r="K2078" s="32">
        <f>LENB(C2078)</f>
        <v>8</v>
      </c>
    </row>
    <row r="2079" ht="20" customHeight="1" spans="1:11">
      <c r="A2079" s="19">
        <v>2092</v>
      </c>
      <c r="B2079" s="20">
        <v>27</v>
      </c>
      <c r="C2079" s="17" t="s">
        <v>4461</v>
      </c>
      <c r="D2079" s="18" t="s">
        <v>4462</v>
      </c>
      <c r="J2079" s="5">
        <v>0</v>
      </c>
      <c r="K2079" s="32">
        <f>LENB(C2079)</f>
        <v>8</v>
      </c>
    </row>
    <row r="2080" ht="20" customHeight="1" spans="1:11">
      <c r="A2080" s="19">
        <v>408</v>
      </c>
      <c r="B2080" s="20">
        <v>6</v>
      </c>
      <c r="C2080" s="17" t="s">
        <v>4463</v>
      </c>
      <c r="D2080" s="18" t="s">
        <v>4464</v>
      </c>
      <c r="J2080" s="5">
        <v>0</v>
      </c>
      <c r="K2080" s="32">
        <f>LENB(C2080)</f>
        <v>8</v>
      </c>
    </row>
    <row r="2081" ht="20" customHeight="1" spans="1:11">
      <c r="A2081" s="19">
        <v>1528</v>
      </c>
      <c r="B2081" s="20">
        <v>20</v>
      </c>
      <c r="C2081" s="17" t="s">
        <v>4465</v>
      </c>
      <c r="D2081" s="18" t="s">
        <v>4466</v>
      </c>
      <c r="J2081" s="5">
        <v>0</v>
      </c>
      <c r="K2081" s="32">
        <f>LENB(C2081)</f>
        <v>8</v>
      </c>
    </row>
    <row r="2082" ht="20" customHeight="1" spans="1:11">
      <c r="A2082" s="19">
        <v>2259</v>
      </c>
      <c r="B2082" s="20">
        <v>29</v>
      </c>
      <c r="C2082" s="17" t="s">
        <v>4467</v>
      </c>
      <c r="D2082" s="18" t="s">
        <v>4468</v>
      </c>
      <c r="J2082" s="5">
        <v>0</v>
      </c>
      <c r="K2082" s="32">
        <f>LENB(C2082)</f>
        <v>8</v>
      </c>
    </row>
    <row r="2083" ht="20" customHeight="1" spans="1:11">
      <c r="A2083" s="19">
        <v>1772</v>
      </c>
      <c r="B2083" s="20">
        <v>23</v>
      </c>
      <c r="C2083" s="17" t="s">
        <v>4469</v>
      </c>
      <c r="D2083" s="18" t="s">
        <v>4470</v>
      </c>
      <c r="J2083" s="5">
        <v>0</v>
      </c>
      <c r="K2083" s="32">
        <f>LENB(C2083)</f>
        <v>8</v>
      </c>
    </row>
    <row r="2084" ht="20" customHeight="1" spans="1:11">
      <c r="A2084" s="19">
        <v>247</v>
      </c>
      <c r="B2084" s="20">
        <v>4</v>
      </c>
      <c r="C2084" s="17" t="s">
        <v>4471</v>
      </c>
      <c r="D2084" s="18" t="s">
        <v>4472</v>
      </c>
      <c r="J2084" s="5">
        <v>0</v>
      </c>
      <c r="K2084" s="32">
        <f>LENB(C2084)</f>
        <v>8</v>
      </c>
    </row>
    <row r="2085" ht="20" customHeight="1" spans="1:11">
      <c r="A2085" s="21">
        <v>91</v>
      </c>
      <c r="B2085" s="20">
        <v>2</v>
      </c>
      <c r="C2085" s="22" t="s">
        <v>4473</v>
      </c>
      <c r="D2085" s="18" t="s">
        <v>4474</v>
      </c>
      <c r="I2085" t="s">
        <v>3242</v>
      </c>
      <c r="J2085" s="5">
        <v>0</v>
      </c>
      <c r="K2085" s="32">
        <f>LENB(C2085)</f>
        <v>8</v>
      </c>
    </row>
    <row r="2086" ht="20" customHeight="1" spans="1:11">
      <c r="A2086" s="19">
        <v>1366</v>
      </c>
      <c r="B2086" s="20">
        <v>18</v>
      </c>
      <c r="C2086" s="17" t="s">
        <v>4475</v>
      </c>
      <c r="D2086" s="18" t="s">
        <v>4476</v>
      </c>
      <c r="J2086" s="5">
        <v>0</v>
      </c>
      <c r="K2086" s="32">
        <f>LENB(C2086)</f>
        <v>8</v>
      </c>
    </row>
    <row r="2087" ht="20" customHeight="1" spans="1:11">
      <c r="A2087" s="19">
        <v>888</v>
      </c>
      <c r="B2087" s="20">
        <v>12</v>
      </c>
      <c r="C2087" s="17" t="s">
        <v>3229</v>
      </c>
      <c r="D2087" s="18" t="s">
        <v>4477</v>
      </c>
      <c r="J2087" s="5">
        <v>0</v>
      </c>
      <c r="K2087" s="32">
        <f>LENB(C2087)</f>
        <v>8</v>
      </c>
    </row>
    <row r="2088" ht="20" customHeight="1" spans="1:11">
      <c r="A2088" s="19">
        <v>971</v>
      </c>
      <c r="B2088" s="20">
        <v>13</v>
      </c>
      <c r="C2088" s="17" t="s">
        <v>4478</v>
      </c>
      <c r="D2088" s="18" t="s">
        <v>4479</v>
      </c>
      <c r="J2088" s="5">
        <v>0</v>
      </c>
      <c r="K2088" s="32">
        <f>LENB(C2088)</f>
        <v>8</v>
      </c>
    </row>
    <row r="2089" ht="20" customHeight="1" spans="1:11">
      <c r="A2089" s="19">
        <v>1842</v>
      </c>
      <c r="B2089" s="20">
        <v>24</v>
      </c>
      <c r="C2089" s="17" t="s">
        <v>4480</v>
      </c>
      <c r="D2089" s="18" t="s">
        <v>4481</v>
      </c>
      <c r="J2089" s="5">
        <v>0</v>
      </c>
      <c r="K2089" s="32">
        <f>LENB(C2089)</f>
        <v>8</v>
      </c>
    </row>
    <row r="2090" ht="20" customHeight="1" spans="1:11">
      <c r="A2090" s="19">
        <v>809</v>
      </c>
      <c r="B2090" s="20">
        <v>11</v>
      </c>
      <c r="C2090" s="17" t="s">
        <v>4482</v>
      </c>
      <c r="D2090" s="18" t="s">
        <v>4483</v>
      </c>
      <c r="J2090" s="5">
        <v>0</v>
      </c>
      <c r="K2090" s="32">
        <f>LENB(C2090)</f>
        <v>8</v>
      </c>
    </row>
    <row r="2091" ht="20.5" customHeight="1" spans="1:11">
      <c r="A2091" s="19">
        <v>3381</v>
      </c>
      <c r="B2091" s="20">
        <v>43</v>
      </c>
      <c r="C2091" s="17" t="s">
        <v>4484</v>
      </c>
      <c r="D2091" s="18" t="s">
        <v>4485</v>
      </c>
      <c r="J2091" s="5">
        <v>0</v>
      </c>
      <c r="K2091" s="32">
        <f>LENB(C2091)</f>
        <v>8</v>
      </c>
    </row>
    <row r="2092" ht="20" customHeight="1" spans="1:11">
      <c r="A2092" s="15">
        <v>1940</v>
      </c>
      <c r="B2092" s="16">
        <v>25</v>
      </c>
      <c r="C2092" s="17" t="s">
        <v>4486</v>
      </c>
      <c r="D2092" s="24" t="s">
        <v>4487</v>
      </c>
      <c r="J2092" s="5">
        <v>0</v>
      </c>
      <c r="K2092" s="32">
        <f>LENB(C2092)</f>
        <v>8</v>
      </c>
    </row>
    <row r="2093" ht="20" customHeight="1" spans="1:11">
      <c r="A2093" s="19">
        <v>1210</v>
      </c>
      <c r="B2093" s="20">
        <v>16</v>
      </c>
      <c r="C2093" s="23" t="s">
        <v>4488</v>
      </c>
      <c r="D2093" s="18" t="s">
        <v>4489</v>
      </c>
      <c r="J2093" s="5">
        <v>0</v>
      </c>
      <c r="K2093" s="32">
        <f>LENB(C2093)</f>
        <v>8</v>
      </c>
    </row>
    <row r="2094" ht="20" customHeight="1" spans="1:11">
      <c r="A2094" s="19">
        <v>3222</v>
      </c>
      <c r="B2094" s="20">
        <v>41</v>
      </c>
      <c r="C2094" s="23" t="s">
        <v>4490</v>
      </c>
      <c r="D2094" s="24" t="s">
        <v>4491</v>
      </c>
      <c r="J2094" s="5">
        <v>0</v>
      </c>
      <c r="K2094" s="32">
        <f>LENB(C2094)</f>
        <v>8</v>
      </c>
    </row>
    <row r="2095" ht="20" customHeight="1" spans="1:11">
      <c r="A2095" s="19">
        <v>2494</v>
      </c>
      <c r="B2095" s="20">
        <v>32</v>
      </c>
      <c r="C2095" s="17" t="s">
        <v>4492</v>
      </c>
      <c r="D2095" s="18" t="s">
        <v>4493</v>
      </c>
      <c r="J2095" s="5">
        <v>0</v>
      </c>
      <c r="K2095" s="32">
        <f>LENB(C2095)</f>
        <v>8</v>
      </c>
    </row>
    <row r="2096" ht="20" customHeight="1" spans="1:11">
      <c r="A2096" s="19">
        <v>1683</v>
      </c>
      <c r="B2096" s="20">
        <v>22</v>
      </c>
      <c r="C2096" s="17" t="s">
        <v>4494</v>
      </c>
      <c r="D2096" s="18" t="s">
        <v>4495</v>
      </c>
      <c r="J2096" s="5">
        <v>0</v>
      </c>
      <c r="K2096" s="32">
        <f>LENB(C2096)</f>
        <v>8</v>
      </c>
    </row>
    <row r="2097" ht="20" customHeight="1" spans="1:11">
      <c r="A2097" s="19">
        <v>2744</v>
      </c>
      <c r="B2097" s="20">
        <v>35</v>
      </c>
      <c r="C2097" s="17" t="s">
        <v>4496</v>
      </c>
      <c r="D2097" s="18" t="s">
        <v>4497</v>
      </c>
      <c r="J2097" s="5">
        <v>0</v>
      </c>
      <c r="K2097" s="32">
        <f>LENB(C2097)</f>
        <v>8</v>
      </c>
    </row>
    <row r="2098" ht="20" customHeight="1" spans="1:11">
      <c r="A2098" s="19">
        <v>2495</v>
      </c>
      <c r="B2098" s="20">
        <v>32</v>
      </c>
      <c r="C2098" s="17" t="s">
        <v>4498</v>
      </c>
      <c r="D2098" s="18" t="s">
        <v>4499</v>
      </c>
      <c r="J2098" s="5">
        <v>0</v>
      </c>
      <c r="K2098" s="32">
        <f>LENB(C2098)</f>
        <v>8</v>
      </c>
    </row>
    <row r="2099" ht="20" customHeight="1" spans="1:11">
      <c r="A2099" s="19">
        <v>2261</v>
      </c>
      <c r="B2099" s="20">
        <v>29</v>
      </c>
      <c r="C2099" s="17" t="s">
        <v>4500</v>
      </c>
      <c r="D2099" s="18" t="s">
        <v>4501</v>
      </c>
      <c r="J2099" s="5">
        <v>0</v>
      </c>
      <c r="K2099" s="32">
        <f>LENB(C2099)</f>
        <v>8</v>
      </c>
    </row>
    <row r="2100" ht="20" customHeight="1" spans="1:11">
      <c r="A2100" s="19">
        <v>1290</v>
      </c>
      <c r="B2100" s="20">
        <v>17</v>
      </c>
      <c r="C2100" s="17" t="s">
        <v>4502</v>
      </c>
      <c r="D2100" s="18" t="s">
        <v>4503</v>
      </c>
      <c r="J2100" s="5">
        <v>0</v>
      </c>
      <c r="K2100" s="32">
        <f>LENB(C2100)</f>
        <v>8</v>
      </c>
    </row>
    <row r="2101" ht="20" customHeight="1" spans="1:11">
      <c r="A2101" s="19">
        <v>2822</v>
      </c>
      <c r="B2101" s="20">
        <v>36</v>
      </c>
      <c r="C2101" s="17" t="s">
        <v>4504</v>
      </c>
      <c r="D2101" s="18" t="s">
        <v>4505</v>
      </c>
      <c r="J2101" s="5">
        <v>0</v>
      </c>
      <c r="K2101" s="32">
        <f>LENB(C2101)</f>
        <v>8</v>
      </c>
    </row>
    <row r="2102" ht="20" customHeight="1" spans="1:11">
      <c r="A2102" s="19">
        <v>176</v>
      </c>
      <c r="B2102" s="20">
        <v>3</v>
      </c>
      <c r="C2102" s="17" t="s">
        <v>4506</v>
      </c>
      <c r="D2102" s="18" t="s">
        <v>4507</v>
      </c>
      <c r="J2102" s="5">
        <v>0</v>
      </c>
      <c r="K2102" s="32">
        <f>LENB(C2102)</f>
        <v>8</v>
      </c>
    </row>
    <row r="2103" ht="20" customHeight="1" spans="1:11">
      <c r="A2103" s="19">
        <v>501</v>
      </c>
      <c r="B2103" s="20">
        <v>7</v>
      </c>
      <c r="C2103" s="17" t="s">
        <v>4508</v>
      </c>
      <c r="D2103" s="18" t="s">
        <v>4509</v>
      </c>
      <c r="G2103" t="s">
        <v>4510</v>
      </c>
      <c r="J2103" s="5">
        <v>0</v>
      </c>
      <c r="K2103" s="32">
        <f>LENB(C2103)</f>
        <v>8</v>
      </c>
    </row>
    <row r="2104" ht="20" customHeight="1" spans="1:11">
      <c r="A2104" s="19">
        <v>325</v>
      </c>
      <c r="B2104" s="20">
        <v>5</v>
      </c>
      <c r="C2104" s="17" t="s">
        <v>4511</v>
      </c>
      <c r="D2104" s="18" t="s">
        <v>4512</v>
      </c>
      <c r="J2104" s="5">
        <v>0</v>
      </c>
      <c r="K2104" s="32">
        <f>LENB(C2104)</f>
        <v>8</v>
      </c>
    </row>
    <row r="2105" ht="20" customHeight="1" spans="1:11">
      <c r="A2105" s="19">
        <v>15</v>
      </c>
      <c r="B2105" s="20">
        <v>1</v>
      </c>
      <c r="C2105" s="17" t="s">
        <v>4513</v>
      </c>
      <c r="D2105" s="18" t="s">
        <v>4514</v>
      </c>
      <c r="J2105" s="5">
        <v>0</v>
      </c>
      <c r="K2105" s="32">
        <f>LENB(C2105)</f>
        <v>8</v>
      </c>
    </row>
    <row r="2106" ht="20" customHeight="1" spans="1:11">
      <c r="A2106" s="19">
        <v>2098</v>
      </c>
      <c r="B2106" s="20">
        <v>27</v>
      </c>
      <c r="C2106" s="17" t="s">
        <v>4515</v>
      </c>
      <c r="D2106" s="18" t="s">
        <v>4516</v>
      </c>
      <c r="J2106" s="5">
        <v>0</v>
      </c>
      <c r="K2106" s="32">
        <f>LENB(C2106)</f>
        <v>8</v>
      </c>
    </row>
    <row r="2107" ht="20" customHeight="1" spans="1:11">
      <c r="A2107" s="19">
        <v>1214</v>
      </c>
      <c r="B2107" s="20">
        <v>16</v>
      </c>
      <c r="C2107" s="17" t="s">
        <v>4517</v>
      </c>
      <c r="D2107" s="36" t="s">
        <v>4518</v>
      </c>
      <c r="J2107" s="5">
        <v>0</v>
      </c>
      <c r="K2107" s="32">
        <f>LENB(C2107)</f>
        <v>8</v>
      </c>
    </row>
    <row r="2108" ht="20" customHeight="1" spans="1:11">
      <c r="A2108" s="19">
        <v>1686</v>
      </c>
      <c r="B2108" s="20">
        <v>22</v>
      </c>
      <c r="C2108" s="17" t="s">
        <v>4519</v>
      </c>
      <c r="D2108" s="18" t="s">
        <v>4520</v>
      </c>
      <c r="J2108" s="5">
        <v>0</v>
      </c>
      <c r="K2108" s="32">
        <f>LENB(C2108)</f>
        <v>8</v>
      </c>
    </row>
    <row r="2109" ht="20" customHeight="1" spans="1:11">
      <c r="A2109" s="19">
        <v>18</v>
      </c>
      <c r="B2109" s="20">
        <v>1</v>
      </c>
      <c r="C2109" s="17" t="s">
        <v>4521</v>
      </c>
      <c r="D2109" s="18" t="s">
        <v>4522</v>
      </c>
      <c r="J2109" s="5">
        <v>0</v>
      </c>
      <c r="K2109" s="32">
        <f>LENB(C2109)</f>
        <v>8</v>
      </c>
    </row>
    <row r="2110" ht="20" customHeight="1" spans="1:11">
      <c r="A2110" s="19">
        <v>1215</v>
      </c>
      <c r="B2110" s="20">
        <v>16</v>
      </c>
      <c r="C2110" s="17" t="s">
        <v>4523</v>
      </c>
      <c r="D2110" s="18" t="s">
        <v>4524</v>
      </c>
      <c r="J2110" s="5">
        <v>0</v>
      </c>
      <c r="K2110" s="32">
        <f>LENB(C2110)</f>
        <v>8</v>
      </c>
    </row>
    <row r="2111" ht="20" customHeight="1" spans="1:11">
      <c r="A2111" s="19">
        <v>1533</v>
      </c>
      <c r="B2111" s="20">
        <v>20</v>
      </c>
      <c r="C2111" s="17" t="s">
        <v>4525</v>
      </c>
      <c r="D2111" s="18" t="s">
        <v>4526</v>
      </c>
      <c r="J2111" s="5">
        <v>0</v>
      </c>
      <c r="K2111" s="32">
        <f>LENB(C2111)</f>
        <v>8</v>
      </c>
    </row>
    <row r="2112" ht="20" customHeight="1" spans="1:11">
      <c r="A2112" s="19">
        <v>1371</v>
      </c>
      <c r="B2112" s="20">
        <v>18</v>
      </c>
      <c r="C2112" s="17" t="s">
        <v>4527</v>
      </c>
      <c r="D2112" s="18" t="s">
        <v>4528</v>
      </c>
      <c r="J2112" s="5">
        <v>0</v>
      </c>
      <c r="K2112" s="32">
        <f>LENB(C2112)</f>
        <v>8</v>
      </c>
    </row>
    <row r="2113" ht="20" customHeight="1" spans="1:11">
      <c r="A2113" s="19">
        <v>94</v>
      </c>
      <c r="B2113" s="20">
        <v>2</v>
      </c>
      <c r="C2113" s="17" t="s">
        <v>4529</v>
      </c>
      <c r="D2113" s="18" t="s">
        <v>4530</v>
      </c>
      <c r="J2113" s="5">
        <v>0</v>
      </c>
      <c r="K2113" s="32">
        <f>LENB(C2113)</f>
        <v>8</v>
      </c>
    </row>
    <row r="2114" ht="20" customHeight="1" spans="1:11">
      <c r="A2114" s="19">
        <v>1372</v>
      </c>
      <c r="B2114" s="20">
        <v>18</v>
      </c>
      <c r="C2114" s="17" t="s">
        <v>4531</v>
      </c>
      <c r="D2114" s="18" t="s">
        <v>4532</v>
      </c>
      <c r="J2114" s="5">
        <v>0</v>
      </c>
      <c r="K2114" s="32">
        <f>LENB(C2114)</f>
        <v>8</v>
      </c>
    </row>
    <row r="2115" ht="20" customHeight="1" spans="1:11">
      <c r="A2115" s="19">
        <v>3226</v>
      </c>
      <c r="B2115" s="20">
        <v>41</v>
      </c>
      <c r="C2115" s="27" t="s">
        <v>4533</v>
      </c>
      <c r="D2115" s="18" t="s">
        <v>4534</v>
      </c>
      <c r="J2115" s="5">
        <v>0</v>
      </c>
      <c r="K2115" s="32">
        <f>LENB(C2115)</f>
        <v>8</v>
      </c>
    </row>
    <row r="2116" ht="20" customHeight="1" spans="1:11">
      <c r="A2116" s="19">
        <v>2421</v>
      </c>
      <c r="B2116" s="20">
        <v>31</v>
      </c>
      <c r="C2116" s="17" t="s">
        <v>4535</v>
      </c>
      <c r="D2116" s="18" t="s">
        <v>4536</v>
      </c>
      <c r="J2116" s="5">
        <v>0</v>
      </c>
      <c r="K2116" s="32">
        <f>LENB(C2116)</f>
        <v>8</v>
      </c>
    </row>
    <row r="2117" ht="20" customHeight="1" spans="1:11">
      <c r="A2117" s="19">
        <v>2587</v>
      </c>
      <c r="B2117" s="20">
        <v>33</v>
      </c>
      <c r="C2117" s="17" t="s">
        <v>4537</v>
      </c>
      <c r="D2117" s="18" t="s">
        <v>4538</v>
      </c>
      <c r="J2117" s="5">
        <v>0</v>
      </c>
      <c r="K2117" s="32">
        <f>LENB(C2117)</f>
        <v>8</v>
      </c>
    </row>
    <row r="2118" ht="20" customHeight="1" spans="1:11">
      <c r="A2118" s="19">
        <v>3470</v>
      </c>
      <c r="B2118" s="20">
        <v>44</v>
      </c>
      <c r="C2118" s="17" t="s">
        <v>4539</v>
      </c>
      <c r="D2118" s="18" t="s">
        <v>4540</v>
      </c>
      <c r="J2118" s="5">
        <v>0</v>
      </c>
      <c r="K2118" s="32">
        <f>LENB(C2118)</f>
        <v>8</v>
      </c>
    </row>
    <row r="2119" ht="20" customHeight="1" spans="1:11">
      <c r="A2119" s="21">
        <v>1295</v>
      </c>
      <c r="B2119" s="20">
        <v>17</v>
      </c>
      <c r="C2119" s="26" t="s">
        <v>4541</v>
      </c>
      <c r="D2119" s="18" t="s">
        <v>4542</v>
      </c>
      <c r="J2119" s="5">
        <v>0</v>
      </c>
      <c r="K2119" s="32">
        <f>LENB(C2119)</f>
        <v>8</v>
      </c>
    </row>
    <row r="2120" ht="20" customHeight="1" spans="1:11">
      <c r="A2120" s="19">
        <v>2016</v>
      </c>
      <c r="B2120" s="20">
        <v>26</v>
      </c>
      <c r="C2120" s="23" t="s">
        <v>4543</v>
      </c>
      <c r="D2120" s="18" t="s">
        <v>4544</v>
      </c>
      <c r="J2120" s="5">
        <v>0</v>
      </c>
      <c r="K2120" s="32">
        <f>LENB(C2120)</f>
        <v>8</v>
      </c>
    </row>
    <row r="2121" ht="20" customHeight="1" spans="1:11">
      <c r="A2121" s="19">
        <v>1776</v>
      </c>
      <c r="B2121" s="20">
        <v>23</v>
      </c>
      <c r="C2121" s="17" t="s">
        <v>4545</v>
      </c>
      <c r="D2121" s="18" t="s">
        <v>4546</v>
      </c>
      <c r="J2121" s="5">
        <v>0</v>
      </c>
      <c r="K2121" s="32">
        <f>LENB(C2121)</f>
        <v>8</v>
      </c>
    </row>
    <row r="2122" ht="20" customHeight="1" spans="1:11">
      <c r="A2122" s="19">
        <v>2101</v>
      </c>
      <c r="B2122" s="20">
        <v>27</v>
      </c>
      <c r="C2122" s="17" t="s">
        <v>3152</v>
      </c>
      <c r="D2122" s="18" t="s">
        <v>4547</v>
      </c>
      <c r="J2122" s="5">
        <v>0</v>
      </c>
      <c r="K2122" s="32">
        <f>LENB(C2122)</f>
        <v>8</v>
      </c>
    </row>
    <row r="2123" ht="20" customHeight="1" spans="1:11">
      <c r="A2123" s="19">
        <v>2827</v>
      </c>
      <c r="B2123" s="20">
        <v>36</v>
      </c>
      <c r="C2123" s="17" t="s">
        <v>4548</v>
      </c>
      <c r="D2123" s="18" t="s">
        <v>4549</v>
      </c>
      <c r="J2123" s="5">
        <v>0</v>
      </c>
      <c r="K2123" s="32">
        <f>LENB(C2123)</f>
        <v>8</v>
      </c>
    </row>
    <row r="2124" ht="20" customHeight="1" spans="1:11">
      <c r="A2124" s="19">
        <v>573</v>
      </c>
      <c r="B2124" s="20">
        <v>8</v>
      </c>
      <c r="C2124" s="17" t="s">
        <v>4550</v>
      </c>
      <c r="D2124" s="18" t="s">
        <v>4551</v>
      </c>
      <c r="J2124" s="5">
        <v>0</v>
      </c>
      <c r="K2124" s="32">
        <f>LENB(C2124)</f>
        <v>8</v>
      </c>
    </row>
    <row r="2125" ht="20" customHeight="1" spans="1:11">
      <c r="A2125" s="19">
        <v>3307</v>
      </c>
      <c r="B2125" s="20">
        <v>42</v>
      </c>
      <c r="C2125" s="22" t="s">
        <v>4552</v>
      </c>
      <c r="D2125" s="18" t="s">
        <v>4553</v>
      </c>
      <c r="J2125" s="5">
        <v>0</v>
      </c>
      <c r="K2125" s="32">
        <f>LENB(C2125)</f>
        <v>8</v>
      </c>
    </row>
    <row r="2126" ht="20" customHeight="1" spans="1:11">
      <c r="A2126" s="19">
        <v>2985</v>
      </c>
      <c r="B2126" s="20">
        <v>38</v>
      </c>
      <c r="C2126" s="17" t="s">
        <v>4554</v>
      </c>
      <c r="D2126" s="18" t="s">
        <v>4555</v>
      </c>
      <c r="J2126" s="5">
        <v>0</v>
      </c>
      <c r="K2126" s="32">
        <f>LENB(C2126)</f>
        <v>8</v>
      </c>
    </row>
    <row r="2127" ht="20" customHeight="1" spans="1:11">
      <c r="A2127" s="19">
        <v>978</v>
      </c>
      <c r="B2127" s="20">
        <v>13</v>
      </c>
      <c r="C2127" s="17" t="s">
        <v>4556</v>
      </c>
      <c r="D2127" s="18" t="s">
        <v>4557</v>
      </c>
      <c r="J2127" s="5">
        <v>0</v>
      </c>
      <c r="K2127" s="32">
        <f>LENB(C2127)</f>
        <v>8</v>
      </c>
    </row>
    <row r="2128" ht="20" customHeight="1" spans="1:11">
      <c r="A2128" s="19">
        <v>505</v>
      </c>
      <c r="B2128" s="20">
        <v>7</v>
      </c>
      <c r="C2128" s="17" t="s">
        <v>4558</v>
      </c>
      <c r="D2128" s="18" t="s">
        <v>4559</v>
      </c>
      <c r="J2128" s="5">
        <v>0</v>
      </c>
      <c r="K2128" s="32">
        <f>LENB(C2128)</f>
        <v>8</v>
      </c>
    </row>
    <row r="2129" ht="20" customHeight="1" spans="1:11">
      <c r="A2129" s="19">
        <v>729</v>
      </c>
      <c r="B2129" s="20">
        <v>10</v>
      </c>
      <c r="C2129" s="17" t="s">
        <v>4560</v>
      </c>
      <c r="D2129" s="24" t="s">
        <v>4561</v>
      </c>
      <c r="G2129" s="34" t="s">
        <v>4562</v>
      </c>
      <c r="J2129" s="5">
        <v>0</v>
      </c>
      <c r="K2129" s="32">
        <f>LENB(C2129)</f>
        <v>8</v>
      </c>
    </row>
    <row r="2130" ht="20" customHeight="1" spans="1:11">
      <c r="A2130" s="19">
        <v>22</v>
      </c>
      <c r="B2130" s="20">
        <v>1</v>
      </c>
      <c r="C2130" s="17" t="s">
        <v>4563</v>
      </c>
      <c r="D2130" s="18" t="s">
        <v>4564</v>
      </c>
      <c r="J2130" s="5">
        <v>0</v>
      </c>
      <c r="K2130" s="32">
        <f>LENB(C2130)</f>
        <v>8</v>
      </c>
    </row>
    <row r="2131" ht="20" customHeight="1" spans="1:11">
      <c r="A2131" s="19">
        <v>979</v>
      </c>
      <c r="B2131" s="20">
        <v>13</v>
      </c>
      <c r="C2131" s="17" t="s">
        <v>4565</v>
      </c>
      <c r="D2131" s="18" t="s">
        <v>4566</v>
      </c>
      <c r="J2131" s="5">
        <v>0</v>
      </c>
      <c r="K2131" s="32">
        <f>LENB(C2131)</f>
        <v>8</v>
      </c>
    </row>
    <row r="2132" ht="20.5" customHeight="1" spans="1:11">
      <c r="A2132" s="19">
        <v>2907</v>
      </c>
      <c r="B2132" s="20">
        <v>37</v>
      </c>
      <c r="C2132" s="17" t="s">
        <v>4567</v>
      </c>
      <c r="D2132" s="18" t="s">
        <v>4568</v>
      </c>
      <c r="J2132" s="5">
        <v>0</v>
      </c>
      <c r="K2132" s="32">
        <f>LENB(C2132)</f>
        <v>8</v>
      </c>
    </row>
    <row r="2133" ht="20" customHeight="1" spans="1:11">
      <c r="A2133" s="15">
        <v>2664</v>
      </c>
      <c r="B2133" s="16">
        <v>34</v>
      </c>
      <c r="C2133" s="17" t="s">
        <v>4569</v>
      </c>
      <c r="D2133" s="18" t="s">
        <v>4570</v>
      </c>
      <c r="J2133" s="5">
        <v>0</v>
      </c>
      <c r="K2133" s="32">
        <f>LENB(C2133)</f>
        <v>8</v>
      </c>
    </row>
    <row r="2134" ht="20" customHeight="1" spans="1:11">
      <c r="A2134" s="19">
        <v>2829</v>
      </c>
      <c r="B2134" s="20">
        <v>36</v>
      </c>
      <c r="C2134" s="17" t="s">
        <v>4571</v>
      </c>
      <c r="D2134" s="18" t="s">
        <v>4572</v>
      </c>
      <c r="J2134" s="5">
        <v>0</v>
      </c>
      <c r="K2134" s="32">
        <f>LENB(C2134)</f>
        <v>8</v>
      </c>
    </row>
    <row r="2135" ht="20" customHeight="1" spans="1:11">
      <c r="A2135" s="19">
        <v>2425</v>
      </c>
      <c r="B2135" s="20">
        <v>31</v>
      </c>
      <c r="C2135" s="17" t="s">
        <v>4573</v>
      </c>
      <c r="D2135" s="18" t="s">
        <v>4574</v>
      </c>
      <c r="J2135" s="5">
        <v>0</v>
      </c>
      <c r="K2135" s="32">
        <f>LENB(C2135)</f>
        <v>8</v>
      </c>
    </row>
    <row r="2136" ht="20" customHeight="1" spans="1:11">
      <c r="A2136" s="19">
        <v>1778</v>
      </c>
      <c r="B2136" s="20">
        <v>23</v>
      </c>
      <c r="C2136" s="17" t="s">
        <v>4575</v>
      </c>
      <c r="D2136" s="18" t="s">
        <v>4576</v>
      </c>
      <c r="J2136" s="5">
        <v>0</v>
      </c>
      <c r="K2136" s="32">
        <f>LENB(C2136)</f>
        <v>8</v>
      </c>
    </row>
    <row r="2137" ht="20" customHeight="1" spans="1:11">
      <c r="A2137" s="19">
        <v>419</v>
      </c>
      <c r="B2137" s="20">
        <v>6</v>
      </c>
      <c r="C2137" s="17" t="s">
        <v>4577</v>
      </c>
      <c r="D2137" s="18" t="s">
        <v>4578</v>
      </c>
      <c r="J2137" s="5">
        <v>0</v>
      </c>
      <c r="K2137" s="32">
        <f>LENB(C2137)</f>
        <v>8</v>
      </c>
    </row>
    <row r="2138" ht="20" customHeight="1" spans="1:11">
      <c r="A2138" s="19">
        <v>1692</v>
      </c>
      <c r="B2138" s="20">
        <v>22</v>
      </c>
      <c r="C2138" s="17" t="s">
        <v>4579</v>
      </c>
      <c r="D2138" s="18" t="s">
        <v>4580</v>
      </c>
      <c r="J2138" s="5">
        <v>0</v>
      </c>
      <c r="K2138" s="32">
        <f>LENB(C2138)</f>
        <v>8</v>
      </c>
    </row>
    <row r="2139" ht="20" customHeight="1" spans="1:11">
      <c r="A2139" s="19">
        <v>2270</v>
      </c>
      <c r="B2139" s="20">
        <v>29</v>
      </c>
      <c r="C2139" s="17" t="s">
        <v>4581</v>
      </c>
      <c r="D2139" s="18" t="s">
        <v>4582</v>
      </c>
      <c r="G2139" t="s">
        <v>4583</v>
      </c>
      <c r="J2139" s="5">
        <v>0</v>
      </c>
      <c r="K2139" s="32">
        <f>LENB(C2139)</f>
        <v>8</v>
      </c>
    </row>
    <row r="2140" ht="20" customHeight="1" spans="1:11">
      <c r="A2140" s="19">
        <v>2271</v>
      </c>
      <c r="B2140" s="20">
        <v>29</v>
      </c>
      <c r="C2140" s="17" t="s">
        <v>4584</v>
      </c>
      <c r="D2140" s="18" t="s">
        <v>4585</v>
      </c>
      <c r="J2140" s="5">
        <v>0</v>
      </c>
      <c r="K2140" s="32">
        <f>LENB(C2140)</f>
        <v>8</v>
      </c>
    </row>
    <row r="2141" ht="20" customHeight="1" spans="1:11">
      <c r="A2141" s="19">
        <v>1373</v>
      </c>
      <c r="B2141" s="20">
        <v>18</v>
      </c>
      <c r="C2141" s="17" t="s">
        <v>4586</v>
      </c>
      <c r="D2141" s="18" t="s">
        <v>4587</v>
      </c>
      <c r="J2141" s="5">
        <v>0</v>
      </c>
      <c r="K2141" s="32">
        <f>LENB(C2141)</f>
        <v>8</v>
      </c>
    </row>
    <row r="2142" ht="20" customHeight="1" spans="1:11">
      <c r="A2142" s="19">
        <v>2500</v>
      </c>
      <c r="B2142" s="20">
        <v>32</v>
      </c>
      <c r="C2142" s="17" t="s">
        <v>4588</v>
      </c>
      <c r="D2142" s="18" t="s">
        <v>4589</v>
      </c>
      <c r="J2142" s="5">
        <v>0</v>
      </c>
      <c r="K2142" s="32">
        <f>LENB(C2142)</f>
        <v>8</v>
      </c>
    </row>
    <row r="2143" ht="20" customHeight="1" spans="1:11">
      <c r="A2143" s="19">
        <v>2102</v>
      </c>
      <c r="B2143" s="20">
        <v>27</v>
      </c>
      <c r="C2143" s="17" t="s">
        <v>4590</v>
      </c>
      <c r="D2143" s="18" t="s">
        <v>4591</v>
      </c>
      <c r="J2143" s="5">
        <v>0</v>
      </c>
      <c r="K2143" s="32">
        <f>LENB(C2143)</f>
        <v>8</v>
      </c>
    </row>
    <row r="2144" ht="20" customHeight="1" spans="1:11">
      <c r="A2144" s="19">
        <v>1374</v>
      </c>
      <c r="B2144" s="20">
        <v>18</v>
      </c>
      <c r="C2144" s="17" t="s">
        <v>4592</v>
      </c>
      <c r="D2144" s="18" t="s">
        <v>4593</v>
      </c>
      <c r="J2144" s="5">
        <v>0</v>
      </c>
      <c r="K2144" s="32">
        <f>LENB(C2144)</f>
        <v>8</v>
      </c>
    </row>
    <row r="2145" ht="20" customHeight="1" spans="1:11">
      <c r="A2145" s="19">
        <v>253</v>
      </c>
      <c r="B2145" s="20">
        <v>4</v>
      </c>
      <c r="C2145" s="17" t="s">
        <v>4594</v>
      </c>
      <c r="D2145" s="18" t="s">
        <v>4595</v>
      </c>
      <c r="J2145" s="5">
        <v>0</v>
      </c>
      <c r="K2145" s="32">
        <f>LENB(C2145)</f>
        <v>8</v>
      </c>
    </row>
    <row r="2146" ht="20" customHeight="1" spans="1:11">
      <c r="A2146" s="19">
        <v>3472</v>
      </c>
      <c r="B2146" s="20">
        <v>44</v>
      </c>
      <c r="C2146" s="17" t="s">
        <v>4596</v>
      </c>
      <c r="D2146" s="18" t="s">
        <v>4597</v>
      </c>
      <c r="J2146" s="5">
        <v>0</v>
      </c>
      <c r="K2146" s="32">
        <f>LENB(C2146)</f>
        <v>8</v>
      </c>
    </row>
    <row r="2147" ht="20" customHeight="1" spans="1:11">
      <c r="A2147" s="19">
        <v>2426</v>
      </c>
      <c r="B2147" s="20">
        <v>31</v>
      </c>
      <c r="C2147" s="17" t="s">
        <v>4598</v>
      </c>
      <c r="D2147" s="18" t="s">
        <v>4599</v>
      </c>
      <c r="J2147" s="5">
        <v>0</v>
      </c>
      <c r="K2147" s="32">
        <f>LENB(C2147)</f>
        <v>8</v>
      </c>
    </row>
    <row r="2148" ht="20" customHeight="1" spans="1:11">
      <c r="A2148" s="19">
        <v>1536</v>
      </c>
      <c r="B2148" s="20">
        <v>20</v>
      </c>
      <c r="C2148" s="17" t="s">
        <v>4600</v>
      </c>
      <c r="D2148" s="18" t="s">
        <v>4601</v>
      </c>
      <c r="J2148" s="5">
        <v>0</v>
      </c>
      <c r="K2148" s="32">
        <f>LENB(C2148)</f>
        <v>8</v>
      </c>
    </row>
    <row r="2149" ht="20" customHeight="1" spans="1:11">
      <c r="A2149" s="19">
        <v>2909</v>
      </c>
      <c r="B2149" s="20">
        <v>37</v>
      </c>
      <c r="C2149" s="17" t="s">
        <v>4602</v>
      </c>
      <c r="D2149" s="18" t="s">
        <v>4603</v>
      </c>
      <c r="J2149" s="5">
        <v>0</v>
      </c>
      <c r="K2149" s="32">
        <f>LENB(C2149)</f>
        <v>8</v>
      </c>
    </row>
    <row r="2150" ht="20" customHeight="1" spans="1:11">
      <c r="A2150" s="19">
        <v>3550</v>
      </c>
      <c r="B2150" s="20">
        <v>45</v>
      </c>
      <c r="C2150" s="17" t="s">
        <v>4604</v>
      </c>
      <c r="D2150" s="18" t="s">
        <v>4605</v>
      </c>
      <c r="J2150" s="5">
        <v>0</v>
      </c>
      <c r="K2150" s="32">
        <f>LENB(C2150)</f>
        <v>8</v>
      </c>
    </row>
    <row r="2151" ht="20" customHeight="1" spans="1:11">
      <c r="A2151" s="19">
        <v>815</v>
      </c>
      <c r="B2151" s="20">
        <v>11</v>
      </c>
      <c r="C2151" s="17" t="s">
        <v>4606</v>
      </c>
      <c r="D2151" s="18" t="s">
        <v>4607</v>
      </c>
      <c r="J2151" s="5">
        <v>0</v>
      </c>
      <c r="K2151" s="32">
        <f>LENB(C2151)</f>
        <v>8</v>
      </c>
    </row>
    <row r="2152" ht="20" customHeight="1" spans="1:11">
      <c r="A2152" s="21">
        <v>26</v>
      </c>
      <c r="B2152" s="20">
        <v>1</v>
      </c>
      <c r="C2152" s="22" t="s">
        <v>4608</v>
      </c>
      <c r="D2152" s="18" t="s">
        <v>4609</v>
      </c>
      <c r="F2152" t="s">
        <v>4610</v>
      </c>
      <c r="J2152" s="5">
        <v>0</v>
      </c>
      <c r="K2152" s="32">
        <f>LENB(C2152)</f>
        <v>8</v>
      </c>
    </row>
    <row r="2153" ht="20" customHeight="1" spans="1:11">
      <c r="A2153" s="19">
        <v>1460</v>
      </c>
      <c r="B2153" s="20">
        <v>19</v>
      </c>
      <c r="C2153" s="17" t="s">
        <v>4611</v>
      </c>
      <c r="D2153" s="18" t="s">
        <v>4612</v>
      </c>
      <c r="J2153" s="5">
        <v>0</v>
      </c>
      <c r="K2153" s="32">
        <f>LENB(C2153)</f>
        <v>8</v>
      </c>
    </row>
    <row r="2154" ht="20" customHeight="1" spans="1:11">
      <c r="A2154" s="19">
        <v>334</v>
      </c>
      <c r="B2154" s="20">
        <v>5</v>
      </c>
      <c r="C2154" s="17" t="s">
        <v>4613</v>
      </c>
      <c r="D2154" s="18" t="s">
        <v>4614</v>
      </c>
      <c r="J2154" s="5">
        <v>0</v>
      </c>
      <c r="K2154" s="32">
        <f>LENB(C2154)</f>
        <v>8</v>
      </c>
    </row>
    <row r="2155" ht="20" customHeight="1" spans="1:11">
      <c r="A2155" s="19">
        <v>2428</v>
      </c>
      <c r="B2155" s="20">
        <v>31</v>
      </c>
      <c r="C2155" s="17" t="s">
        <v>4615</v>
      </c>
      <c r="D2155" s="18" t="s">
        <v>4616</v>
      </c>
      <c r="J2155" s="5">
        <v>0</v>
      </c>
      <c r="K2155" s="32">
        <f>LENB(C2155)</f>
        <v>8</v>
      </c>
    </row>
    <row r="2156" ht="20" customHeight="1" spans="1:11">
      <c r="A2156" s="19">
        <v>1054</v>
      </c>
      <c r="B2156" s="20">
        <v>14</v>
      </c>
      <c r="C2156" s="17" t="s">
        <v>4617</v>
      </c>
      <c r="D2156" s="18" t="s">
        <v>4618</v>
      </c>
      <c r="J2156" s="5">
        <v>0</v>
      </c>
      <c r="K2156" s="32">
        <f>LENB(C2156)</f>
        <v>8</v>
      </c>
    </row>
    <row r="2157" ht="20" customHeight="1" spans="1:11">
      <c r="A2157" s="19">
        <v>1948</v>
      </c>
      <c r="B2157" s="20">
        <v>25</v>
      </c>
      <c r="C2157" s="17" t="s">
        <v>4619</v>
      </c>
      <c r="D2157" s="18" t="s">
        <v>4620</v>
      </c>
      <c r="J2157" s="5">
        <v>0</v>
      </c>
      <c r="K2157" s="32">
        <f>LENB(C2157)</f>
        <v>8</v>
      </c>
    </row>
    <row r="2158" ht="20" customHeight="1" spans="1:11">
      <c r="A2158" s="19">
        <v>3228</v>
      </c>
      <c r="B2158" s="20">
        <v>41</v>
      </c>
      <c r="C2158" s="17" t="s">
        <v>4621</v>
      </c>
      <c r="D2158" s="18" t="s">
        <v>4622</v>
      </c>
      <c r="J2158" s="5">
        <v>0</v>
      </c>
      <c r="K2158" s="32">
        <f>LENB(C2158)</f>
        <v>8</v>
      </c>
    </row>
    <row r="2159" ht="20" customHeight="1" spans="1:11">
      <c r="A2159" s="19">
        <v>2752</v>
      </c>
      <c r="B2159" s="20">
        <v>35</v>
      </c>
      <c r="C2159" s="17" t="s">
        <v>4623</v>
      </c>
      <c r="D2159" s="18" t="s">
        <v>4624</v>
      </c>
      <c r="J2159" s="5">
        <v>0</v>
      </c>
      <c r="K2159" s="32">
        <f>LENB(C2159)</f>
        <v>8</v>
      </c>
    </row>
    <row r="2160" ht="20" customHeight="1" spans="1:11">
      <c r="A2160" s="19">
        <v>2341</v>
      </c>
      <c r="B2160" s="20">
        <v>30</v>
      </c>
      <c r="C2160" s="17" t="s">
        <v>4625</v>
      </c>
      <c r="D2160" s="18" t="s">
        <v>4626</v>
      </c>
      <c r="J2160" s="5">
        <v>0</v>
      </c>
      <c r="K2160" s="32">
        <f>LENB(C2160)</f>
        <v>8</v>
      </c>
    </row>
    <row r="2161" ht="20" customHeight="1" spans="1:11">
      <c r="A2161" s="19">
        <v>2501</v>
      </c>
      <c r="B2161" s="20">
        <v>32</v>
      </c>
      <c r="C2161" s="17" t="s">
        <v>4627</v>
      </c>
      <c r="D2161" s="18" t="s">
        <v>4628</v>
      </c>
      <c r="J2161" s="5">
        <v>0</v>
      </c>
      <c r="K2161" s="32">
        <f>LENB(C2161)</f>
        <v>8</v>
      </c>
    </row>
    <row r="2162" ht="20" customHeight="1" spans="1:11">
      <c r="A2162" s="19">
        <v>98</v>
      </c>
      <c r="B2162" s="20">
        <v>2</v>
      </c>
      <c r="C2162" s="17" t="s">
        <v>4629</v>
      </c>
      <c r="D2162" s="18" t="s">
        <v>4630</v>
      </c>
      <c r="J2162" s="5">
        <v>0</v>
      </c>
      <c r="K2162" s="32">
        <f>LENB(C2162)</f>
        <v>8</v>
      </c>
    </row>
    <row r="2163" ht="20" customHeight="1" spans="1:11">
      <c r="A2163" s="19">
        <v>1694</v>
      </c>
      <c r="B2163" s="20">
        <v>22</v>
      </c>
      <c r="C2163" s="17" t="s">
        <v>4631</v>
      </c>
      <c r="D2163" s="18" t="s">
        <v>4632</v>
      </c>
      <c r="J2163" s="5">
        <v>0</v>
      </c>
      <c r="K2163" s="32">
        <f>LENB(C2163)</f>
        <v>8</v>
      </c>
    </row>
    <row r="2164" ht="20" customHeight="1" spans="1:11">
      <c r="A2164" s="19">
        <v>3152</v>
      </c>
      <c r="B2164" s="20">
        <v>40</v>
      </c>
      <c r="C2164" s="17" t="s">
        <v>4633</v>
      </c>
      <c r="D2164" s="18" t="s">
        <v>4634</v>
      </c>
      <c r="J2164" s="5">
        <v>0</v>
      </c>
      <c r="K2164" s="32">
        <f>LENB(C2164)</f>
        <v>8</v>
      </c>
    </row>
    <row r="2165" ht="20" customHeight="1" spans="1:11">
      <c r="A2165" s="19">
        <v>3313</v>
      </c>
      <c r="B2165" s="20">
        <v>42</v>
      </c>
      <c r="C2165" s="17" t="s">
        <v>4635</v>
      </c>
      <c r="D2165" s="18" t="s">
        <v>4636</v>
      </c>
      <c r="J2165" s="5">
        <v>0</v>
      </c>
      <c r="K2165" s="32">
        <f>LENB(C2165)</f>
        <v>8</v>
      </c>
    </row>
    <row r="2166" ht="20" customHeight="1" spans="1:11">
      <c r="A2166" s="19">
        <v>2594</v>
      </c>
      <c r="B2166" s="20">
        <v>33</v>
      </c>
      <c r="C2166" s="23" t="s">
        <v>4637</v>
      </c>
      <c r="D2166" s="18" t="s">
        <v>4638</v>
      </c>
      <c r="G2166" t="s">
        <v>4639</v>
      </c>
      <c r="J2166" s="5">
        <v>0</v>
      </c>
      <c r="K2166" s="32">
        <f>LENB(C2166)</f>
        <v>8</v>
      </c>
    </row>
    <row r="2167" ht="20" customHeight="1" spans="1:11">
      <c r="A2167" s="19">
        <v>1462</v>
      </c>
      <c r="B2167" s="20">
        <v>19</v>
      </c>
      <c r="C2167" s="17" t="s">
        <v>4640</v>
      </c>
      <c r="D2167" s="18" t="s">
        <v>4641</v>
      </c>
      <c r="J2167" s="5">
        <v>0</v>
      </c>
      <c r="K2167" s="32">
        <f>LENB(C2167)</f>
        <v>8</v>
      </c>
    </row>
    <row r="2168" ht="20" customHeight="1" spans="1:11">
      <c r="A2168" s="19">
        <v>3230</v>
      </c>
      <c r="B2168" s="20">
        <v>41</v>
      </c>
      <c r="C2168" s="17" t="s">
        <v>4642</v>
      </c>
      <c r="D2168" s="18" t="s">
        <v>4643</v>
      </c>
      <c r="J2168" s="5">
        <v>0</v>
      </c>
      <c r="K2168" s="32">
        <f>LENB(C2168)</f>
        <v>8</v>
      </c>
    </row>
    <row r="2169" ht="20" customHeight="1" spans="1:11">
      <c r="A2169" s="19">
        <v>423</v>
      </c>
      <c r="B2169" s="20">
        <v>6</v>
      </c>
      <c r="C2169" s="17" t="s">
        <v>4644</v>
      </c>
      <c r="D2169" s="18" t="s">
        <v>4645</v>
      </c>
      <c r="J2169" s="5">
        <v>0</v>
      </c>
      <c r="K2169" s="32">
        <f>LENB(C2169)</f>
        <v>8</v>
      </c>
    </row>
    <row r="2170" ht="20" customHeight="1" spans="1:11">
      <c r="A2170" s="19">
        <v>1061</v>
      </c>
      <c r="B2170" s="20">
        <v>14</v>
      </c>
      <c r="C2170" s="17" t="s">
        <v>4646</v>
      </c>
      <c r="D2170" s="18" t="s">
        <v>4647</v>
      </c>
      <c r="J2170" s="5">
        <v>0</v>
      </c>
      <c r="K2170" s="32">
        <f>LENB(C2170)</f>
        <v>8</v>
      </c>
    </row>
    <row r="2171" ht="20" customHeight="1" spans="1:11">
      <c r="A2171" s="21">
        <v>2754</v>
      </c>
      <c r="B2171" s="20">
        <v>35</v>
      </c>
      <c r="C2171" s="26" t="s">
        <v>4648</v>
      </c>
      <c r="D2171" s="18" t="s">
        <v>4649</v>
      </c>
      <c r="J2171" s="5">
        <v>0</v>
      </c>
      <c r="K2171" s="32">
        <f>LENB(C2171)</f>
        <v>8</v>
      </c>
    </row>
    <row r="2172" ht="20" customHeight="1" spans="1:11">
      <c r="A2172" s="19">
        <v>3314</v>
      </c>
      <c r="B2172" s="20">
        <v>42</v>
      </c>
      <c r="C2172" s="17" t="s">
        <v>4650</v>
      </c>
      <c r="D2172" s="18" t="s">
        <v>4651</v>
      </c>
      <c r="J2172" s="5">
        <v>0</v>
      </c>
      <c r="K2172" s="32">
        <f>LENB(C2172)</f>
        <v>8</v>
      </c>
    </row>
    <row r="2173" ht="20.5" customHeight="1" spans="1:11">
      <c r="A2173" s="19">
        <v>3551</v>
      </c>
      <c r="B2173" s="20">
        <v>45</v>
      </c>
      <c r="C2173" s="17" t="s">
        <v>4652</v>
      </c>
      <c r="D2173" s="18" t="s">
        <v>4653</v>
      </c>
      <c r="J2173" s="5">
        <v>0</v>
      </c>
      <c r="K2173" s="32">
        <f>LENB(C2173)</f>
        <v>8</v>
      </c>
    </row>
    <row r="2174" ht="20" customHeight="1" spans="1:11">
      <c r="A2174" s="15">
        <v>579</v>
      </c>
      <c r="B2174" s="16">
        <v>8</v>
      </c>
      <c r="C2174" s="17" t="s">
        <v>4654</v>
      </c>
      <c r="D2174" s="18" t="s">
        <v>4655</v>
      </c>
      <c r="J2174" s="5">
        <v>0</v>
      </c>
      <c r="K2174" s="32">
        <f>LENB(C2174)</f>
        <v>8</v>
      </c>
    </row>
    <row r="2175" ht="20" customHeight="1" spans="1:11">
      <c r="A2175" s="19">
        <v>580</v>
      </c>
      <c r="B2175" s="20">
        <v>8</v>
      </c>
      <c r="C2175" s="17" t="s">
        <v>4656</v>
      </c>
      <c r="D2175" s="18" t="s">
        <v>4657</v>
      </c>
      <c r="J2175" s="5">
        <v>0</v>
      </c>
      <c r="K2175" s="32">
        <f>LENB(C2175)</f>
        <v>8</v>
      </c>
    </row>
    <row r="2176" ht="20" customHeight="1" spans="1:11">
      <c r="A2176" s="19">
        <v>1134</v>
      </c>
      <c r="B2176" s="20">
        <v>15</v>
      </c>
      <c r="C2176" s="17" t="s">
        <v>4658</v>
      </c>
      <c r="D2176" s="18" t="s">
        <v>4659</v>
      </c>
      <c r="J2176" s="5">
        <v>0</v>
      </c>
      <c r="K2176" s="32">
        <f>LENB(C2176)</f>
        <v>8</v>
      </c>
    </row>
    <row r="2177" ht="20" customHeight="1" spans="1:11">
      <c r="A2177" s="19">
        <v>3477</v>
      </c>
      <c r="B2177" s="20">
        <v>44</v>
      </c>
      <c r="C2177" s="17" t="s">
        <v>3459</v>
      </c>
      <c r="D2177" s="18" t="s">
        <v>4660</v>
      </c>
      <c r="J2177" s="5">
        <v>0</v>
      </c>
      <c r="K2177" s="32">
        <f>LENB(C2177)</f>
        <v>8</v>
      </c>
    </row>
    <row r="2178" ht="20" customHeight="1" spans="1:11">
      <c r="A2178" s="21">
        <v>2503</v>
      </c>
      <c r="B2178" s="20">
        <v>32</v>
      </c>
      <c r="C2178" s="22" t="s">
        <v>4661</v>
      </c>
      <c r="D2178" s="18" t="s">
        <v>4662</v>
      </c>
      <c r="J2178" s="5">
        <v>0</v>
      </c>
      <c r="K2178" s="32">
        <f>LENB(C2178)</f>
        <v>8</v>
      </c>
    </row>
    <row r="2179" ht="20" customHeight="1" spans="1:11">
      <c r="A2179" s="19">
        <v>258</v>
      </c>
      <c r="B2179" s="20">
        <v>4</v>
      </c>
      <c r="C2179" s="17" t="s">
        <v>4663</v>
      </c>
      <c r="D2179" s="18" t="s">
        <v>4664</v>
      </c>
      <c r="J2179" s="5">
        <v>0</v>
      </c>
      <c r="K2179" s="32">
        <f>LENB(C2179)</f>
        <v>8</v>
      </c>
    </row>
    <row r="2180" ht="20" customHeight="1" spans="1:11">
      <c r="A2180" s="19">
        <v>2756</v>
      </c>
      <c r="B2180" s="20">
        <v>35</v>
      </c>
      <c r="C2180" s="17" t="s">
        <v>4665</v>
      </c>
      <c r="D2180" s="18" t="s">
        <v>4666</v>
      </c>
      <c r="J2180" s="5">
        <v>0</v>
      </c>
      <c r="K2180" s="32">
        <f>LENB(C2180)</f>
        <v>8</v>
      </c>
    </row>
    <row r="2181" ht="20" customHeight="1" spans="1:11">
      <c r="A2181" s="19">
        <v>190</v>
      </c>
      <c r="B2181" s="20">
        <v>3</v>
      </c>
      <c r="C2181" s="17" t="s">
        <v>4667</v>
      </c>
      <c r="D2181" s="18" t="s">
        <v>4668</v>
      </c>
      <c r="J2181" s="5">
        <v>0</v>
      </c>
      <c r="K2181" s="32">
        <f>LENB(C2181)</f>
        <v>8</v>
      </c>
    </row>
    <row r="2182" ht="20" customHeight="1" spans="1:11">
      <c r="A2182" s="19">
        <v>3554</v>
      </c>
      <c r="B2182" s="20">
        <v>45</v>
      </c>
      <c r="C2182" s="17" t="s">
        <v>4669</v>
      </c>
      <c r="D2182" s="18" t="s">
        <v>4670</v>
      </c>
      <c r="J2182" s="5">
        <v>0</v>
      </c>
      <c r="K2182" s="32">
        <f>LENB(C2182)</f>
        <v>8</v>
      </c>
    </row>
    <row r="2183" ht="20" customHeight="1" spans="1:11">
      <c r="A2183" s="19">
        <v>335</v>
      </c>
      <c r="B2183" s="20">
        <v>5</v>
      </c>
      <c r="C2183" s="17" t="s">
        <v>4671</v>
      </c>
      <c r="D2183" s="18" t="s">
        <v>4672</v>
      </c>
      <c r="J2183" s="5">
        <v>0</v>
      </c>
      <c r="K2183" s="32">
        <f>LENB(C2183)</f>
        <v>8</v>
      </c>
    </row>
    <row r="2184" ht="20" customHeight="1" spans="1:11">
      <c r="A2184" s="19">
        <v>3157</v>
      </c>
      <c r="B2184" s="20">
        <v>40</v>
      </c>
      <c r="C2184" s="17" t="s">
        <v>4673</v>
      </c>
      <c r="D2184" s="18" t="s">
        <v>4674</v>
      </c>
      <c r="J2184" s="5">
        <v>0</v>
      </c>
      <c r="K2184" s="32">
        <f>LENB(C2184)</f>
        <v>8</v>
      </c>
    </row>
    <row r="2185" ht="20" customHeight="1" spans="1:11">
      <c r="A2185" s="19">
        <v>2345</v>
      </c>
      <c r="B2185" s="20">
        <v>30</v>
      </c>
      <c r="C2185" s="17" t="s">
        <v>4675</v>
      </c>
      <c r="D2185" s="18" t="s">
        <v>4676</v>
      </c>
      <c r="J2185" s="5">
        <v>0</v>
      </c>
      <c r="K2185" s="32">
        <f>LENB(C2185)</f>
        <v>8</v>
      </c>
    </row>
    <row r="2186" ht="20" customHeight="1" spans="1:11">
      <c r="A2186" s="19">
        <v>1952</v>
      </c>
      <c r="B2186" s="20">
        <v>25</v>
      </c>
      <c r="C2186" s="17" t="s">
        <v>4677</v>
      </c>
      <c r="D2186" s="18" t="s">
        <v>4678</v>
      </c>
      <c r="J2186" s="5">
        <v>0</v>
      </c>
      <c r="K2186" s="32">
        <f>LENB(C2186)</f>
        <v>8</v>
      </c>
    </row>
    <row r="2187" ht="20" customHeight="1" spans="1:11">
      <c r="A2187" s="19">
        <v>2273</v>
      </c>
      <c r="B2187" s="20">
        <v>29</v>
      </c>
      <c r="C2187" s="17" t="s">
        <v>4679</v>
      </c>
      <c r="D2187" s="18" t="s">
        <v>4680</v>
      </c>
      <c r="J2187" s="5">
        <v>0</v>
      </c>
      <c r="K2187" s="32">
        <f>LENB(C2187)</f>
        <v>8</v>
      </c>
    </row>
    <row r="2188" ht="20" customHeight="1" spans="1:11">
      <c r="A2188" s="19">
        <v>2597</v>
      </c>
      <c r="B2188" s="20">
        <v>33</v>
      </c>
      <c r="C2188" s="17" t="s">
        <v>4681</v>
      </c>
      <c r="D2188" s="18" t="s">
        <v>4682</v>
      </c>
      <c r="J2188" s="5">
        <v>0</v>
      </c>
      <c r="K2188" s="32">
        <f>LENB(C2188)</f>
        <v>8</v>
      </c>
    </row>
    <row r="2189" ht="20" customHeight="1" spans="1:11">
      <c r="A2189" s="19">
        <v>3480</v>
      </c>
      <c r="B2189" s="20">
        <v>44</v>
      </c>
      <c r="C2189" s="17" t="s">
        <v>4683</v>
      </c>
      <c r="D2189" s="18" t="s">
        <v>4684</v>
      </c>
      <c r="J2189" s="5">
        <v>0</v>
      </c>
      <c r="K2189" s="32">
        <f>LENB(C2189)</f>
        <v>8</v>
      </c>
    </row>
    <row r="2190" ht="20" customHeight="1" spans="1:11">
      <c r="A2190" s="19">
        <v>2346</v>
      </c>
      <c r="B2190" s="20">
        <v>30</v>
      </c>
      <c r="C2190" s="17" t="s">
        <v>4685</v>
      </c>
      <c r="D2190" s="18" t="s">
        <v>4686</v>
      </c>
      <c r="J2190" s="5">
        <v>0</v>
      </c>
      <c r="K2190" s="32">
        <f>LENB(C2190)</f>
        <v>8</v>
      </c>
    </row>
    <row r="2191" ht="20" customHeight="1" spans="1:11">
      <c r="A2191" s="19">
        <v>2109</v>
      </c>
      <c r="B2191" s="20">
        <v>27</v>
      </c>
      <c r="C2191" s="17" t="s">
        <v>4687</v>
      </c>
      <c r="D2191" s="24" t="s">
        <v>4688</v>
      </c>
      <c r="J2191" s="5">
        <v>0</v>
      </c>
      <c r="K2191" s="32">
        <f>LENB(C2191)</f>
        <v>8</v>
      </c>
    </row>
    <row r="2192" ht="20" customHeight="1" spans="1:11">
      <c r="A2192" s="19">
        <v>737</v>
      </c>
      <c r="B2192" s="20">
        <v>10</v>
      </c>
      <c r="C2192" s="17" t="s">
        <v>4689</v>
      </c>
      <c r="D2192" s="18" t="s">
        <v>4690</v>
      </c>
      <c r="J2192" s="5">
        <v>0</v>
      </c>
      <c r="K2192" s="32">
        <f>LENB(C2192)</f>
        <v>8</v>
      </c>
    </row>
    <row r="2193" ht="20" customHeight="1" spans="1:11">
      <c r="A2193" s="19">
        <v>1136</v>
      </c>
      <c r="B2193" s="20">
        <v>15</v>
      </c>
      <c r="C2193" s="17" t="s">
        <v>4691</v>
      </c>
      <c r="D2193" s="18" t="s">
        <v>4692</v>
      </c>
      <c r="J2193" s="5">
        <v>0</v>
      </c>
      <c r="K2193" s="32">
        <f>LENB(C2193)</f>
        <v>8</v>
      </c>
    </row>
    <row r="2194" ht="20" customHeight="1" spans="1:11">
      <c r="A2194" s="19">
        <v>191</v>
      </c>
      <c r="B2194" s="20">
        <v>3</v>
      </c>
      <c r="C2194" s="17" t="s">
        <v>4693</v>
      </c>
      <c r="D2194" s="18" t="s">
        <v>4694</v>
      </c>
      <c r="J2194" s="5">
        <v>0</v>
      </c>
      <c r="K2194" s="32">
        <f>LENB(C2194)</f>
        <v>8</v>
      </c>
    </row>
    <row r="2195" ht="20" customHeight="1" spans="1:11">
      <c r="A2195" s="19">
        <v>985</v>
      </c>
      <c r="B2195" s="20">
        <v>13</v>
      </c>
      <c r="C2195" s="17" t="s">
        <v>4695</v>
      </c>
      <c r="D2195" s="18" t="s">
        <v>4696</v>
      </c>
      <c r="J2195" s="5">
        <v>0</v>
      </c>
      <c r="K2195" s="32">
        <f>LENB(C2195)</f>
        <v>8</v>
      </c>
    </row>
    <row r="2196" ht="20" customHeight="1" spans="1:11">
      <c r="A2196" s="19">
        <v>3558</v>
      </c>
      <c r="B2196" s="20">
        <v>45</v>
      </c>
      <c r="C2196" s="17" t="s">
        <v>4697</v>
      </c>
      <c r="D2196" s="18" t="s">
        <v>4698</v>
      </c>
      <c r="J2196" s="5">
        <v>0</v>
      </c>
      <c r="K2196" s="32">
        <f>LENB(C2196)</f>
        <v>8</v>
      </c>
    </row>
    <row r="2197" ht="20" customHeight="1" spans="1:11">
      <c r="A2197" s="19">
        <v>3321</v>
      </c>
      <c r="B2197" s="20">
        <v>42</v>
      </c>
      <c r="C2197" s="17" t="s">
        <v>4699</v>
      </c>
      <c r="D2197" s="18" t="s">
        <v>2981</v>
      </c>
      <c r="J2197" s="5">
        <v>0</v>
      </c>
      <c r="K2197" s="32">
        <f>LENB(C2197)</f>
        <v>8</v>
      </c>
    </row>
    <row r="2198" ht="20" customHeight="1" spans="1:11">
      <c r="A2198" s="19">
        <v>514</v>
      </c>
      <c r="B2198" s="20">
        <v>7</v>
      </c>
      <c r="C2198" s="17" t="s">
        <v>4700</v>
      </c>
      <c r="D2198" s="18" t="s">
        <v>4701</v>
      </c>
      <c r="J2198" s="5">
        <v>0</v>
      </c>
      <c r="K2198" s="32">
        <f>LENB(C2198)</f>
        <v>8</v>
      </c>
    </row>
    <row r="2199" ht="20" customHeight="1" spans="1:11">
      <c r="A2199" s="19">
        <v>1862</v>
      </c>
      <c r="B2199" s="20">
        <v>24</v>
      </c>
      <c r="C2199" s="23" t="s">
        <v>4702</v>
      </c>
      <c r="D2199" s="18" t="s">
        <v>4703</v>
      </c>
      <c r="G2199" t="s">
        <v>4704</v>
      </c>
      <c r="J2199" s="5">
        <v>0</v>
      </c>
      <c r="K2199" s="32">
        <f>LENB(C2199)</f>
        <v>8</v>
      </c>
    </row>
    <row r="2200" ht="20" customHeight="1" spans="1:11">
      <c r="A2200" s="19">
        <v>1701</v>
      </c>
      <c r="B2200" s="20">
        <v>22</v>
      </c>
      <c r="C2200" s="23" t="s">
        <v>4705</v>
      </c>
      <c r="D2200" s="18" t="s">
        <v>4706</v>
      </c>
      <c r="J2200" s="5">
        <v>0</v>
      </c>
      <c r="K2200" s="32">
        <f>LENB(C2200)</f>
        <v>8</v>
      </c>
    </row>
    <row r="2201" ht="20" customHeight="1" spans="1:11">
      <c r="A2201" s="19">
        <v>739</v>
      </c>
      <c r="B2201" s="20">
        <v>10</v>
      </c>
      <c r="C2201" s="23" t="s">
        <v>3889</v>
      </c>
      <c r="D2201" s="18" t="s">
        <v>4707</v>
      </c>
      <c r="J2201" s="5">
        <v>0</v>
      </c>
      <c r="K2201" s="32">
        <f>LENB(C2201)</f>
        <v>8</v>
      </c>
    </row>
    <row r="2202" ht="20" customHeight="1" spans="1:11">
      <c r="A2202" s="19">
        <v>1300</v>
      </c>
      <c r="B2202" s="20">
        <v>17</v>
      </c>
      <c r="C2202" s="23" t="s">
        <v>4708</v>
      </c>
      <c r="D2202" s="18" t="s">
        <v>4709</v>
      </c>
      <c r="J2202" s="5">
        <v>0</v>
      </c>
      <c r="K2202" s="32">
        <f>LENB(C2202)</f>
        <v>8</v>
      </c>
    </row>
    <row r="2203" ht="20" customHeight="1" spans="1:11">
      <c r="A2203" s="19">
        <v>588</v>
      </c>
      <c r="B2203" s="20">
        <v>8</v>
      </c>
      <c r="C2203" s="17" t="s">
        <v>4710</v>
      </c>
      <c r="D2203" s="18" t="s">
        <v>4711</v>
      </c>
      <c r="J2203" s="5">
        <v>0</v>
      </c>
      <c r="K2203" s="32">
        <f>LENB(C2203)</f>
        <v>8</v>
      </c>
    </row>
    <row r="2204" ht="20" customHeight="1" spans="1:11">
      <c r="A2204" s="19">
        <v>828</v>
      </c>
      <c r="B2204" s="20">
        <v>11</v>
      </c>
      <c r="C2204" s="17" t="s">
        <v>4712</v>
      </c>
      <c r="D2204" s="18" t="s">
        <v>4713</v>
      </c>
      <c r="J2204" s="5">
        <v>0</v>
      </c>
      <c r="K2204" s="32">
        <f>LENB(C2204)</f>
        <v>8</v>
      </c>
    </row>
    <row r="2205" ht="20" customHeight="1" spans="1:11">
      <c r="A2205" s="21">
        <v>339</v>
      </c>
      <c r="B2205" s="20">
        <v>5</v>
      </c>
      <c r="C2205" s="22" t="s">
        <v>4714</v>
      </c>
      <c r="D2205" s="18" t="s">
        <v>4715</v>
      </c>
      <c r="G2205" t="s">
        <v>4716</v>
      </c>
      <c r="I2205" t="s">
        <v>4717</v>
      </c>
      <c r="J2205" s="5">
        <v>0</v>
      </c>
      <c r="K2205" s="32">
        <f>LENB(C2205)</f>
        <v>8</v>
      </c>
    </row>
    <row r="2206" ht="20.75" customHeight="1" spans="1:11">
      <c r="A2206" s="19">
        <v>3074</v>
      </c>
      <c r="B2206" s="20">
        <v>39</v>
      </c>
      <c r="C2206" s="17" t="s">
        <v>4718</v>
      </c>
      <c r="D2206" s="18" t="s">
        <v>4719</v>
      </c>
      <c r="J2206" s="5">
        <v>0</v>
      </c>
      <c r="K2206" s="32">
        <f>LENB(C2206)</f>
        <v>8</v>
      </c>
    </row>
    <row r="2207" ht="20" customHeight="1" spans="1:11">
      <c r="A2207" s="19">
        <v>1065</v>
      </c>
      <c r="B2207" s="20">
        <v>14</v>
      </c>
      <c r="C2207" s="17" t="s">
        <v>4720</v>
      </c>
      <c r="D2207" s="18" t="s">
        <v>4721</v>
      </c>
      <c r="J2207" s="5">
        <v>0</v>
      </c>
      <c r="K2207" s="32">
        <f>LENB(C2207)</f>
        <v>8</v>
      </c>
    </row>
    <row r="2208" ht="20" customHeight="1" spans="1:11">
      <c r="A2208" s="19">
        <v>1547</v>
      </c>
      <c r="B2208" s="20">
        <v>20</v>
      </c>
      <c r="C2208" s="17" t="s">
        <v>4722</v>
      </c>
      <c r="D2208" s="18" t="s">
        <v>4042</v>
      </c>
      <c r="J2208" s="5">
        <v>0</v>
      </c>
      <c r="K2208" s="32">
        <f>LENB(C2208)</f>
        <v>8</v>
      </c>
    </row>
    <row r="2209" ht="20" customHeight="1" spans="1:11">
      <c r="A2209" s="19">
        <v>1381</v>
      </c>
      <c r="B2209" s="20">
        <v>18</v>
      </c>
      <c r="C2209" s="17" t="s">
        <v>4723</v>
      </c>
      <c r="D2209" s="18" t="s">
        <v>4724</v>
      </c>
      <c r="J2209" s="5">
        <v>0</v>
      </c>
      <c r="K2209" s="32">
        <f>LENB(C2209)</f>
        <v>8</v>
      </c>
    </row>
    <row r="2210" ht="20" customHeight="1" spans="1:11">
      <c r="A2210" s="19">
        <v>2601</v>
      </c>
      <c r="B2210" s="20">
        <v>33</v>
      </c>
      <c r="C2210" s="17" t="s">
        <v>4725</v>
      </c>
      <c r="D2210" s="18" t="s">
        <v>4726</v>
      </c>
      <c r="J2210" s="5">
        <v>0</v>
      </c>
      <c r="K2210" s="32">
        <f>LENB(C2210)</f>
        <v>8</v>
      </c>
    </row>
    <row r="2211" ht="20" customHeight="1" spans="1:11">
      <c r="A2211" s="19">
        <v>341</v>
      </c>
      <c r="B2211" s="20">
        <v>5</v>
      </c>
      <c r="C2211" s="17" t="s">
        <v>4727</v>
      </c>
      <c r="D2211" s="18" t="s">
        <v>4728</v>
      </c>
      <c r="J2211" s="5">
        <v>0</v>
      </c>
      <c r="K2211" s="32">
        <f>LENB(C2211)</f>
        <v>8</v>
      </c>
    </row>
    <row r="2212" ht="20" customHeight="1" spans="1:11">
      <c r="A2212" s="19">
        <v>2991</v>
      </c>
      <c r="B2212" s="20">
        <v>38</v>
      </c>
      <c r="C2212" s="23" t="s">
        <v>4729</v>
      </c>
      <c r="D2212" s="18" t="s">
        <v>4730</v>
      </c>
      <c r="J2212" s="5">
        <v>0</v>
      </c>
      <c r="K2212" s="32">
        <f>LENB(C2212)</f>
        <v>8</v>
      </c>
    </row>
    <row r="2213" ht="20" customHeight="1" spans="1:11">
      <c r="A2213" s="19">
        <v>664</v>
      </c>
      <c r="B2213" s="20">
        <v>9</v>
      </c>
      <c r="C2213" s="17" t="s">
        <v>4731</v>
      </c>
      <c r="D2213" s="18" t="s">
        <v>4732</v>
      </c>
      <c r="J2213" s="5">
        <v>0</v>
      </c>
      <c r="K2213" s="32">
        <f>LENB(C2213)</f>
        <v>8</v>
      </c>
    </row>
    <row r="2214" ht="20.5" customHeight="1" spans="1:11">
      <c r="A2214" s="19">
        <v>990</v>
      </c>
      <c r="B2214" s="20">
        <v>13</v>
      </c>
      <c r="C2214" s="17" t="s">
        <v>4733</v>
      </c>
      <c r="D2214" s="18" t="s">
        <v>4734</v>
      </c>
      <c r="J2214" s="5">
        <v>0</v>
      </c>
      <c r="K2214" s="32">
        <f>LENB(C2214)</f>
        <v>8</v>
      </c>
    </row>
    <row r="2215" ht="20" customHeight="1" spans="1:11">
      <c r="A2215" s="15">
        <v>3326</v>
      </c>
      <c r="B2215" s="16">
        <v>42</v>
      </c>
      <c r="C2215" s="17" t="s">
        <v>4735</v>
      </c>
      <c r="D2215" s="18" t="s">
        <v>4736</v>
      </c>
      <c r="J2215" s="5">
        <v>0</v>
      </c>
      <c r="K2215" s="32">
        <f>LENB(C2215)</f>
        <v>8</v>
      </c>
    </row>
    <row r="2216" ht="20" customHeight="1" spans="1:11">
      <c r="A2216" s="19">
        <v>3075</v>
      </c>
      <c r="B2216" s="20">
        <v>39</v>
      </c>
      <c r="C2216" s="17" t="s">
        <v>4737</v>
      </c>
      <c r="D2216" s="18" t="s">
        <v>4738</v>
      </c>
      <c r="J2216" s="5">
        <v>0</v>
      </c>
      <c r="K2216" s="32">
        <f>LENB(C2216)</f>
        <v>8</v>
      </c>
    </row>
    <row r="2217" ht="20" customHeight="1" spans="1:11">
      <c r="A2217" s="19">
        <v>2667</v>
      </c>
      <c r="B2217" s="20">
        <v>34</v>
      </c>
      <c r="C2217" s="17" t="s">
        <v>4739</v>
      </c>
      <c r="D2217" s="18" t="s">
        <v>4740</v>
      </c>
      <c r="J2217" s="5">
        <v>0</v>
      </c>
      <c r="K2217" s="32">
        <f>LENB(C2217)</f>
        <v>8</v>
      </c>
    </row>
    <row r="2218" ht="20" customHeight="1" spans="1:11">
      <c r="A2218" s="19">
        <v>1705</v>
      </c>
      <c r="B2218" s="20">
        <v>22</v>
      </c>
      <c r="C2218" s="17" t="s">
        <v>4741</v>
      </c>
      <c r="D2218" s="18" t="s">
        <v>4742</v>
      </c>
      <c r="J2218" s="5">
        <v>0</v>
      </c>
      <c r="K2218" s="32">
        <f>LENB(C2218)</f>
        <v>8</v>
      </c>
    </row>
    <row r="2219" ht="20" customHeight="1" spans="1:11">
      <c r="A2219" s="19">
        <v>2187</v>
      </c>
      <c r="B2219" s="20">
        <v>28</v>
      </c>
      <c r="C2219" s="17" t="s">
        <v>4743</v>
      </c>
      <c r="D2219" s="18" t="s">
        <v>4744</v>
      </c>
      <c r="J2219" s="5">
        <v>0</v>
      </c>
      <c r="K2219" s="32">
        <f>LENB(C2219)</f>
        <v>8</v>
      </c>
    </row>
    <row r="2220" ht="20" customHeight="1" spans="1:11">
      <c r="A2220" s="19">
        <v>2602</v>
      </c>
      <c r="B2220" s="20">
        <v>33</v>
      </c>
      <c r="C2220" s="17" t="s">
        <v>4745</v>
      </c>
      <c r="D2220" s="18" t="s">
        <v>4746</v>
      </c>
      <c r="J2220" s="5">
        <v>0</v>
      </c>
      <c r="K2220" s="32">
        <f>LENB(C2220)</f>
        <v>8</v>
      </c>
    </row>
    <row r="2221" ht="20" customHeight="1" spans="1:11">
      <c r="A2221" s="19">
        <v>2279</v>
      </c>
      <c r="B2221" s="20">
        <v>29</v>
      </c>
      <c r="C2221" s="17" t="s">
        <v>4747</v>
      </c>
      <c r="D2221" s="18" t="s">
        <v>4748</v>
      </c>
      <c r="J2221" s="5">
        <v>0</v>
      </c>
      <c r="K2221" s="32">
        <f>LENB(C2221)</f>
        <v>8</v>
      </c>
    </row>
    <row r="2222" ht="20" customHeight="1" spans="1:11">
      <c r="A2222" s="19">
        <v>1869</v>
      </c>
      <c r="B2222" s="20">
        <v>24</v>
      </c>
      <c r="C2222" s="17" t="s">
        <v>4749</v>
      </c>
      <c r="D2222" s="18" t="s">
        <v>4750</v>
      </c>
      <c r="J2222" s="5">
        <v>0</v>
      </c>
      <c r="K2222" s="32">
        <f>LENB(C2222)</f>
        <v>8</v>
      </c>
    </row>
    <row r="2223" ht="20" customHeight="1" spans="1:11">
      <c r="A2223" s="19">
        <v>1475</v>
      </c>
      <c r="B2223" s="20">
        <v>19</v>
      </c>
      <c r="C2223" s="17" t="s">
        <v>4751</v>
      </c>
      <c r="D2223" s="18" t="s">
        <v>4752</v>
      </c>
      <c r="J2223" s="5">
        <v>0</v>
      </c>
      <c r="K2223" s="32">
        <f>LENB(C2223)</f>
        <v>8</v>
      </c>
    </row>
    <row r="2224" ht="20" customHeight="1" spans="1:11">
      <c r="A2224" s="19">
        <v>3328</v>
      </c>
      <c r="B2224" s="20">
        <v>42</v>
      </c>
      <c r="C2224" s="17" t="s">
        <v>4753</v>
      </c>
      <c r="D2224" s="18" t="s">
        <v>4754</v>
      </c>
      <c r="J2224" s="5">
        <v>0</v>
      </c>
      <c r="K2224" s="32">
        <f>LENB(C2224)</f>
        <v>8</v>
      </c>
    </row>
    <row r="2225" ht="20" customHeight="1" spans="1:11">
      <c r="A2225" s="19">
        <v>2113</v>
      </c>
      <c r="B2225" s="20">
        <v>27</v>
      </c>
      <c r="C2225" s="17" t="s">
        <v>4755</v>
      </c>
      <c r="D2225" s="18" t="s">
        <v>4756</v>
      </c>
      <c r="J2225" s="5">
        <v>0</v>
      </c>
      <c r="K2225" s="32">
        <f>LENB(C2225)</f>
        <v>8</v>
      </c>
    </row>
    <row r="2226" ht="20" customHeight="1" spans="1:11">
      <c r="A2226" s="21">
        <v>900</v>
      </c>
      <c r="B2226" s="20">
        <v>12</v>
      </c>
      <c r="C2226" s="23" t="s">
        <v>4757</v>
      </c>
      <c r="D2226" s="18" t="s">
        <v>4758</v>
      </c>
      <c r="G2226" t="s">
        <v>4759</v>
      </c>
      <c r="J2226" s="5">
        <v>0</v>
      </c>
      <c r="K2226" s="32">
        <f>LENB(C2226)</f>
        <v>8</v>
      </c>
    </row>
    <row r="2227" ht="20" customHeight="1" spans="1:11">
      <c r="A2227" s="19">
        <v>2839</v>
      </c>
      <c r="B2227" s="20">
        <v>36</v>
      </c>
      <c r="C2227" s="17" t="s">
        <v>4760</v>
      </c>
      <c r="D2227" s="18" t="s">
        <v>4761</v>
      </c>
      <c r="J2227" s="5">
        <v>0</v>
      </c>
      <c r="K2227" s="32">
        <f>LENB(C2227)</f>
        <v>8</v>
      </c>
    </row>
    <row r="2228" ht="20" customHeight="1" spans="1:11">
      <c r="A2228" s="21">
        <v>342</v>
      </c>
      <c r="B2228" s="20">
        <v>5</v>
      </c>
      <c r="C2228" s="22" t="s">
        <v>4762</v>
      </c>
      <c r="D2228" s="18" t="s">
        <v>4763</v>
      </c>
      <c r="H2228" s="35" t="s">
        <v>4764</v>
      </c>
      <c r="J2228" s="5">
        <v>0</v>
      </c>
      <c r="K2228" s="32">
        <f>LENB(C2228)</f>
        <v>8</v>
      </c>
    </row>
    <row r="2229" ht="20" customHeight="1" spans="1:11">
      <c r="A2229" s="19">
        <v>3566</v>
      </c>
      <c r="B2229" s="20">
        <v>45</v>
      </c>
      <c r="C2229" s="17" t="s">
        <v>4765</v>
      </c>
      <c r="D2229" s="18" t="s">
        <v>4766</v>
      </c>
      <c r="J2229" s="5">
        <v>0</v>
      </c>
      <c r="K2229" s="32">
        <f>LENB(C2229)</f>
        <v>8</v>
      </c>
    </row>
    <row r="2230" ht="20" customHeight="1" spans="1:11">
      <c r="A2230" s="19">
        <v>3331</v>
      </c>
      <c r="B2230" s="20">
        <v>42</v>
      </c>
      <c r="C2230" s="17" t="s">
        <v>4767</v>
      </c>
      <c r="D2230" s="18" t="s">
        <v>4768</v>
      </c>
      <c r="J2230" s="5">
        <v>0</v>
      </c>
      <c r="K2230" s="32">
        <f>LENB(C2230)</f>
        <v>8</v>
      </c>
    </row>
    <row r="2231" ht="20" customHeight="1" spans="1:11">
      <c r="A2231" s="19">
        <v>995</v>
      </c>
      <c r="B2231" s="20">
        <v>13</v>
      </c>
      <c r="C2231" s="23" t="s">
        <v>4769</v>
      </c>
      <c r="D2231" s="33" t="s">
        <v>4770</v>
      </c>
      <c r="J2231" s="5">
        <v>0</v>
      </c>
      <c r="K2231" s="32">
        <f>LENB(C2231)</f>
        <v>8</v>
      </c>
    </row>
    <row r="2232" ht="20" customHeight="1" spans="1:11">
      <c r="A2232" s="21">
        <v>1068</v>
      </c>
      <c r="B2232" s="20">
        <v>14</v>
      </c>
      <c r="C2232" s="23" t="s">
        <v>4771</v>
      </c>
      <c r="D2232" s="18" t="s">
        <v>4772</v>
      </c>
      <c r="G2232" t="s">
        <v>4773</v>
      </c>
      <c r="J2232" s="5">
        <v>0</v>
      </c>
      <c r="K2232" s="32">
        <f>LENB(C2232)</f>
        <v>8</v>
      </c>
    </row>
    <row r="2233" ht="20" customHeight="1" spans="1:11">
      <c r="A2233" s="19">
        <v>1709</v>
      </c>
      <c r="B2233" s="20">
        <v>22</v>
      </c>
      <c r="C2233" s="17" t="s">
        <v>4774</v>
      </c>
      <c r="D2233" s="18" t="s">
        <v>4775</v>
      </c>
      <c r="J2233" s="5">
        <v>0</v>
      </c>
      <c r="K2233" s="32">
        <f>LENB(C2233)</f>
        <v>8</v>
      </c>
    </row>
    <row r="2234" ht="20" customHeight="1" spans="1:11">
      <c r="A2234" s="19">
        <v>2673</v>
      </c>
      <c r="B2234" s="20">
        <v>34</v>
      </c>
      <c r="C2234" s="17" t="s">
        <v>4776</v>
      </c>
      <c r="D2234" s="18" t="s">
        <v>4777</v>
      </c>
      <c r="J2234" s="5">
        <v>0</v>
      </c>
      <c r="K2234" s="32">
        <f>LENB(C2234)</f>
        <v>8</v>
      </c>
    </row>
    <row r="2235" ht="20" customHeight="1" spans="1:11">
      <c r="A2235" s="19">
        <v>1635</v>
      </c>
      <c r="B2235" s="20">
        <v>21</v>
      </c>
      <c r="C2235" s="17" t="s">
        <v>4778</v>
      </c>
      <c r="D2235" s="18" t="s">
        <v>4779</v>
      </c>
      <c r="J2235" s="5">
        <v>0</v>
      </c>
      <c r="K2235" s="32">
        <f>LENB(C2235)</f>
        <v>8</v>
      </c>
    </row>
    <row r="2236" ht="20" customHeight="1" spans="1:11">
      <c r="A2236" s="19">
        <v>1391</v>
      </c>
      <c r="B2236" s="20">
        <v>18</v>
      </c>
      <c r="C2236" s="17" t="s">
        <v>4780</v>
      </c>
      <c r="D2236" s="18" t="s">
        <v>4781</v>
      </c>
      <c r="J2236" s="5">
        <v>0</v>
      </c>
      <c r="K2236" s="32">
        <f>LENB(C2236)</f>
        <v>8</v>
      </c>
    </row>
    <row r="2237" ht="20" customHeight="1" spans="1:11">
      <c r="A2237" s="19">
        <v>2436</v>
      </c>
      <c r="B2237" s="20">
        <v>31</v>
      </c>
      <c r="C2237" s="17" t="s">
        <v>4782</v>
      </c>
      <c r="D2237" s="18" t="s">
        <v>4783</v>
      </c>
      <c r="J2237" s="5">
        <v>0</v>
      </c>
      <c r="K2237" s="32">
        <f>LENB(C2237)</f>
        <v>8</v>
      </c>
    </row>
    <row r="2238" ht="20" customHeight="1" spans="1:11">
      <c r="A2238" s="19">
        <v>906</v>
      </c>
      <c r="B2238" s="20">
        <v>12</v>
      </c>
      <c r="C2238" s="17" t="s">
        <v>4784</v>
      </c>
      <c r="D2238" s="18" t="s">
        <v>4785</v>
      </c>
      <c r="J2238" s="5">
        <v>0</v>
      </c>
      <c r="K2238" s="32">
        <f>LENB(C2238)</f>
        <v>8</v>
      </c>
    </row>
    <row r="2239" ht="20" customHeight="1" spans="1:11">
      <c r="A2239" s="19">
        <v>519</v>
      </c>
      <c r="B2239" s="20">
        <v>7</v>
      </c>
      <c r="C2239" s="17" t="s">
        <v>4786</v>
      </c>
      <c r="D2239" s="18" t="s">
        <v>4787</v>
      </c>
      <c r="J2239" s="5">
        <v>0</v>
      </c>
      <c r="K2239" s="32">
        <f>LENB(C2239)</f>
        <v>8</v>
      </c>
    </row>
    <row r="2240" ht="20" customHeight="1" spans="1:11">
      <c r="A2240" s="19">
        <v>746</v>
      </c>
      <c r="B2240" s="20">
        <v>10</v>
      </c>
      <c r="C2240" s="17" t="s">
        <v>4788</v>
      </c>
      <c r="D2240" s="18" t="s">
        <v>4789</v>
      </c>
      <c r="J2240" s="5">
        <v>0</v>
      </c>
      <c r="K2240" s="32">
        <f>LENB(C2240)</f>
        <v>8</v>
      </c>
    </row>
    <row r="2241" ht="20" customHeight="1" spans="1:11">
      <c r="A2241" s="19">
        <v>1872</v>
      </c>
      <c r="B2241" s="20">
        <v>24</v>
      </c>
      <c r="C2241" s="17" t="s">
        <v>4790</v>
      </c>
      <c r="D2241" s="18" t="s">
        <v>4791</v>
      </c>
      <c r="J2241" s="5">
        <v>0</v>
      </c>
      <c r="K2241" s="32">
        <f>LENB(C2241)</f>
        <v>8</v>
      </c>
    </row>
    <row r="2242" ht="20" customHeight="1" spans="1:11">
      <c r="A2242" s="19">
        <v>1233</v>
      </c>
      <c r="B2242" s="20">
        <v>16</v>
      </c>
      <c r="C2242" s="17" t="s">
        <v>3632</v>
      </c>
      <c r="D2242" s="18" t="s">
        <v>4792</v>
      </c>
      <c r="J2242" s="5">
        <v>0</v>
      </c>
      <c r="K2242" s="32">
        <f>LENB(C2242)</f>
        <v>8</v>
      </c>
    </row>
    <row r="2243" ht="20" customHeight="1" spans="1:11">
      <c r="A2243" s="19">
        <v>3487</v>
      </c>
      <c r="B2243" s="20">
        <v>44</v>
      </c>
      <c r="C2243" s="17" t="s">
        <v>4793</v>
      </c>
      <c r="D2243" s="18" t="s">
        <v>4794</v>
      </c>
      <c r="J2243" s="5">
        <v>0</v>
      </c>
      <c r="K2243" s="32">
        <f>LENB(C2243)</f>
        <v>8</v>
      </c>
    </row>
    <row r="2244" ht="20" customHeight="1" spans="1:11">
      <c r="A2244" s="19">
        <v>997</v>
      </c>
      <c r="B2244" s="20">
        <v>13</v>
      </c>
      <c r="C2244" s="17" t="s">
        <v>4795</v>
      </c>
      <c r="D2244" s="18" t="s">
        <v>4796</v>
      </c>
      <c r="J2244" s="5">
        <v>0</v>
      </c>
      <c r="K2244" s="32">
        <f>LENB(C2244)</f>
        <v>8</v>
      </c>
    </row>
    <row r="2245" ht="20" customHeight="1" spans="1:11">
      <c r="A2245" s="19">
        <v>2191</v>
      </c>
      <c r="B2245" s="20">
        <v>28</v>
      </c>
      <c r="C2245" s="17" t="s">
        <v>4797</v>
      </c>
      <c r="D2245" s="18" t="s">
        <v>4798</v>
      </c>
      <c r="J2245" s="5">
        <v>0</v>
      </c>
      <c r="K2245" s="32">
        <f>LENB(C2245)</f>
        <v>8</v>
      </c>
    </row>
    <row r="2246" ht="20" customHeight="1" spans="1:11">
      <c r="A2246" s="19">
        <v>2611</v>
      </c>
      <c r="B2246" s="20">
        <v>33</v>
      </c>
      <c r="C2246" s="17" t="s">
        <v>4799</v>
      </c>
      <c r="D2246" s="18" t="s">
        <v>4800</v>
      </c>
      <c r="J2246" s="5">
        <v>0</v>
      </c>
      <c r="K2246" s="32">
        <f>LENB(C2246)</f>
        <v>8</v>
      </c>
    </row>
    <row r="2247" ht="20" customHeight="1" spans="1:11">
      <c r="A2247" s="19">
        <v>202</v>
      </c>
      <c r="B2247" s="20">
        <v>3</v>
      </c>
      <c r="C2247" s="17" t="s">
        <v>4801</v>
      </c>
      <c r="D2247" s="18" t="s">
        <v>4802</v>
      </c>
      <c r="J2247" s="5">
        <v>0</v>
      </c>
      <c r="K2247" s="32">
        <f>LENB(C2247)</f>
        <v>8</v>
      </c>
    </row>
    <row r="2248" ht="20" customHeight="1" spans="1:11">
      <c r="A2248" s="19">
        <v>1797</v>
      </c>
      <c r="B2248" s="20">
        <v>23</v>
      </c>
      <c r="C2248" s="17" t="s">
        <v>4803</v>
      </c>
      <c r="D2248" s="18" t="s">
        <v>4804</v>
      </c>
      <c r="J2248" s="5">
        <v>0</v>
      </c>
      <c r="K2248" s="32">
        <f>LENB(C2248)</f>
        <v>8</v>
      </c>
    </row>
    <row r="2249" ht="20" customHeight="1" spans="1:11">
      <c r="A2249" s="19">
        <v>3238</v>
      </c>
      <c r="B2249" s="20">
        <v>41</v>
      </c>
      <c r="C2249" s="17" t="s">
        <v>4805</v>
      </c>
      <c r="D2249" s="18" t="s">
        <v>4806</v>
      </c>
      <c r="J2249" s="5">
        <v>0</v>
      </c>
      <c r="K2249" s="32">
        <f>LENB(C2249)</f>
        <v>8</v>
      </c>
    </row>
    <row r="2250" ht="20" customHeight="1" spans="1:11">
      <c r="A2250" s="19">
        <v>1309</v>
      </c>
      <c r="B2250" s="20">
        <v>17</v>
      </c>
      <c r="C2250" s="17" t="s">
        <v>4807</v>
      </c>
      <c r="D2250" s="18" t="s">
        <v>4808</v>
      </c>
      <c r="J2250" s="5">
        <v>0</v>
      </c>
      <c r="K2250" s="32">
        <f>LENB(C2250)</f>
        <v>8</v>
      </c>
    </row>
    <row r="2251" ht="20" customHeight="1" spans="1:11">
      <c r="A2251" s="19">
        <v>3405</v>
      </c>
      <c r="B2251" s="20">
        <v>43</v>
      </c>
      <c r="C2251" s="17" t="s">
        <v>4809</v>
      </c>
      <c r="D2251" s="18" t="s">
        <v>4810</v>
      </c>
      <c r="J2251" s="5">
        <v>0</v>
      </c>
      <c r="K2251" s="32">
        <f>LENB(C2251)</f>
        <v>8</v>
      </c>
    </row>
    <row r="2252" ht="20" customHeight="1" spans="1:11">
      <c r="A2252" s="19">
        <v>106</v>
      </c>
      <c r="B2252" s="20">
        <v>2</v>
      </c>
      <c r="C2252" s="17" t="s">
        <v>4811</v>
      </c>
      <c r="D2252" s="18" t="s">
        <v>4812</v>
      </c>
      <c r="J2252" s="5">
        <v>0</v>
      </c>
      <c r="K2252" s="32">
        <f>LENB(C2252)</f>
        <v>8</v>
      </c>
    </row>
    <row r="2253" ht="20" customHeight="1" spans="1:11">
      <c r="A2253" s="19">
        <v>107</v>
      </c>
      <c r="B2253" s="20">
        <v>2</v>
      </c>
      <c r="C2253" s="17" t="s">
        <v>4813</v>
      </c>
      <c r="D2253" s="18" t="s">
        <v>4814</v>
      </c>
      <c r="J2253" s="5">
        <v>0</v>
      </c>
      <c r="K2253" s="32">
        <f>LENB(C2253)</f>
        <v>8</v>
      </c>
    </row>
    <row r="2254" ht="20" customHeight="1" spans="1:11">
      <c r="A2254" s="19">
        <v>1553</v>
      </c>
      <c r="B2254" s="20">
        <v>20</v>
      </c>
      <c r="C2254" s="17" t="s">
        <v>4815</v>
      </c>
      <c r="D2254" s="18" t="s">
        <v>4816</v>
      </c>
      <c r="J2254" s="5">
        <v>0</v>
      </c>
      <c r="K2254" s="32">
        <f>LENB(C2254)</f>
        <v>8</v>
      </c>
    </row>
    <row r="2255" ht="20.5" customHeight="1" spans="1:11">
      <c r="A2255" s="19">
        <v>1555</v>
      </c>
      <c r="B2255" s="20">
        <v>20</v>
      </c>
      <c r="C2255" s="17" t="s">
        <v>4817</v>
      </c>
      <c r="D2255" s="18" t="s">
        <v>4818</v>
      </c>
      <c r="J2255" s="5">
        <v>0</v>
      </c>
      <c r="K2255" s="32">
        <f>LENB(C2255)</f>
        <v>8</v>
      </c>
    </row>
    <row r="2256" ht="20" customHeight="1" spans="1:11">
      <c r="A2256" s="15">
        <v>748</v>
      </c>
      <c r="B2256" s="16">
        <v>10</v>
      </c>
      <c r="C2256" s="17" t="s">
        <v>4819</v>
      </c>
      <c r="D2256" s="18" t="s">
        <v>4820</v>
      </c>
      <c r="J2256" s="5">
        <v>0</v>
      </c>
      <c r="K2256" s="32">
        <f>LENB(C2256)</f>
        <v>8</v>
      </c>
    </row>
    <row r="2257" ht="20" customHeight="1" spans="1:11">
      <c r="A2257" s="19">
        <v>1148</v>
      </c>
      <c r="B2257" s="20">
        <v>15</v>
      </c>
      <c r="C2257" s="17" t="s">
        <v>4821</v>
      </c>
      <c r="D2257" s="18" t="s">
        <v>4822</v>
      </c>
      <c r="J2257" s="5">
        <v>0</v>
      </c>
      <c r="K2257" s="32">
        <f>LENB(C2257)</f>
        <v>8</v>
      </c>
    </row>
    <row r="2258" ht="20" customHeight="1" spans="1:11">
      <c r="A2258" s="19">
        <v>2513</v>
      </c>
      <c r="B2258" s="20">
        <v>32</v>
      </c>
      <c r="C2258" s="17" t="s">
        <v>4823</v>
      </c>
      <c r="D2258" s="18" t="s">
        <v>4824</v>
      </c>
      <c r="J2258" s="5">
        <v>0</v>
      </c>
      <c r="K2258" s="32">
        <f>LENB(C2258)</f>
        <v>8</v>
      </c>
    </row>
    <row r="2259" ht="20" customHeight="1" spans="1:11">
      <c r="A2259" s="19">
        <v>1962</v>
      </c>
      <c r="B2259" s="20">
        <v>25</v>
      </c>
      <c r="C2259" s="17" t="s">
        <v>4825</v>
      </c>
      <c r="D2259" s="18" t="s">
        <v>4826</v>
      </c>
      <c r="J2259" s="5">
        <v>0</v>
      </c>
      <c r="K2259" s="32">
        <f>LENB(C2259)</f>
        <v>8</v>
      </c>
    </row>
    <row r="2260" ht="20" customHeight="1" spans="1:11">
      <c r="A2260" s="19">
        <v>2360</v>
      </c>
      <c r="B2260" s="20">
        <v>30</v>
      </c>
      <c r="C2260" s="17" t="s">
        <v>4827</v>
      </c>
      <c r="D2260" s="18" t="s">
        <v>4828</v>
      </c>
      <c r="J2260" s="5">
        <v>0</v>
      </c>
      <c r="K2260" s="32">
        <f>LENB(C2260)</f>
        <v>8</v>
      </c>
    </row>
    <row r="2261" ht="20" customHeight="1" spans="1:11">
      <c r="A2261" s="19">
        <v>2771</v>
      </c>
      <c r="B2261" s="20">
        <v>35</v>
      </c>
      <c r="C2261" s="17" t="s">
        <v>4829</v>
      </c>
      <c r="D2261" s="18" t="s">
        <v>4830</v>
      </c>
      <c r="J2261" s="5">
        <v>0</v>
      </c>
      <c r="K2261" s="32">
        <f>LENB(C2261)</f>
        <v>8</v>
      </c>
    </row>
    <row r="2262" ht="20" customHeight="1" spans="1:11">
      <c r="A2262" s="19">
        <v>3240</v>
      </c>
      <c r="B2262" s="20">
        <v>41</v>
      </c>
      <c r="C2262" s="17" t="s">
        <v>4831</v>
      </c>
      <c r="D2262" s="18" t="s">
        <v>4832</v>
      </c>
      <c r="J2262" s="5">
        <v>0</v>
      </c>
      <c r="K2262" s="32">
        <f>LENB(C2262)</f>
        <v>8</v>
      </c>
    </row>
    <row r="2263" ht="20" customHeight="1" spans="1:11">
      <c r="A2263" s="19">
        <v>3571</v>
      </c>
      <c r="B2263" s="20">
        <v>45</v>
      </c>
      <c r="C2263" s="17" t="s">
        <v>4833</v>
      </c>
      <c r="D2263" s="18" t="s">
        <v>4834</v>
      </c>
      <c r="J2263" s="5">
        <v>0</v>
      </c>
      <c r="K2263" s="32">
        <f>LENB(C2263)</f>
        <v>8</v>
      </c>
    </row>
    <row r="2264" ht="20" customHeight="1" spans="1:11">
      <c r="A2264" s="19">
        <v>1312</v>
      </c>
      <c r="B2264" s="20">
        <v>17</v>
      </c>
      <c r="C2264" s="17" t="s">
        <v>4835</v>
      </c>
      <c r="D2264" s="18" t="s">
        <v>4836</v>
      </c>
      <c r="J2264" s="5">
        <v>0</v>
      </c>
      <c r="K2264" s="32">
        <f>LENB(C2264)</f>
        <v>8</v>
      </c>
    </row>
    <row r="2265" ht="20" customHeight="1" spans="1:11">
      <c r="A2265" s="19">
        <v>1313</v>
      </c>
      <c r="B2265" s="20">
        <v>17</v>
      </c>
      <c r="C2265" s="17" t="s">
        <v>4837</v>
      </c>
      <c r="D2265" s="18" t="s">
        <v>4838</v>
      </c>
      <c r="J2265" s="5">
        <v>0</v>
      </c>
      <c r="K2265" s="32">
        <f>LENB(C2265)</f>
        <v>8</v>
      </c>
    </row>
    <row r="2266" ht="20" customHeight="1" spans="1:11">
      <c r="A2266" s="19">
        <v>1234</v>
      </c>
      <c r="B2266" s="20">
        <v>16</v>
      </c>
      <c r="C2266" s="17" t="s">
        <v>4839</v>
      </c>
      <c r="D2266" s="18" t="s">
        <v>4840</v>
      </c>
      <c r="J2266" s="5">
        <v>0</v>
      </c>
      <c r="K2266" s="32">
        <f>LENB(C2266)</f>
        <v>8</v>
      </c>
    </row>
    <row r="2267" ht="20" customHeight="1" spans="1:11">
      <c r="A2267" s="19">
        <v>2999</v>
      </c>
      <c r="B2267" s="20">
        <v>38</v>
      </c>
      <c r="C2267" s="17" t="s">
        <v>4841</v>
      </c>
      <c r="D2267" s="18" t="s">
        <v>4842</v>
      </c>
      <c r="J2267" s="5">
        <v>0</v>
      </c>
      <c r="K2267" s="32">
        <f>LENB(C2267)</f>
        <v>8</v>
      </c>
    </row>
    <row r="2268" ht="20" customHeight="1" spans="1:11">
      <c r="A2268" s="19">
        <v>39</v>
      </c>
      <c r="B2268" s="20">
        <v>1</v>
      </c>
      <c r="C2268" s="17" t="s">
        <v>4843</v>
      </c>
      <c r="D2268" s="18" t="s">
        <v>4844</v>
      </c>
      <c r="J2268" s="5">
        <v>0</v>
      </c>
      <c r="K2268" s="32">
        <f>LENB(C2268)</f>
        <v>8</v>
      </c>
    </row>
    <row r="2269" ht="20" customHeight="1" spans="1:11">
      <c r="A2269" s="19">
        <v>204</v>
      </c>
      <c r="B2269" s="20">
        <v>3</v>
      </c>
      <c r="C2269" s="17" t="s">
        <v>4845</v>
      </c>
      <c r="D2269" s="18" t="s">
        <v>4846</v>
      </c>
      <c r="J2269" s="5">
        <v>0</v>
      </c>
      <c r="K2269" s="32">
        <f>LENB(C2269)</f>
        <v>8</v>
      </c>
    </row>
    <row r="2270" ht="20" customHeight="1" spans="1:11">
      <c r="A2270" s="19">
        <v>2676</v>
      </c>
      <c r="B2270" s="20">
        <v>34</v>
      </c>
      <c r="C2270" s="17" t="s">
        <v>4847</v>
      </c>
      <c r="D2270" s="18" t="s">
        <v>4848</v>
      </c>
      <c r="J2270" s="5">
        <v>0</v>
      </c>
      <c r="K2270" s="32">
        <f>LENB(C2270)</f>
        <v>8</v>
      </c>
    </row>
    <row r="2271" ht="20" customHeight="1" spans="1:11">
      <c r="A2271" s="19">
        <v>3000</v>
      </c>
      <c r="B2271" s="20">
        <v>38</v>
      </c>
      <c r="C2271" s="17" t="s">
        <v>4849</v>
      </c>
      <c r="D2271" s="18" t="s">
        <v>4850</v>
      </c>
      <c r="J2271" s="5">
        <v>0</v>
      </c>
      <c r="K2271" s="32">
        <f>LENB(C2271)</f>
        <v>8</v>
      </c>
    </row>
    <row r="2272" ht="20" customHeight="1" spans="1:11">
      <c r="A2272" s="19">
        <v>1396</v>
      </c>
      <c r="B2272" s="20">
        <v>18</v>
      </c>
      <c r="C2272" s="17" t="s">
        <v>4851</v>
      </c>
      <c r="D2272" s="18" t="s">
        <v>4852</v>
      </c>
      <c r="J2272" s="5">
        <v>0</v>
      </c>
      <c r="K2272" s="32">
        <f>LENB(C2272)</f>
        <v>8</v>
      </c>
    </row>
    <row r="2273" ht="20" customHeight="1" spans="1:11">
      <c r="A2273" s="21">
        <v>910</v>
      </c>
      <c r="B2273" s="20">
        <v>12</v>
      </c>
      <c r="C2273" s="23" t="s">
        <v>4853</v>
      </c>
      <c r="D2273" s="18" t="s">
        <v>4854</v>
      </c>
      <c r="G2273" t="s">
        <v>4855</v>
      </c>
      <c r="J2273" s="5">
        <v>0</v>
      </c>
      <c r="K2273" s="32">
        <f>LENB(C2273)</f>
        <v>8</v>
      </c>
    </row>
    <row r="2274" ht="20" customHeight="1" spans="1:11">
      <c r="A2274" s="19">
        <v>749</v>
      </c>
      <c r="B2274" s="20">
        <v>10</v>
      </c>
      <c r="C2274" s="17" t="s">
        <v>4856</v>
      </c>
      <c r="D2274" s="18" t="s">
        <v>4857</v>
      </c>
      <c r="J2274" s="5">
        <v>0</v>
      </c>
      <c r="K2274" s="32">
        <f>LENB(C2274)</f>
        <v>8</v>
      </c>
    </row>
    <row r="2275" ht="20" customHeight="1" spans="1:11">
      <c r="A2275" s="19">
        <v>1075</v>
      </c>
      <c r="B2275" s="20">
        <v>14</v>
      </c>
      <c r="C2275" s="17" t="s">
        <v>4858</v>
      </c>
      <c r="D2275" s="18" t="s">
        <v>4859</v>
      </c>
      <c r="J2275" s="5">
        <v>0</v>
      </c>
      <c r="K2275" s="32">
        <f>LENB(C2275)</f>
        <v>8</v>
      </c>
    </row>
    <row r="2276" ht="20" customHeight="1" spans="1:11">
      <c r="A2276" s="19">
        <v>3407</v>
      </c>
      <c r="B2276" s="20">
        <v>43</v>
      </c>
      <c r="C2276" s="17" t="s">
        <v>4860</v>
      </c>
      <c r="D2276" s="18" t="s">
        <v>4861</v>
      </c>
      <c r="J2276" s="5">
        <v>0</v>
      </c>
      <c r="K2276" s="32">
        <f>LENB(C2276)</f>
        <v>8</v>
      </c>
    </row>
    <row r="2277" ht="20" customHeight="1" spans="1:11">
      <c r="A2277" s="19">
        <v>1801</v>
      </c>
      <c r="B2277" s="20">
        <v>23</v>
      </c>
      <c r="C2277" s="17" t="s">
        <v>4862</v>
      </c>
      <c r="D2277" s="18" t="s">
        <v>4863</v>
      </c>
      <c r="J2277" s="5">
        <v>0</v>
      </c>
      <c r="K2277" s="32">
        <f>LENB(C2277)</f>
        <v>8</v>
      </c>
    </row>
    <row r="2278" ht="20" customHeight="1" spans="1:11">
      <c r="A2278" s="19">
        <v>349</v>
      </c>
      <c r="B2278" s="20">
        <v>5</v>
      </c>
      <c r="C2278" s="17" t="s">
        <v>4864</v>
      </c>
      <c r="D2278" s="18" t="s">
        <v>4865</v>
      </c>
      <c r="J2278" s="5">
        <v>0</v>
      </c>
      <c r="K2278" s="32">
        <f>LENB(C2278)</f>
        <v>8</v>
      </c>
    </row>
    <row r="2279" ht="20" customHeight="1" spans="1:11">
      <c r="A2279" s="19">
        <v>750</v>
      </c>
      <c r="B2279" s="20">
        <v>10</v>
      </c>
      <c r="C2279" s="17" t="s">
        <v>4866</v>
      </c>
      <c r="D2279" s="18" t="s">
        <v>4867</v>
      </c>
      <c r="J2279" s="5">
        <v>0</v>
      </c>
      <c r="K2279" s="32">
        <f>LENB(C2279)</f>
        <v>8</v>
      </c>
    </row>
    <row r="2280" ht="20" customHeight="1" spans="1:11">
      <c r="A2280" s="19">
        <v>41</v>
      </c>
      <c r="B2280" s="20">
        <v>1</v>
      </c>
      <c r="C2280" s="17" t="s">
        <v>4868</v>
      </c>
      <c r="D2280" s="18" t="s">
        <v>4869</v>
      </c>
      <c r="J2280" s="5">
        <v>0</v>
      </c>
      <c r="K2280" s="32">
        <f>LENB(C2280)</f>
        <v>8</v>
      </c>
    </row>
    <row r="2281" ht="20" customHeight="1" spans="1:11">
      <c r="A2281" s="19">
        <v>3086</v>
      </c>
      <c r="B2281" s="20">
        <v>39</v>
      </c>
      <c r="C2281" s="17" t="s">
        <v>4870</v>
      </c>
      <c r="D2281" s="18" t="s">
        <v>4871</v>
      </c>
      <c r="G2281" t="s">
        <v>4872</v>
      </c>
      <c r="J2281" s="5">
        <v>0</v>
      </c>
      <c r="K2281" s="32">
        <f>LENB(C2281)</f>
        <v>8</v>
      </c>
    </row>
    <row r="2282" ht="20" customHeight="1" spans="1:11">
      <c r="A2282" s="19">
        <v>1078</v>
      </c>
      <c r="B2282" s="20">
        <v>14</v>
      </c>
      <c r="C2282" s="17" t="s">
        <v>4873</v>
      </c>
      <c r="D2282" s="18" t="s">
        <v>4874</v>
      </c>
      <c r="J2282" s="5">
        <v>0</v>
      </c>
      <c r="K2282" s="32">
        <f>LENB(C2282)</f>
        <v>8</v>
      </c>
    </row>
    <row r="2283" ht="20" customHeight="1" spans="1:11">
      <c r="A2283" s="19">
        <v>436</v>
      </c>
      <c r="B2283" s="20">
        <v>6</v>
      </c>
      <c r="C2283" s="17" t="s">
        <v>4875</v>
      </c>
      <c r="D2283" s="18" t="s">
        <v>4876</v>
      </c>
      <c r="J2283" s="5">
        <v>0</v>
      </c>
      <c r="K2283" s="32">
        <f>LENB(C2283)</f>
        <v>8</v>
      </c>
    </row>
    <row r="2284" ht="20" customHeight="1" spans="1:11">
      <c r="A2284" s="19">
        <v>525</v>
      </c>
      <c r="B2284" s="20">
        <v>7</v>
      </c>
      <c r="C2284" s="17" t="s">
        <v>4877</v>
      </c>
      <c r="D2284" s="18" t="s">
        <v>4878</v>
      </c>
      <c r="J2284" s="5">
        <v>0</v>
      </c>
      <c r="K2284" s="32">
        <f>LENB(C2284)</f>
        <v>8</v>
      </c>
    </row>
    <row r="2285" ht="20" customHeight="1" spans="1:11">
      <c r="A2285" s="19">
        <v>1002</v>
      </c>
      <c r="B2285" s="20">
        <v>13</v>
      </c>
      <c r="C2285" s="17" t="s">
        <v>4879</v>
      </c>
      <c r="D2285" s="18" t="s">
        <v>4880</v>
      </c>
      <c r="J2285" s="5">
        <v>0</v>
      </c>
      <c r="K2285" s="32">
        <f>LENB(C2285)</f>
        <v>8</v>
      </c>
    </row>
    <row r="2286" ht="20" customHeight="1" spans="1:11">
      <c r="A2286" s="21">
        <v>751</v>
      </c>
      <c r="B2286" s="20">
        <v>10</v>
      </c>
      <c r="C2286" s="22" t="s">
        <v>4881</v>
      </c>
      <c r="D2286" s="18" t="s">
        <v>4882</v>
      </c>
      <c r="G2286" s="34" t="s">
        <v>4883</v>
      </c>
      <c r="J2286" s="5">
        <v>1</v>
      </c>
      <c r="K2286" s="32">
        <f>LENB(C2286)</f>
        <v>8</v>
      </c>
    </row>
    <row r="2287" ht="20" customHeight="1" spans="1:11">
      <c r="A2287" s="19">
        <v>354</v>
      </c>
      <c r="B2287" s="20">
        <v>5</v>
      </c>
      <c r="C2287" s="17" t="s">
        <v>4884</v>
      </c>
      <c r="D2287" s="18" t="s">
        <v>4885</v>
      </c>
      <c r="J2287" s="5">
        <v>0</v>
      </c>
      <c r="K2287" s="32">
        <f>LENB(C2287)</f>
        <v>8</v>
      </c>
    </row>
    <row r="2288" ht="20" customHeight="1" spans="1:11">
      <c r="A2288" s="19">
        <v>2362</v>
      </c>
      <c r="B2288" s="20">
        <v>30</v>
      </c>
      <c r="C2288" s="17" t="s">
        <v>4886</v>
      </c>
      <c r="D2288" s="18" t="s">
        <v>4887</v>
      </c>
      <c r="J2288" s="5">
        <v>0</v>
      </c>
      <c r="K2288" s="32">
        <f>LENB(C2288)</f>
        <v>8</v>
      </c>
    </row>
    <row r="2289" ht="20" customHeight="1" spans="1:11">
      <c r="A2289" s="21">
        <v>1964</v>
      </c>
      <c r="B2289" s="20">
        <v>25</v>
      </c>
      <c r="C2289" s="22" t="s">
        <v>4888</v>
      </c>
      <c r="D2289" s="18" t="s">
        <v>4889</v>
      </c>
      <c r="E2289" t="s">
        <v>381</v>
      </c>
      <c r="G2289" t="s">
        <v>4890</v>
      </c>
      <c r="J2289" s="5">
        <v>0</v>
      </c>
      <c r="K2289" s="32">
        <f>LENB(C2289)</f>
        <v>8</v>
      </c>
    </row>
    <row r="2290" ht="20" customHeight="1" spans="1:11">
      <c r="A2290" s="19">
        <v>1487</v>
      </c>
      <c r="B2290" s="20">
        <v>19</v>
      </c>
      <c r="C2290" s="17" t="s">
        <v>4891</v>
      </c>
      <c r="D2290" s="18" t="s">
        <v>4892</v>
      </c>
      <c r="J2290" s="5">
        <v>0</v>
      </c>
      <c r="K2290" s="32">
        <f>LENB(C2290)</f>
        <v>8</v>
      </c>
    </row>
    <row r="2291" ht="20" customHeight="1" spans="1:11">
      <c r="A2291" s="19">
        <v>2843</v>
      </c>
      <c r="B2291" s="20">
        <v>36</v>
      </c>
      <c r="C2291" s="17" t="s">
        <v>4893</v>
      </c>
      <c r="D2291" s="18" t="s">
        <v>4894</v>
      </c>
      <c r="J2291" s="5">
        <v>0</v>
      </c>
      <c r="K2291" s="32">
        <f>LENB(C2291)</f>
        <v>8</v>
      </c>
    </row>
    <row r="2292" ht="20" customHeight="1" spans="1:11">
      <c r="A2292" s="19">
        <v>675</v>
      </c>
      <c r="B2292" s="20">
        <v>9</v>
      </c>
      <c r="C2292" s="17" t="s">
        <v>4895</v>
      </c>
      <c r="D2292" s="18" t="s">
        <v>4896</v>
      </c>
      <c r="J2292" s="5">
        <v>0</v>
      </c>
      <c r="K2292" s="32">
        <f>LENB(C2292)</f>
        <v>8</v>
      </c>
    </row>
    <row r="2293" ht="20" customHeight="1" spans="1:11">
      <c r="A2293" s="19">
        <v>835</v>
      </c>
      <c r="B2293" s="20">
        <v>11</v>
      </c>
      <c r="C2293" s="43" t="s">
        <v>4897</v>
      </c>
      <c r="D2293" s="18" t="s">
        <v>4898</v>
      </c>
      <c r="G2293" t="s">
        <v>4899</v>
      </c>
      <c r="I2293" t="s">
        <v>4900</v>
      </c>
      <c r="J2293" s="5">
        <v>1</v>
      </c>
      <c r="K2293" s="32">
        <f>LENB(C2293)</f>
        <v>8</v>
      </c>
    </row>
    <row r="2294" ht="20" customHeight="1" spans="1:11">
      <c r="A2294" s="21">
        <v>114</v>
      </c>
      <c r="B2294" s="20">
        <v>2</v>
      </c>
      <c r="C2294" s="22" t="s">
        <v>4901</v>
      </c>
      <c r="D2294" s="18" t="s">
        <v>4902</v>
      </c>
      <c r="H2294" t="s">
        <v>4903</v>
      </c>
      <c r="J2294" s="5">
        <v>0</v>
      </c>
      <c r="K2294" s="32">
        <f>LENB(C2294)</f>
        <v>8</v>
      </c>
    </row>
    <row r="2295" ht="20" customHeight="1" spans="1:11">
      <c r="A2295" s="19">
        <v>752</v>
      </c>
      <c r="B2295" s="20">
        <v>10</v>
      </c>
      <c r="C2295" s="17" t="s">
        <v>4904</v>
      </c>
      <c r="D2295" s="18" t="s">
        <v>4905</v>
      </c>
      <c r="J2295" s="5">
        <v>0</v>
      </c>
      <c r="K2295" s="32">
        <f>LENB(C2295)</f>
        <v>8</v>
      </c>
    </row>
    <row r="2296" ht="20.5" customHeight="1" spans="1:11">
      <c r="A2296" s="21">
        <v>912</v>
      </c>
      <c r="B2296" s="20">
        <v>12</v>
      </c>
      <c r="C2296" s="22" t="s">
        <v>4906</v>
      </c>
      <c r="D2296" s="18" t="s">
        <v>4907</v>
      </c>
      <c r="G2296" t="s">
        <v>4908</v>
      </c>
      <c r="J2296" s="5">
        <v>0</v>
      </c>
      <c r="K2296" s="32">
        <f>LENB(C2296)</f>
        <v>8</v>
      </c>
    </row>
    <row r="2297" ht="20" customHeight="1" spans="1:11">
      <c r="A2297" s="15">
        <v>2365</v>
      </c>
      <c r="B2297" s="16">
        <v>30</v>
      </c>
      <c r="C2297" s="17" t="s">
        <v>4909</v>
      </c>
      <c r="D2297" s="18" t="s">
        <v>4910</v>
      </c>
      <c r="J2297" s="5">
        <v>0</v>
      </c>
      <c r="K2297" s="32">
        <f>LENB(C2297)</f>
        <v>8</v>
      </c>
    </row>
    <row r="2298" ht="20" customHeight="1" spans="1:11">
      <c r="A2298" s="19">
        <v>1080</v>
      </c>
      <c r="B2298" s="20">
        <v>14</v>
      </c>
      <c r="C2298" s="17" t="s">
        <v>4911</v>
      </c>
      <c r="D2298" s="18" t="s">
        <v>4912</v>
      </c>
      <c r="J2298" s="5">
        <v>0</v>
      </c>
      <c r="K2298" s="32">
        <f>LENB(C2298)</f>
        <v>8</v>
      </c>
    </row>
    <row r="2299" ht="20" customHeight="1" spans="1:11">
      <c r="A2299" s="19">
        <v>2045</v>
      </c>
      <c r="B2299" s="20">
        <v>26</v>
      </c>
      <c r="C2299" s="27" t="s">
        <v>4913</v>
      </c>
      <c r="D2299" s="18" t="s">
        <v>4914</v>
      </c>
      <c r="J2299" s="5">
        <v>0</v>
      </c>
      <c r="K2299" s="32">
        <f>LENB(C2299)</f>
        <v>8</v>
      </c>
    </row>
    <row r="2300" ht="20" customHeight="1" spans="1:11">
      <c r="A2300" s="21">
        <v>2683</v>
      </c>
      <c r="B2300" s="20">
        <v>34</v>
      </c>
      <c r="C2300" s="23" t="s">
        <v>4915</v>
      </c>
      <c r="D2300" s="18" t="s">
        <v>4916</v>
      </c>
      <c r="J2300" s="5">
        <v>0</v>
      </c>
      <c r="K2300" s="32">
        <f>LENB(C2300)</f>
        <v>8</v>
      </c>
    </row>
    <row r="2301" ht="20" customHeight="1" spans="1:11">
      <c r="A2301" s="21">
        <v>275</v>
      </c>
      <c r="B2301" s="20">
        <v>4</v>
      </c>
      <c r="C2301" s="22" t="s">
        <v>4917</v>
      </c>
      <c r="D2301" s="18" t="s">
        <v>4918</v>
      </c>
      <c r="F2301" t="s">
        <v>4919</v>
      </c>
      <c r="J2301" s="5">
        <v>1</v>
      </c>
      <c r="K2301" s="32">
        <f>LENB(C2301)</f>
        <v>8</v>
      </c>
    </row>
    <row r="2302" ht="20" customHeight="1" spans="1:11">
      <c r="A2302" s="19">
        <v>45</v>
      </c>
      <c r="B2302" s="20">
        <v>1</v>
      </c>
      <c r="C2302" s="17" t="s">
        <v>4920</v>
      </c>
      <c r="D2302" s="18" t="s">
        <v>4921</v>
      </c>
      <c r="J2302" s="5">
        <v>0</v>
      </c>
      <c r="K2302" s="32">
        <f>LENB(C2302)</f>
        <v>8</v>
      </c>
    </row>
    <row r="2303" ht="20" customHeight="1" spans="1:11">
      <c r="A2303" s="19">
        <v>276</v>
      </c>
      <c r="B2303" s="20">
        <v>4</v>
      </c>
      <c r="C2303" s="17" t="s">
        <v>4922</v>
      </c>
      <c r="D2303" s="18" t="s">
        <v>4923</v>
      </c>
      <c r="J2303" s="5">
        <v>0</v>
      </c>
      <c r="K2303" s="32">
        <f>LENB(C2303)</f>
        <v>8</v>
      </c>
    </row>
    <row r="2304" ht="20" customHeight="1" spans="1:11">
      <c r="A2304" s="19">
        <v>1321</v>
      </c>
      <c r="B2304" s="20">
        <v>17</v>
      </c>
      <c r="C2304" s="17" t="s">
        <v>4924</v>
      </c>
      <c r="D2304" s="18" t="s">
        <v>4925</v>
      </c>
      <c r="J2304" s="5">
        <v>0</v>
      </c>
      <c r="K2304" s="32">
        <f>LENB(C2304)</f>
        <v>8</v>
      </c>
    </row>
    <row r="2305" ht="20" customHeight="1" spans="1:11">
      <c r="A2305" s="19">
        <v>1082</v>
      </c>
      <c r="B2305" s="20">
        <v>14</v>
      </c>
      <c r="C2305" s="17" t="s">
        <v>4926</v>
      </c>
      <c r="D2305" s="18" t="s">
        <v>4927</v>
      </c>
      <c r="J2305" s="5">
        <v>0</v>
      </c>
      <c r="K2305" s="32">
        <f>LENB(C2305)</f>
        <v>8</v>
      </c>
    </row>
    <row r="2306" ht="20" customHeight="1" spans="1:11">
      <c r="A2306" s="19">
        <v>2684</v>
      </c>
      <c r="B2306" s="20">
        <v>34</v>
      </c>
      <c r="C2306" s="17" t="s">
        <v>4928</v>
      </c>
      <c r="D2306" s="18" t="s">
        <v>4929</v>
      </c>
      <c r="J2306" s="5">
        <v>0</v>
      </c>
      <c r="K2306" s="32">
        <f>LENB(C2306)</f>
        <v>8</v>
      </c>
    </row>
    <row r="2307" ht="20" customHeight="1" spans="1:11">
      <c r="A2307" s="19">
        <v>679</v>
      </c>
      <c r="B2307" s="20">
        <v>9</v>
      </c>
      <c r="C2307" s="17" t="s">
        <v>4930</v>
      </c>
      <c r="D2307" s="18" t="s">
        <v>4931</v>
      </c>
      <c r="J2307" s="5">
        <v>0</v>
      </c>
      <c r="K2307" s="32">
        <f>LENB(C2307)</f>
        <v>8</v>
      </c>
    </row>
    <row r="2308" ht="20" customHeight="1" spans="1:11">
      <c r="A2308" s="19">
        <v>2285</v>
      </c>
      <c r="B2308" s="20">
        <v>29</v>
      </c>
      <c r="C2308" s="17" t="s">
        <v>4932</v>
      </c>
      <c r="D2308" s="18" t="s">
        <v>4933</v>
      </c>
      <c r="J2308" s="5">
        <v>0</v>
      </c>
      <c r="K2308" s="32">
        <f>LENB(C2308)</f>
        <v>8</v>
      </c>
    </row>
    <row r="2309" ht="20" customHeight="1" spans="1:11">
      <c r="A2309" s="19">
        <v>1083</v>
      </c>
      <c r="B2309" s="20">
        <v>14</v>
      </c>
      <c r="C2309" s="27" t="s">
        <v>4934</v>
      </c>
      <c r="D2309" s="18" t="s">
        <v>4935</v>
      </c>
      <c r="J2309" s="5">
        <v>0</v>
      </c>
      <c r="K2309" s="32">
        <f>LENB(C2309)</f>
        <v>8</v>
      </c>
    </row>
    <row r="2310" ht="20" customHeight="1" spans="1:11">
      <c r="A2310" s="19">
        <v>2367</v>
      </c>
      <c r="B2310" s="20">
        <v>30</v>
      </c>
      <c r="C2310" s="17" t="s">
        <v>4936</v>
      </c>
      <c r="D2310" s="18" t="s">
        <v>4937</v>
      </c>
      <c r="J2310" s="5">
        <v>0</v>
      </c>
      <c r="K2310" s="32">
        <f>LENB(C2310)</f>
        <v>8</v>
      </c>
    </row>
    <row r="2311" ht="20" customHeight="1" spans="1:11">
      <c r="A2311" s="19">
        <v>1084</v>
      </c>
      <c r="B2311" s="20">
        <v>14</v>
      </c>
      <c r="C2311" s="17" t="s">
        <v>4938</v>
      </c>
      <c r="D2311" s="18" t="s">
        <v>4939</v>
      </c>
      <c r="J2311" s="5">
        <v>0</v>
      </c>
      <c r="K2311" s="32">
        <f>LENB(C2311)</f>
        <v>8</v>
      </c>
    </row>
    <row r="2312" ht="20" customHeight="1" spans="1:11">
      <c r="A2312" s="19">
        <v>1720</v>
      </c>
      <c r="B2312" s="20">
        <v>22</v>
      </c>
      <c r="C2312" s="17" t="s">
        <v>4940</v>
      </c>
      <c r="D2312" s="18" t="s">
        <v>4941</v>
      </c>
      <c r="J2312" s="5">
        <v>0</v>
      </c>
      <c r="K2312" s="32">
        <f>LENB(C2312)</f>
        <v>8</v>
      </c>
    </row>
    <row r="2313" ht="20" customHeight="1" spans="1:11">
      <c r="A2313" s="19">
        <v>1322</v>
      </c>
      <c r="B2313" s="20">
        <v>17</v>
      </c>
      <c r="C2313" s="17" t="s">
        <v>4942</v>
      </c>
      <c r="D2313" s="18" t="s">
        <v>4943</v>
      </c>
      <c r="J2313" s="5">
        <v>0</v>
      </c>
      <c r="K2313" s="32">
        <f>LENB(C2313)</f>
        <v>8</v>
      </c>
    </row>
    <row r="2314" ht="20" customHeight="1" spans="1:11">
      <c r="A2314" s="19">
        <v>1085</v>
      </c>
      <c r="B2314" s="20">
        <v>14</v>
      </c>
      <c r="C2314" s="17" t="s">
        <v>4944</v>
      </c>
      <c r="D2314" s="18" t="s">
        <v>4945</v>
      </c>
      <c r="J2314" s="5">
        <v>0</v>
      </c>
      <c r="K2314" s="32">
        <f>LENB(C2314)</f>
        <v>8</v>
      </c>
    </row>
    <row r="2315" ht="20" customHeight="1" spans="1:11">
      <c r="A2315" s="19">
        <v>530</v>
      </c>
      <c r="B2315" s="20">
        <v>7</v>
      </c>
      <c r="C2315" s="17" t="s">
        <v>4946</v>
      </c>
      <c r="D2315" s="18" t="s">
        <v>4947</v>
      </c>
      <c r="J2315" s="5">
        <v>0</v>
      </c>
      <c r="K2315" s="32">
        <f>LENB(C2315)</f>
        <v>8</v>
      </c>
    </row>
    <row r="2316" ht="20" customHeight="1" spans="1:11">
      <c r="A2316" s="19">
        <v>839</v>
      </c>
      <c r="B2316" s="20">
        <v>11</v>
      </c>
      <c r="C2316" s="17" t="s">
        <v>4948</v>
      </c>
      <c r="D2316" s="18" t="s">
        <v>4949</v>
      </c>
      <c r="J2316" s="5">
        <v>0</v>
      </c>
      <c r="K2316" s="32">
        <f>LENB(C2316)</f>
        <v>8</v>
      </c>
    </row>
    <row r="2317" ht="20" customHeight="1" spans="1:11">
      <c r="A2317" s="19">
        <v>1009</v>
      </c>
      <c r="B2317" s="20">
        <v>13</v>
      </c>
      <c r="C2317" s="17" t="s">
        <v>4950</v>
      </c>
      <c r="D2317" s="18" t="s">
        <v>4951</v>
      </c>
      <c r="J2317" s="5">
        <v>0</v>
      </c>
      <c r="K2317" s="32">
        <f>LENB(C2317)</f>
        <v>8</v>
      </c>
    </row>
    <row r="2318" ht="20" customHeight="1" spans="1:11">
      <c r="A2318" s="19">
        <v>3579</v>
      </c>
      <c r="B2318" s="20">
        <v>45</v>
      </c>
      <c r="C2318" s="17" t="s">
        <v>4952</v>
      </c>
      <c r="D2318" s="18" t="s">
        <v>4953</v>
      </c>
      <c r="J2318" s="5">
        <v>0</v>
      </c>
      <c r="K2318" s="32">
        <f>LENB(C2318)</f>
        <v>8</v>
      </c>
    </row>
    <row r="2319" ht="20" customHeight="1" spans="1:11">
      <c r="A2319" s="21">
        <v>119</v>
      </c>
      <c r="B2319" s="20">
        <v>2</v>
      </c>
      <c r="C2319" s="22" t="s">
        <v>4954</v>
      </c>
      <c r="D2319" s="18" t="s">
        <v>4955</v>
      </c>
      <c r="F2319" t="s">
        <v>4956</v>
      </c>
      <c r="G2319" t="s">
        <v>2410</v>
      </c>
      <c r="J2319" s="5">
        <v>0</v>
      </c>
      <c r="K2319" s="32">
        <f>LENB(C2319)</f>
        <v>8</v>
      </c>
    </row>
    <row r="2320" ht="20" customHeight="1" spans="1:11">
      <c r="A2320" s="19">
        <v>3580</v>
      </c>
      <c r="B2320" s="20">
        <v>45</v>
      </c>
      <c r="C2320" s="17" t="s">
        <v>4957</v>
      </c>
      <c r="D2320" s="18" t="s">
        <v>4958</v>
      </c>
      <c r="J2320" s="5">
        <v>0</v>
      </c>
      <c r="K2320" s="32">
        <f>LENB(C2320)</f>
        <v>8</v>
      </c>
    </row>
    <row r="2321" ht="20" customHeight="1" spans="1:11">
      <c r="A2321" s="19">
        <v>3342</v>
      </c>
      <c r="B2321" s="20">
        <v>42</v>
      </c>
      <c r="C2321" s="17" t="s">
        <v>4959</v>
      </c>
      <c r="D2321" s="18" t="s">
        <v>4960</v>
      </c>
      <c r="J2321" s="5">
        <v>0</v>
      </c>
      <c r="K2321" s="32">
        <f>LENB(C2321)</f>
        <v>8</v>
      </c>
    </row>
    <row r="2322" ht="20" customHeight="1" spans="1:11">
      <c r="A2322" s="19">
        <v>3413</v>
      </c>
      <c r="B2322" s="20">
        <v>43</v>
      </c>
      <c r="C2322" s="17" t="s">
        <v>1278</v>
      </c>
      <c r="D2322" s="18" t="s">
        <v>4961</v>
      </c>
      <c r="J2322" s="5">
        <v>0</v>
      </c>
      <c r="K2322" s="32">
        <f>LENB(C2322)</f>
        <v>8</v>
      </c>
    </row>
    <row r="2323" ht="20" customHeight="1" spans="1:11">
      <c r="A2323" s="19">
        <v>2619</v>
      </c>
      <c r="B2323" s="20">
        <v>33</v>
      </c>
      <c r="C2323" s="17" t="s">
        <v>4962</v>
      </c>
      <c r="D2323" s="18" t="s">
        <v>4963</v>
      </c>
      <c r="J2323" s="5">
        <v>0</v>
      </c>
      <c r="K2323" s="32">
        <f>LENB(C2323)</f>
        <v>8</v>
      </c>
    </row>
    <row r="2324" ht="20" customHeight="1" spans="1:11">
      <c r="A2324" s="19">
        <v>917</v>
      </c>
      <c r="B2324" s="20">
        <v>12</v>
      </c>
      <c r="C2324" s="17" t="s">
        <v>4964</v>
      </c>
      <c r="D2324" s="18" t="s">
        <v>4965</v>
      </c>
      <c r="J2324" s="5">
        <v>0</v>
      </c>
      <c r="K2324" s="32">
        <f>LENB(C2324)</f>
        <v>8</v>
      </c>
    </row>
    <row r="2325" ht="20" customHeight="1" spans="1:11">
      <c r="A2325" s="19">
        <v>2371</v>
      </c>
      <c r="B2325" s="20">
        <v>30</v>
      </c>
      <c r="C2325" s="17" t="s">
        <v>4966</v>
      </c>
      <c r="D2325" s="18" t="s">
        <v>4967</v>
      </c>
      <c r="J2325" s="5">
        <v>0</v>
      </c>
      <c r="K2325" s="32">
        <f>LENB(C2325)</f>
        <v>8</v>
      </c>
    </row>
    <row r="2326" ht="20" customHeight="1" spans="1:11">
      <c r="A2326" s="19">
        <v>1011</v>
      </c>
      <c r="B2326" s="20">
        <v>13</v>
      </c>
      <c r="C2326" s="17" t="s">
        <v>4968</v>
      </c>
      <c r="D2326" s="24" t="s">
        <v>4969</v>
      </c>
      <c r="J2326" s="5">
        <v>0</v>
      </c>
      <c r="K2326" s="32">
        <f>LENB(C2326)</f>
        <v>8</v>
      </c>
    </row>
    <row r="2327" ht="20" customHeight="1" spans="1:11">
      <c r="A2327" s="19">
        <v>2685</v>
      </c>
      <c r="B2327" s="20">
        <v>34</v>
      </c>
      <c r="C2327" s="17" t="s">
        <v>4970</v>
      </c>
      <c r="D2327" s="18" t="s">
        <v>4971</v>
      </c>
      <c r="J2327" s="5">
        <v>0</v>
      </c>
      <c r="K2327" s="32">
        <f>LENB(C2327)</f>
        <v>8</v>
      </c>
    </row>
    <row r="2328" ht="20" customHeight="1" spans="1:11">
      <c r="A2328" s="19">
        <v>1969</v>
      </c>
      <c r="B2328" s="20">
        <v>25</v>
      </c>
      <c r="C2328" s="17" t="s">
        <v>4972</v>
      </c>
      <c r="D2328" s="18" t="s">
        <v>4973</v>
      </c>
      <c r="J2328" s="5">
        <v>0</v>
      </c>
      <c r="K2328" s="32">
        <f>LENB(C2328)</f>
        <v>8</v>
      </c>
    </row>
    <row r="2329" ht="20" customHeight="1" spans="1:11">
      <c r="A2329" s="19">
        <v>601</v>
      </c>
      <c r="B2329" s="20">
        <v>8</v>
      </c>
      <c r="C2329" s="17" t="s">
        <v>4974</v>
      </c>
      <c r="D2329" s="18" t="s">
        <v>4975</v>
      </c>
      <c r="J2329" s="5">
        <v>0</v>
      </c>
      <c r="K2329" s="32">
        <f>LENB(C2329)</f>
        <v>8</v>
      </c>
    </row>
    <row r="2330" ht="20" customHeight="1" spans="1:11">
      <c r="A2330" s="19">
        <v>1012</v>
      </c>
      <c r="B2330" s="20">
        <v>13</v>
      </c>
      <c r="C2330" s="17" t="s">
        <v>4976</v>
      </c>
      <c r="D2330" s="18" t="s">
        <v>4977</v>
      </c>
      <c r="J2330" s="5">
        <v>0</v>
      </c>
      <c r="K2330" s="32">
        <f>LENB(C2330)</f>
        <v>8</v>
      </c>
    </row>
    <row r="2331" ht="20" customHeight="1" spans="1:11">
      <c r="A2331" s="19">
        <v>3582</v>
      </c>
      <c r="B2331" s="20">
        <v>45</v>
      </c>
      <c r="C2331" s="17" t="s">
        <v>4978</v>
      </c>
      <c r="D2331" s="18" t="s">
        <v>4979</v>
      </c>
      <c r="J2331" s="5">
        <v>0</v>
      </c>
      <c r="K2331" s="32">
        <f>LENB(C2331)</f>
        <v>8</v>
      </c>
    </row>
    <row r="2332" ht="20" customHeight="1" spans="1:11">
      <c r="A2332" s="19">
        <v>2929</v>
      </c>
      <c r="B2332" s="20">
        <v>37</v>
      </c>
      <c r="C2332" s="17" t="s">
        <v>4980</v>
      </c>
      <c r="D2332" s="18" t="s">
        <v>4981</v>
      </c>
      <c r="J2332" s="5">
        <v>0</v>
      </c>
      <c r="K2332" s="32">
        <f>LENB(C2332)</f>
        <v>8</v>
      </c>
    </row>
    <row r="2333" ht="20" customHeight="1" spans="1:11">
      <c r="A2333" s="19">
        <v>1722</v>
      </c>
      <c r="B2333" s="20">
        <v>22</v>
      </c>
      <c r="C2333" s="17" t="s">
        <v>4982</v>
      </c>
      <c r="D2333" s="18" t="s">
        <v>4983</v>
      </c>
      <c r="J2333" s="5">
        <v>0</v>
      </c>
      <c r="K2333" s="32">
        <f>LENB(C2333)</f>
        <v>8</v>
      </c>
    </row>
    <row r="2334" ht="20" customHeight="1" spans="1:11">
      <c r="A2334" s="21">
        <v>2930</v>
      </c>
      <c r="B2334" s="20">
        <v>37</v>
      </c>
      <c r="C2334" s="22" t="s">
        <v>4984</v>
      </c>
      <c r="D2334" s="18" t="s">
        <v>4985</v>
      </c>
      <c r="G2334" t="s">
        <v>4986</v>
      </c>
      <c r="J2334" s="5">
        <v>0</v>
      </c>
      <c r="K2334" s="32">
        <f>LENB(C2334)</f>
        <v>8</v>
      </c>
    </row>
    <row r="2335" ht="20" customHeight="1" spans="1:11">
      <c r="A2335" s="19">
        <v>2050</v>
      </c>
      <c r="B2335" s="20">
        <v>26</v>
      </c>
      <c r="C2335" s="17" t="s">
        <v>4987</v>
      </c>
      <c r="D2335" s="18" t="s">
        <v>4988</v>
      </c>
      <c r="J2335" s="5">
        <v>0</v>
      </c>
      <c r="K2335" s="32">
        <f>LENB(C2335)</f>
        <v>8</v>
      </c>
    </row>
    <row r="2336" ht="20" customHeight="1" spans="1:11">
      <c r="A2336" s="19">
        <v>2289</v>
      </c>
      <c r="B2336" s="20">
        <v>29</v>
      </c>
      <c r="C2336" s="17" t="s">
        <v>4989</v>
      </c>
      <c r="D2336" s="18" t="s">
        <v>4990</v>
      </c>
      <c r="J2336" s="5">
        <v>0</v>
      </c>
      <c r="K2336" s="32">
        <f>LENB(C2336)</f>
        <v>8</v>
      </c>
    </row>
    <row r="2337" ht="20.5" customHeight="1" spans="1:11">
      <c r="A2337" s="19">
        <v>444</v>
      </c>
      <c r="B2337" s="20">
        <v>6</v>
      </c>
      <c r="C2337" s="17" t="s">
        <v>4991</v>
      </c>
      <c r="D2337" s="18" t="s">
        <v>4992</v>
      </c>
      <c r="J2337" s="5">
        <v>0</v>
      </c>
      <c r="K2337" s="32">
        <f>LENB(C2337)</f>
        <v>8</v>
      </c>
    </row>
    <row r="2338" ht="20" customHeight="1" spans="1:11">
      <c r="A2338" s="15">
        <v>602</v>
      </c>
      <c r="B2338" s="16">
        <v>8</v>
      </c>
      <c r="C2338" s="17" t="s">
        <v>4993</v>
      </c>
      <c r="D2338" s="18" t="s">
        <v>4994</v>
      </c>
      <c r="J2338" s="5">
        <v>0</v>
      </c>
      <c r="K2338" s="32">
        <f>LENB(C2338)</f>
        <v>8</v>
      </c>
    </row>
    <row r="2339" ht="20" customHeight="1" spans="1:11">
      <c r="A2339" s="21">
        <v>445</v>
      </c>
      <c r="B2339" s="20">
        <v>6</v>
      </c>
      <c r="C2339" s="22" t="s">
        <v>4995</v>
      </c>
      <c r="D2339" s="36" t="s">
        <v>4996</v>
      </c>
      <c r="F2339" t="s">
        <v>2443</v>
      </c>
      <c r="J2339" s="5">
        <v>0</v>
      </c>
      <c r="K2339" s="32">
        <f>LENB(C2339)</f>
        <v>8</v>
      </c>
    </row>
    <row r="2340" ht="20" customHeight="1" spans="1:11">
      <c r="A2340" s="19">
        <v>684</v>
      </c>
      <c r="B2340" s="20">
        <v>9</v>
      </c>
      <c r="C2340" s="17" t="s">
        <v>4997</v>
      </c>
      <c r="D2340" s="18" t="s">
        <v>4998</v>
      </c>
      <c r="J2340" s="5">
        <v>0</v>
      </c>
      <c r="K2340" s="32">
        <f>LENB(C2340)</f>
        <v>8</v>
      </c>
    </row>
    <row r="2341" ht="20" customHeight="1" spans="1:11">
      <c r="A2341" s="19">
        <v>3343</v>
      </c>
      <c r="B2341" s="20">
        <v>42</v>
      </c>
      <c r="C2341" s="17" t="s">
        <v>4999</v>
      </c>
      <c r="D2341" s="18" t="s">
        <v>5000</v>
      </c>
      <c r="J2341" s="5">
        <v>0</v>
      </c>
      <c r="K2341" s="32">
        <f>LENB(C2341)</f>
        <v>8</v>
      </c>
    </row>
    <row r="2342" ht="20" customHeight="1" spans="1:11">
      <c r="A2342" s="19">
        <v>2849</v>
      </c>
      <c r="B2342" s="20">
        <v>36</v>
      </c>
      <c r="C2342" s="17" t="s">
        <v>5001</v>
      </c>
      <c r="D2342" s="18" t="s">
        <v>976</v>
      </c>
      <c r="J2342" s="5">
        <v>0</v>
      </c>
      <c r="K2342" s="32">
        <f>LENB(C2342)</f>
        <v>8</v>
      </c>
    </row>
    <row r="2343" ht="20" customHeight="1" spans="1:11">
      <c r="A2343" s="19">
        <v>3417</v>
      </c>
      <c r="B2343" s="20">
        <v>43</v>
      </c>
      <c r="C2343" s="17" t="s">
        <v>5002</v>
      </c>
      <c r="D2343" s="18" t="s">
        <v>5003</v>
      </c>
      <c r="J2343" s="5">
        <v>0</v>
      </c>
      <c r="K2343" s="32">
        <f>LENB(C2343)</f>
        <v>8</v>
      </c>
    </row>
    <row r="2344" ht="20" customHeight="1" spans="1:11">
      <c r="A2344" s="21">
        <v>47</v>
      </c>
      <c r="B2344" s="20">
        <v>1</v>
      </c>
      <c r="C2344" s="22" t="s">
        <v>5004</v>
      </c>
      <c r="D2344" s="18" t="s">
        <v>5005</v>
      </c>
      <c r="F2344" t="s">
        <v>4297</v>
      </c>
      <c r="G2344" t="s">
        <v>5002</v>
      </c>
      <c r="J2344" s="5">
        <v>0</v>
      </c>
      <c r="K2344" s="32">
        <f>LENB(C2344)</f>
        <v>8</v>
      </c>
    </row>
    <row r="2345" ht="20" customHeight="1" spans="1:11">
      <c r="A2345" s="19">
        <v>3249</v>
      </c>
      <c r="B2345" s="20">
        <v>41</v>
      </c>
      <c r="C2345" s="23" t="s">
        <v>5006</v>
      </c>
      <c r="D2345" s="18" t="s">
        <v>5007</v>
      </c>
      <c r="J2345" s="5">
        <v>0</v>
      </c>
      <c r="K2345" s="32">
        <f>LENB(C2345)</f>
        <v>8</v>
      </c>
    </row>
    <row r="2346" ht="20" customHeight="1" spans="1:11">
      <c r="A2346" s="19">
        <v>1161</v>
      </c>
      <c r="B2346" s="20">
        <v>15</v>
      </c>
      <c r="C2346" s="17" t="s">
        <v>5008</v>
      </c>
      <c r="D2346" s="18" t="s">
        <v>5009</v>
      </c>
      <c r="J2346" s="5">
        <v>0</v>
      </c>
      <c r="K2346" s="32">
        <f>LENB(C2346)</f>
        <v>8</v>
      </c>
    </row>
    <row r="2347" ht="20" customHeight="1" spans="1:11">
      <c r="A2347" s="19">
        <v>1245</v>
      </c>
      <c r="B2347" s="20">
        <v>16</v>
      </c>
      <c r="C2347" s="17" t="s">
        <v>5010</v>
      </c>
      <c r="D2347" s="18" t="s">
        <v>5011</v>
      </c>
      <c r="J2347" s="5">
        <v>0</v>
      </c>
      <c r="K2347" s="32">
        <f>LENB(C2347)</f>
        <v>8</v>
      </c>
    </row>
    <row r="2348" ht="20" customHeight="1" spans="1:11">
      <c r="A2348" s="19">
        <v>1162</v>
      </c>
      <c r="B2348" s="20">
        <v>15</v>
      </c>
      <c r="C2348" s="17" t="s">
        <v>5012</v>
      </c>
      <c r="D2348" s="18" t="s">
        <v>5013</v>
      </c>
      <c r="J2348" s="5">
        <v>0</v>
      </c>
      <c r="K2348" s="32">
        <f>LENB(C2348)</f>
        <v>8</v>
      </c>
    </row>
    <row r="2349" ht="20" customHeight="1" spans="1:11">
      <c r="A2349" s="19">
        <v>3418</v>
      </c>
      <c r="B2349" s="20">
        <v>43</v>
      </c>
      <c r="C2349" s="17" t="s">
        <v>5014</v>
      </c>
      <c r="D2349" s="18" t="s">
        <v>5015</v>
      </c>
      <c r="J2349" s="5">
        <v>0</v>
      </c>
      <c r="K2349" s="32">
        <f>LENB(C2349)</f>
        <v>8</v>
      </c>
    </row>
    <row r="2350" ht="20" customHeight="1" spans="1:11">
      <c r="A2350" s="19">
        <v>3498</v>
      </c>
      <c r="B2350" s="20">
        <v>44</v>
      </c>
      <c r="C2350" s="17" t="s">
        <v>5016</v>
      </c>
      <c r="D2350" s="18" t="s">
        <v>5017</v>
      </c>
      <c r="J2350" s="5">
        <v>0</v>
      </c>
      <c r="K2350" s="32">
        <f>LENB(C2350)</f>
        <v>8</v>
      </c>
    </row>
    <row r="2351" ht="20" customHeight="1" spans="1:11">
      <c r="A2351" s="19">
        <v>282</v>
      </c>
      <c r="B2351" s="20">
        <v>4</v>
      </c>
      <c r="C2351" s="17" t="s">
        <v>5018</v>
      </c>
      <c r="D2351" s="18" t="s">
        <v>5019</v>
      </c>
      <c r="J2351" s="5">
        <v>0</v>
      </c>
      <c r="K2351" s="32">
        <f>LENB(C2351)</f>
        <v>8</v>
      </c>
    </row>
    <row r="2352" ht="20" customHeight="1" spans="1:11">
      <c r="A2352" s="19">
        <v>283</v>
      </c>
      <c r="B2352" s="20">
        <v>4</v>
      </c>
      <c r="C2352" s="17" t="s">
        <v>5020</v>
      </c>
      <c r="D2352" s="18" t="s">
        <v>5021</v>
      </c>
      <c r="J2352" s="5">
        <v>0</v>
      </c>
      <c r="K2352" s="32">
        <f>LENB(C2352)</f>
        <v>8</v>
      </c>
    </row>
    <row r="2353" ht="20" customHeight="1" spans="1:11">
      <c r="A2353" s="19">
        <v>763</v>
      </c>
      <c r="B2353" s="20">
        <v>10</v>
      </c>
      <c r="C2353" s="17" t="s">
        <v>5022</v>
      </c>
      <c r="D2353" s="18" t="s">
        <v>5023</v>
      </c>
      <c r="J2353" s="5">
        <v>0</v>
      </c>
      <c r="K2353" s="32">
        <f>LENB(C2353)</f>
        <v>8</v>
      </c>
    </row>
    <row r="2354" ht="20" customHeight="1" spans="1:11">
      <c r="A2354" s="19">
        <v>1650</v>
      </c>
      <c r="B2354" s="20">
        <v>21</v>
      </c>
      <c r="C2354" s="17" t="s">
        <v>5024</v>
      </c>
      <c r="D2354" s="18" t="s">
        <v>5025</v>
      </c>
      <c r="G2354" t="s">
        <v>5026</v>
      </c>
      <c r="J2354" s="5">
        <v>0</v>
      </c>
      <c r="K2354" s="32">
        <f>LENB(C2354)</f>
        <v>8</v>
      </c>
    </row>
    <row r="2355" ht="20" customHeight="1" spans="1:11">
      <c r="A2355" s="19">
        <v>1884</v>
      </c>
      <c r="B2355" s="20">
        <v>24</v>
      </c>
      <c r="C2355" s="17" t="s">
        <v>2858</v>
      </c>
      <c r="D2355" s="18" t="s">
        <v>5027</v>
      </c>
      <c r="J2355" s="5">
        <v>0</v>
      </c>
      <c r="K2355" s="32">
        <f>LENB(C2355)</f>
        <v>8</v>
      </c>
    </row>
    <row r="2356" ht="20" customHeight="1" spans="1:11">
      <c r="A2356" s="21">
        <v>358</v>
      </c>
      <c r="B2356" s="20">
        <v>5</v>
      </c>
      <c r="C2356" s="22" t="s">
        <v>5028</v>
      </c>
      <c r="D2356" s="36" t="s">
        <v>5029</v>
      </c>
      <c r="E2356" t="s">
        <v>381</v>
      </c>
      <c r="J2356" s="5">
        <v>0</v>
      </c>
      <c r="K2356" s="32">
        <f>LENB(C2356)</f>
        <v>8</v>
      </c>
    </row>
    <row r="2357" ht="20" customHeight="1" spans="1:11">
      <c r="A2357" s="19">
        <v>764</v>
      </c>
      <c r="B2357" s="20">
        <v>10</v>
      </c>
      <c r="C2357" s="17" t="s">
        <v>5030</v>
      </c>
      <c r="D2357" s="18" t="s">
        <v>5031</v>
      </c>
      <c r="J2357" s="5">
        <v>0</v>
      </c>
      <c r="K2357" s="32">
        <f>LENB(C2357)</f>
        <v>8</v>
      </c>
    </row>
    <row r="2358" ht="20" customHeight="1" spans="1:11">
      <c r="A2358" s="19">
        <v>124</v>
      </c>
      <c r="B2358" s="20">
        <v>2</v>
      </c>
      <c r="C2358" s="17" t="s">
        <v>5032</v>
      </c>
      <c r="D2358" s="18" t="s">
        <v>5033</v>
      </c>
      <c r="J2358" s="5">
        <v>0</v>
      </c>
      <c r="K2358" s="32">
        <f>LENB(C2358)</f>
        <v>8</v>
      </c>
    </row>
    <row r="2359" ht="20" customHeight="1" spans="1:11">
      <c r="A2359" s="19">
        <v>3095</v>
      </c>
      <c r="B2359" s="20">
        <v>39</v>
      </c>
      <c r="C2359" s="17" t="s">
        <v>5034</v>
      </c>
      <c r="D2359" s="18" t="s">
        <v>5035</v>
      </c>
      <c r="J2359" s="5">
        <v>0</v>
      </c>
      <c r="K2359" s="32">
        <f>LENB(C2359)</f>
        <v>8</v>
      </c>
    </row>
    <row r="2360" ht="20" customHeight="1" spans="1:11">
      <c r="A2360" s="21">
        <v>359</v>
      </c>
      <c r="B2360" s="20">
        <v>5</v>
      </c>
      <c r="C2360" s="22" t="s">
        <v>5036</v>
      </c>
      <c r="D2360" s="18" t="s">
        <v>5037</v>
      </c>
      <c r="F2360" s="34" t="s">
        <v>5038</v>
      </c>
      <c r="J2360" s="5">
        <v>0</v>
      </c>
      <c r="K2360" s="32">
        <f>LENB(C2360)</f>
        <v>8</v>
      </c>
    </row>
    <row r="2361" ht="20" customHeight="1" spans="1:11">
      <c r="A2361" s="19">
        <v>2208</v>
      </c>
      <c r="B2361" s="20">
        <v>28</v>
      </c>
      <c r="C2361" s="17" t="s">
        <v>5039</v>
      </c>
      <c r="D2361" s="18" t="s">
        <v>5040</v>
      </c>
      <c r="J2361" s="5">
        <v>0</v>
      </c>
      <c r="K2361" s="32">
        <f>LENB(C2361)</f>
        <v>8</v>
      </c>
    </row>
    <row r="2362" ht="20" customHeight="1" spans="1:11">
      <c r="A2362" s="19">
        <v>1014</v>
      </c>
      <c r="B2362" s="20">
        <v>13</v>
      </c>
      <c r="C2362" s="23" t="s">
        <v>5041</v>
      </c>
      <c r="D2362" s="18" t="s">
        <v>4416</v>
      </c>
      <c r="J2362" s="5">
        <v>0</v>
      </c>
      <c r="K2362" s="32">
        <f>LENB(C2362)</f>
        <v>8</v>
      </c>
    </row>
    <row r="2363" ht="20" customHeight="1" spans="1:11">
      <c r="A2363" s="21">
        <v>2446</v>
      </c>
      <c r="B2363" s="20">
        <v>31</v>
      </c>
      <c r="C2363" s="22" t="s">
        <v>5042</v>
      </c>
      <c r="D2363" s="18" t="s">
        <v>5043</v>
      </c>
      <c r="J2363" s="5">
        <v>0</v>
      </c>
      <c r="K2363" s="32">
        <f>LENB(C2363)</f>
        <v>8</v>
      </c>
    </row>
    <row r="2364" ht="20" customHeight="1" spans="1:11">
      <c r="A2364" s="21">
        <v>2690</v>
      </c>
      <c r="B2364" s="20">
        <v>34</v>
      </c>
      <c r="C2364" s="23" t="s">
        <v>5044</v>
      </c>
      <c r="D2364" s="18" t="s">
        <v>5045</v>
      </c>
      <c r="J2364" s="5">
        <v>0</v>
      </c>
      <c r="K2364" s="32">
        <f>LENB(C2364)</f>
        <v>8</v>
      </c>
    </row>
    <row r="2365" ht="20" customHeight="1" spans="1:11">
      <c r="A2365" s="19">
        <v>125</v>
      </c>
      <c r="B2365" s="20">
        <v>2</v>
      </c>
      <c r="C2365" s="17" t="s">
        <v>5046</v>
      </c>
      <c r="D2365" s="18" t="s">
        <v>5047</v>
      </c>
      <c r="J2365" s="5">
        <v>0</v>
      </c>
      <c r="K2365" s="32">
        <f>LENB(C2365)</f>
        <v>8</v>
      </c>
    </row>
    <row r="2366" ht="20" customHeight="1" spans="1:11">
      <c r="A2366" s="19">
        <v>1493</v>
      </c>
      <c r="B2366" s="20">
        <v>19</v>
      </c>
      <c r="C2366" s="17" t="s">
        <v>5048</v>
      </c>
      <c r="D2366" s="18" t="s">
        <v>5049</v>
      </c>
      <c r="J2366" s="5">
        <v>0</v>
      </c>
      <c r="K2366" s="32">
        <f>LENB(C2366)</f>
        <v>8</v>
      </c>
    </row>
    <row r="2367" ht="20" customHeight="1" spans="1:11">
      <c r="A2367" s="19">
        <v>1494</v>
      </c>
      <c r="B2367" s="20">
        <v>19</v>
      </c>
      <c r="C2367" s="17" t="s">
        <v>5050</v>
      </c>
      <c r="D2367" s="18" t="s">
        <v>5051</v>
      </c>
      <c r="J2367" s="5">
        <v>0</v>
      </c>
      <c r="K2367" s="32">
        <f>LENB(C2367)</f>
        <v>8</v>
      </c>
    </row>
    <row r="2368" ht="20" customHeight="1" spans="1:11">
      <c r="A2368" s="19">
        <v>2532</v>
      </c>
      <c r="B2368" s="20">
        <v>32</v>
      </c>
      <c r="C2368" s="17" t="s">
        <v>5052</v>
      </c>
      <c r="D2368" s="18" t="s">
        <v>5053</v>
      </c>
      <c r="J2368" s="5">
        <v>0</v>
      </c>
      <c r="K2368" s="32">
        <f>LENB(C2368)</f>
        <v>8</v>
      </c>
    </row>
    <row r="2369" ht="20" customHeight="1" spans="1:11">
      <c r="A2369" s="19">
        <v>2448</v>
      </c>
      <c r="B2369" s="20">
        <v>31</v>
      </c>
      <c r="C2369" s="17" t="s">
        <v>5054</v>
      </c>
      <c r="D2369" s="29" t="s">
        <v>5055</v>
      </c>
      <c r="J2369" s="5">
        <v>0</v>
      </c>
      <c r="K2369" s="32">
        <f>LENB(C2369)</f>
        <v>8</v>
      </c>
    </row>
    <row r="2370" ht="20" customHeight="1" spans="1:11">
      <c r="A2370" s="19">
        <v>2777</v>
      </c>
      <c r="B2370" s="20">
        <v>35</v>
      </c>
      <c r="C2370" s="17" t="s">
        <v>5056</v>
      </c>
      <c r="D2370" s="18" t="s">
        <v>5057</v>
      </c>
      <c r="J2370" s="5">
        <v>0</v>
      </c>
      <c r="K2370" s="32">
        <f>LENB(C2370)</f>
        <v>8</v>
      </c>
    </row>
    <row r="2371" ht="20" customHeight="1" spans="1:11">
      <c r="A2371" s="19">
        <v>2377</v>
      </c>
      <c r="B2371" s="20">
        <v>30</v>
      </c>
      <c r="C2371" s="17" t="s">
        <v>5058</v>
      </c>
      <c r="D2371" s="18" t="s">
        <v>5059</v>
      </c>
      <c r="J2371" s="5">
        <v>0</v>
      </c>
      <c r="K2371" s="32">
        <f>LENB(C2371)</f>
        <v>8</v>
      </c>
    </row>
    <row r="2372" ht="20" customHeight="1" spans="1:11">
      <c r="A2372" s="19">
        <v>3012</v>
      </c>
      <c r="B2372" s="20">
        <v>38</v>
      </c>
      <c r="C2372" s="17" t="s">
        <v>5060</v>
      </c>
      <c r="D2372" s="18" t="s">
        <v>5061</v>
      </c>
      <c r="J2372" s="5">
        <v>0</v>
      </c>
      <c r="K2372" s="32">
        <f>LENB(C2372)</f>
        <v>8</v>
      </c>
    </row>
    <row r="2373" ht="20" customHeight="1" spans="1:11">
      <c r="A2373" s="19">
        <v>1886</v>
      </c>
      <c r="B2373" s="20">
        <v>24</v>
      </c>
      <c r="C2373" s="17" t="s">
        <v>5062</v>
      </c>
      <c r="D2373" s="18" t="s">
        <v>5063</v>
      </c>
      <c r="J2373" s="5">
        <v>0</v>
      </c>
      <c r="K2373" s="32">
        <f>LENB(C2373)</f>
        <v>8</v>
      </c>
    </row>
    <row r="2374" ht="20" customHeight="1" spans="1:11">
      <c r="A2374" s="19">
        <v>844</v>
      </c>
      <c r="B2374" s="20">
        <v>11</v>
      </c>
      <c r="C2374" s="17" t="s">
        <v>5064</v>
      </c>
      <c r="D2374" s="18" t="s">
        <v>5065</v>
      </c>
      <c r="J2374" s="5">
        <v>0</v>
      </c>
      <c r="K2374" s="32">
        <f>LENB(C2374)</f>
        <v>8</v>
      </c>
    </row>
    <row r="2375" ht="20" customHeight="1" spans="1:11">
      <c r="A2375" s="19">
        <v>1016</v>
      </c>
      <c r="B2375" s="20">
        <v>13</v>
      </c>
      <c r="C2375" s="17" t="s">
        <v>5066</v>
      </c>
      <c r="D2375" s="18" t="s">
        <v>5067</v>
      </c>
      <c r="J2375" s="5">
        <v>0</v>
      </c>
      <c r="K2375" s="32">
        <f>LENB(C2375)</f>
        <v>8</v>
      </c>
    </row>
    <row r="2376" ht="20" customHeight="1" spans="1:11">
      <c r="A2376" s="19">
        <v>1018</v>
      </c>
      <c r="B2376" s="20">
        <v>13</v>
      </c>
      <c r="C2376" s="17" t="s">
        <v>5068</v>
      </c>
      <c r="D2376" s="18" t="s">
        <v>5069</v>
      </c>
      <c r="J2376" s="5">
        <v>0</v>
      </c>
      <c r="K2376" s="32">
        <f>LENB(C2376)</f>
        <v>8</v>
      </c>
    </row>
    <row r="2377" ht="20" customHeight="1" spans="1:11">
      <c r="A2377" s="19">
        <v>448</v>
      </c>
      <c r="B2377" s="20">
        <v>6</v>
      </c>
      <c r="C2377" s="17" t="s">
        <v>5070</v>
      </c>
      <c r="D2377" s="18" t="s">
        <v>5071</v>
      </c>
      <c r="J2377" s="5">
        <v>0</v>
      </c>
      <c r="K2377" s="32">
        <f>LENB(C2377)</f>
        <v>8</v>
      </c>
    </row>
    <row r="2378" ht="20.5" customHeight="1" spans="1:11">
      <c r="A2378" s="21">
        <v>1569</v>
      </c>
      <c r="B2378" s="20">
        <v>20</v>
      </c>
      <c r="C2378" s="22" t="s">
        <v>5072</v>
      </c>
      <c r="D2378" s="18" t="s">
        <v>5073</v>
      </c>
      <c r="G2378" t="s">
        <v>5074</v>
      </c>
      <c r="J2378" s="5">
        <v>0</v>
      </c>
      <c r="K2378" s="32">
        <f>LENB(C2378)</f>
        <v>8</v>
      </c>
    </row>
    <row r="2379" ht="20" customHeight="1" spans="1:11">
      <c r="A2379" s="15">
        <v>3186</v>
      </c>
      <c r="B2379" s="16">
        <v>40</v>
      </c>
      <c r="C2379" s="17" t="s">
        <v>5075</v>
      </c>
      <c r="D2379" s="18" t="s">
        <v>5076</v>
      </c>
      <c r="J2379" s="5">
        <v>0</v>
      </c>
      <c r="K2379" s="32">
        <f>LENB(C2379)</f>
        <v>8</v>
      </c>
    </row>
    <row r="2380" ht="20" customHeight="1" spans="1:11">
      <c r="A2380" s="19">
        <v>927</v>
      </c>
      <c r="B2380" s="20">
        <v>12</v>
      </c>
      <c r="C2380" s="17" t="s">
        <v>5077</v>
      </c>
      <c r="D2380" s="18" t="s">
        <v>5078</v>
      </c>
      <c r="J2380" s="5">
        <v>0</v>
      </c>
      <c r="K2380" s="32">
        <f>LENB(C2380)</f>
        <v>8</v>
      </c>
    </row>
    <row r="2381" ht="20" customHeight="1" spans="1:11">
      <c r="A2381" s="19">
        <v>3502</v>
      </c>
      <c r="B2381" s="20">
        <v>44</v>
      </c>
      <c r="C2381" s="17" t="s">
        <v>5079</v>
      </c>
      <c r="D2381" s="18" t="s">
        <v>5080</v>
      </c>
      <c r="J2381" s="5">
        <v>0</v>
      </c>
      <c r="K2381" s="32">
        <f>LENB(C2381)</f>
        <v>8</v>
      </c>
    </row>
    <row r="2382" ht="20" customHeight="1" spans="1:11">
      <c r="A2382" s="19">
        <v>766</v>
      </c>
      <c r="B2382" s="20">
        <v>10</v>
      </c>
      <c r="C2382" s="17" t="s">
        <v>5081</v>
      </c>
      <c r="D2382" s="18" t="s">
        <v>5082</v>
      </c>
      <c r="J2382" s="5">
        <v>0</v>
      </c>
      <c r="K2382" s="32">
        <f>LENB(C2382)</f>
        <v>8</v>
      </c>
    </row>
    <row r="2383" ht="20" customHeight="1" spans="1:11">
      <c r="A2383" s="19">
        <v>928</v>
      </c>
      <c r="B2383" s="20">
        <v>12</v>
      </c>
      <c r="C2383" s="27" t="s">
        <v>5083</v>
      </c>
      <c r="D2383" s="36" t="s">
        <v>5084</v>
      </c>
      <c r="E2383" t="s">
        <v>5085</v>
      </c>
      <c r="G2383" t="s">
        <v>5086</v>
      </c>
      <c r="J2383" s="5">
        <v>0</v>
      </c>
      <c r="K2383" s="32">
        <f>LENB(C2383)</f>
        <v>8</v>
      </c>
    </row>
    <row r="2384" ht="20" customHeight="1" spans="1:11">
      <c r="A2384" s="19">
        <v>607</v>
      </c>
      <c r="B2384" s="20">
        <v>8</v>
      </c>
      <c r="C2384" s="17" t="s">
        <v>5087</v>
      </c>
      <c r="D2384" s="18" t="s">
        <v>5088</v>
      </c>
      <c r="J2384" s="5">
        <v>0</v>
      </c>
      <c r="K2384" s="32">
        <f>LENB(C2384)</f>
        <v>8</v>
      </c>
    </row>
    <row r="2385" ht="20" customHeight="1" spans="1:11">
      <c r="A2385" s="19">
        <v>2453</v>
      </c>
      <c r="B2385" s="20">
        <v>31</v>
      </c>
      <c r="C2385" s="17" t="s">
        <v>5089</v>
      </c>
      <c r="D2385" s="18" t="s">
        <v>5090</v>
      </c>
      <c r="J2385" s="5">
        <v>0</v>
      </c>
      <c r="K2385" s="32">
        <f>LENB(C2385)</f>
        <v>8</v>
      </c>
    </row>
    <row r="2386" ht="20" customHeight="1" spans="1:11">
      <c r="A2386" s="19">
        <v>1892</v>
      </c>
      <c r="B2386" s="20">
        <v>24</v>
      </c>
      <c r="C2386" s="17" t="s">
        <v>5091</v>
      </c>
      <c r="D2386" s="18" t="s">
        <v>5092</v>
      </c>
      <c r="J2386" s="5">
        <v>0</v>
      </c>
      <c r="K2386" s="32">
        <f>LENB(C2386)</f>
        <v>8</v>
      </c>
    </row>
    <row r="2387" ht="20" customHeight="1" spans="1:11">
      <c r="A2387" s="19">
        <v>449</v>
      </c>
      <c r="B2387" s="20">
        <v>6</v>
      </c>
      <c r="C2387" s="17" t="s">
        <v>5093</v>
      </c>
      <c r="D2387" s="18" t="s">
        <v>5094</v>
      </c>
      <c r="J2387" s="5">
        <v>0</v>
      </c>
      <c r="K2387" s="32">
        <f>LENB(C2387)</f>
        <v>8</v>
      </c>
    </row>
    <row r="2388" ht="20" customHeight="1" spans="1:11">
      <c r="A2388" s="19">
        <v>691</v>
      </c>
      <c r="B2388" s="20">
        <v>9</v>
      </c>
      <c r="C2388" s="17" t="s">
        <v>5095</v>
      </c>
      <c r="D2388" s="18" t="s">
        <v>5096</v>
      </c>
      <c r="J2388" s="5">
        <v>0</v>
      </c>
      <c r="K2388" s="32">
        <f>LENB(C2388)</f>
        <v>8</v>
      </c>
    </row>
    <row r="2389" ht="20" customHeight="1" spans="1:11">
      <c r="A2389" s="19">
        <v>3257</v>
      </c>
      <c r="B2389" s="20">
        <v>41</v>
      </c>
      <c r="C2389" s="17" t="s">
        <v>5097</v>
      </c>
      <c r="D2389" s="18" t="s">
        <v>5098</v>
      </c>
      <c r="J2389" s="5">
        <v>0</v>
      </c>
      <c r="K2389" s="32">
        <f>LENB(C2389)</f>
        <v>8</v>
      </c>
    </row>
    <row r="2390" ht="20" customHeight="1" spans="1:11">
      <c r="A2390" s="19">
        <v>1249</v>
      </c>
      <c r="B2390" s="20">
        <v>16</v>
      </c>
      <c r="C2390" s="17" t="s">
        <v>5099</v>
      </c>
      <c r="D2390" s="18" t="s">
        <v>5100</v>
      </c>
      <c r="J2390" s="5">
        <v>0</v>
      </c>
      <c r="K2390" s="32">
        <f>LENB(C2390)</f>
        <v>8</v>
      </c>
    </row>
    <row r="2391" ht="20" customHeight="1" spans="1:11">
      <c r="A2391" s="19">
        <v>1019</v>
      </c>
      <c r="B2391" s="20">
        <v>13</v>
      </c>
      <c r="C2391" s="17" t="s">
        <v>5101</v>
      </c>
      <c r="D2391" s="18" t="s">
        <v>5102</v>
      </c>
      <c r="J2391" s="5">
        <v>0</v>
      </c>
      <c r="K2391" s="32">
        <f>LENB(C2391)</f>
        <v>8</v>
      </c>
    </row>
    <row r="2392" ht="20" customHeight="1" spans="1:11">
      <c r="A2392" s="19">
        <v>3101</v>
      </c>
      <c r="B2392" s="20">
        <v>39</v>
      </c>
      <c r="C2392" s="17" t="s">
        <v>5103</v>
      </c>
      <c r="D2392" s="18" t="s">
        <v>5104</v>
      </c>
      <c r="J2392" s="5">
        <v>0</v>
      </c>
      <c r="K2392" s="32">
        <f>LENB(C2392)</f>
        <v>8</v>
      </c>
    </row>
    <row r="2393" ht="20" customHeight="1" spans="1:11">
      <c r="A2393" s="19">
        <v>3592</v>
      </c>
      <c r="B2393" s="20">
        <v>45</v>
      </c>
      <c r="C2393" s="17" t="s">
        <v>4272</v>
      </c>
      <c r="D2393" s="18" t="s">
        <v>5105</v>
      </c>
      <c r="J2393" s="5">
        <v>0</v>
      </c>
      <c r="K2393" s="32">
        <f>LENB(C2393)</f>
        <v>8</v>
      </c>
    </row>
    <row r="2394" ht="20" customHeight="1" spans="1:11">
      <c r="A2394" s="19">
        <v>1253</v>
      </c>
      <c r="B2394" s="20">
        <v>16</v>
      </c>
      <c r="C2394" s="17" t="s">
        <v>5106</v>
      </c>
      <c r="D2394" s="18" t="s">
        <v>5107</v>
      </c>
      <c r="J2394" s="5">
        <v>0</v>
      </c>
      <c r="K2394" s="32">
        <f>LENB(C2394)</f>
        <v>8</v>
      </c>
    </row>
    <row r="2395" ht="20" customHeight="1" spans="1:11">
      <c r="A2395" s="19">
        <v>1020</v>
      </c>
      <c r="B2395" s="20">
        <v>13</v>
      </c>
      <c r="C2395" s="17" t="s">
        <v>5108</v>
      </c>
      <c r="D2395" s="18" t="s">
        <v>5109</v>
      </c>
      <c r="J2395" s="5">
        <v>0</v>
      </c>
      <c r="K2395" s="32">
        <f>LENB(C2395)</f>
        <v>8</v>
      </c>
    </row>
    <row r="2396" ht="20" customHeight="1" spans="1:11">
      <c r="A2396" s="19">
        <v>930</v>
      </c>
      <c r="B2396" s="20">
        <v>12</v>
      </c>
      <c r="C2396" s="17" t="s">
        <v>5110</v>
      </c>
      <c r="D2396" s="18" t="s">
        <v>5111</v>
      </c>
      <c r="J2396" s="5">
        <v>0</v>
      </c>
      <c r="K2396" s="32">
        <f>LENB(C2396)</f>
        <v>8</v>
      </c>
    </row>
    <row r="2397" ht="20" customHeight="1" spans="1:11">
      <c r="A2397" s="19">
        <v>367</v>
      </c>
      <c r="B2397" s="20">
        <v>5</v>
      </c>
      <c r="C2397" s="17" t="s">
        <v>5112</v>
      </c>
      <c r="D2397" s="18" t="s">
        <v>5113</v>
      </c>
      <c r="J2397" s="5">
        <v>0</v>
      </c>
      <c r="K2397" s="32">
        <f>LENB(C2397)</f>
        <v>8</v>
      </c>
    </row>
    <row r="2398" ht="20" customHeight="1" spans="1:11">
      <c r="A2398" s="21">
        <v>610</v>
      </c>
      <c r="B2398" s="20">
        <v>8</v>
      </c>
      <c r="C2398" s="22" t="s">
        <v>5114</v>
      </c>
      <c r="D2398" s="18" t="s">
        <v>5115</v>
      </c>
      <c r="F2398" t="s">
        <v>5116</v>
      </c>
      <c r="G2398" t="s">
        <v>5117</v>
      </c>
      <c r="J2398" s="5">
        <v>0</v>
      </c>
      <c r="K2398" s="32">
        <f>LENB(C2398)</f>
        <v>8</v>
      </c>
    </row>
    <row r="2399" ht="20" customHeight="1" spans="1:11">
      <c r="A2399" s="19">
        <v>2055</v>
      </c>
      <c r="B2399" s="20">
        <v>26</v>
      </c>
      <c r="C2399" s="17" t="s">
        <v>5118</v>
      </c>
      <c r="D2399" s="18" t="s">
        <v>5119</v>
      </c>
      <c r="J2399" s="5">
        <v>0</v>
      </c>
      <c r="K2399" s="32">
        <f>LENB(C2399)</f>
        <v>8</v>
      </c>
    </row>
    <row r="2400" ht="20" customHeight="1" spans="1:11">
      <c r="A2400" s="19">
        <v>2215</v>
      </c>
      <c r="B2400" s="20">
        <v>28</v>
      </c>
      <c r="C2400" s="17" t="s">
        <v>5120</v>
      </c>
      <c r="D2400" s="18" t="s">
        <v>5121</v>
      </c>
      <c r="J2400" s="5">
        <v>0</v>
      </c>
      <c r="K2400" s="32">
        <f>LENB(C2400)</f>
        <v>8</v>
      </c>
    </row>
    <row r="2401" ht="20" customHeight="1" spans="1:11">
      <c r="A2401" s="19">
        <v>1096</v>
      </c>
      <c r="B2401" s="20">
        <v>14</v>
      </c>
      <c r="C2401" s="17" t="s">
        <v>5122</v>
      </c>
      <c r="D2401" s="18" t="s">
        <v>5123</v>
      </c>
      <c r="J2401" s="5">
        <v>0</v>
      </c>
      <c r="K2401" s="32">
        <f>LENB(C2401)</f>
        <v>8</v>
      </c>
    </row>
    <row r="2402" ht="20" customHeight="1" spans="1:11">
      <c r="A2402" s="19">
        <v>3103</v>
      </c>
      <c r="B2402" s="20">
        <v>39</v>
      </c>
      <c r="C2402" s="23" t="s">
        <v>5124</v>
      </c>
      <c r="D2402" s="33" t="s">
        <v>5125</v>
      </c>
      <c r="J2402" s="5">
        <v>0</v>
      </c>
      <c r="K2402" s="32">
        <f>LENB(C2402)</f>
        <v>8</v>
      </c>
    </row>
    <row r="2403" ht="20" customHeight="1" spans="1:11">
      <c r="A2403" s="21">
        <v>611</v>
      </c>
      <c r="B2403" s="20">
        <v>8</v>
      </c>
      <c r="C2403" s="39" t="s">
        <v>5126</v>
      </c>
      <c r="D2403" s="18" t="s">
        <v>5127</v>
      </c>
      <c r="F2403" t="s">
        <v>5128</v>
      </c>
      <c r="J2403" s="5">
        <v>0</v>
      </c>
      <c r="K2403" s="32">
        <f>LENB(C2403)</f>
        <v>8</v>
      </c>
    </row>
    <row r="2404" ht="20" customHeight="1" spans="1:11">
      <c r="A2404" s="21">
        <v>291</v>
      </c>
      <c r="B2404" s="20">
        <v>4</v>
      </c>
      <c r="C2404" s="22" t="s">
        <v>5128</v>
      </c>
      <c r="D2404" s="18" t="s">
        <v>2501</v>
      </c>
      <c r="J2404" s="5">
        <v>0</v>
      </c>
      <c r="K2404" s="32">
        <f>LENB(C2404)</f>
        <v>8</v>
      </c>
    </row>
    <row r="2405" ht="20" customHeight="1" spans="1:11">
      <c r="A2405" s="19">
        <v>2218</v>
      </c>
      <c r="B2405" s="20">
        <v>28</v>
      </c>
      <c r="C2405" s="17" t="s">
        <v>5129</v>
      </c>
      <c r="D2405" s="18" t="s">
        <v>5130</v>
      </c>
      <c r="J2405" s="5">
        <v>0</v>
      </c>
      <c r="K2405" s="32">
        <f>LENB(C2405)</f>
        <v>8</v>
      </c>
    </row>
    <row r="2406" ht="20" customHeight="1" spans="1:11">
      <c r="A2406" s="19">
        <v>1172</v>
      </c>
      <c r="B2406" s="20">
        <v>15</v>
      </c>
      <c r="C2406" s="17" t="s">
        <v>5131</v>
      </c>
      <c r="D2406" s="24" t="s">
        <v>5132</v>
      </c>
      <c r="J2406" s="5">
        <v>0</v>
      </c>
      <c r="K2406" s="32">
        <f>LENB(C2406)</f>
        <v>8</v>
      </c>
    </row>
    <row r="2407" ht="20" customHeight="1" spans="1:11">
      <c r="A2407" s="19">
        <v>3352</v>
      </c>
      <c r="B2407" s="20">
        <v>42</v>
      </c>
      <c r="C2407" s="17" t="s">
        <v>5133</v>
      </c>
      <c r="D2407" s="18" t="s">
        <v>5134</v>
      </c>
      <c r="J2407" s="5">
        <v>0</v>
      </c>
      <c r="K2407" s="32">
        <f>LENB(C2407)</f>
        <v>8</v>
      </c>
    </row>
    <row r="2408" ht="20" customHeight="1" spans="1:11">
      <c r="A2408" s="19">
        <v>3427</v>
      </c>
      <c r="B2408" s="20">
        <v>43</v>
      </c>
      <c r="C2408" s="17" t="s">
        <v>5135</v>
      </c>
      <c r="D2408" s="18" t="s">
        <v>5136</v>
      </c>
      <c r="J2408" s="5">
        <v>0</v>
      </c>
      <c r="K2408" s="32">
        <f>LENB(C2408)</f>
        <v>8</v>
      </c>
    </row>
    <row r="2409" ht="20" customHeight="1" spans="1:11">
      <c r="A2409" s="19">
        <v>1173</v>
      </c>
      <c r="B2409" s="20">
        <v>15</v>
      </c>
      <c r="C2409" s="17" t="s">
        <v>5137</v>
      </c>
      <c r="D2409" s="18" t="s">
        <v>5138</v>
      </c>
      <c r="J2409" s="5">
        <v>0</v>
      </c>
      <c r="K2409" s="32">
        <f>LENB(C2409)</f>
        <v>8</v>
      </c>
    </row>
    <row r="2410" ht="20" customHeight="1" spans="1:11">
      <c r="A2410" s="19">
        <v>2700</v>
      </c>
      <c r="B2410" s="20">
        <v>34</v>
      </c>
      <c r="C2410" s="17" t="s">
        <v>5139</v>
      </c>
      <c r="D2410" s="18" t="s">
        <v>5140</v>
      </c>
      <c r="J2410" s="5">
        <v>0</v>
      </c>
      <c r="K2410" s="32">
        <f>LENB(C2410)</f>
        <v>8</v>
      </c>
    </row>
    <row r="2411" ht="20" customHeight="1" spans="1:11">
      <c r="A2411" s="19">
        <v>1174</v>
      </c>
      <c r="B2411" s="20">
        <v>15</v>
      </c>
      <c r="C2411" s="17" t="s">
        <v>5141</v>
      </c>
      <c r="D2411" s="18" t="s">
        <v>5142</v>
      </c>
      <c r="J2411" s="5">
        <v>0</v>
      </c>
      <c r="K2411" s="32">
        <f>LENB(C2411)</f>
        <v>8</v>
      </c>
    </row>
    <row r="2412" ht="20" customHeight="1" spans="1:11">
      <c r="A2412" s="21">
        <v>775</v>
      </c>
      <c r="B2412" s="20">
        <v>10</v>
      </c>
      <c r="C2412" s="26" t="s">
        <v>5143</v>
      </c>
      <c r="D2412" s="18" t="s">
        <v>5144</v>
      </c>
      <c r="G2412" t="s">
        <v>5145</v>
      </c>
      <c r="J2412" s="5">
        <v>0</v>
      </c>
      <c r="K2412" s="32">
        <f>LENB(C2412)</f>
        <v>8</v>
      </c>
    </row>
    <row r="2413" ht="20" customHeight="1" spans="1:11">
      <c r="A2413" s="19">
        <v>2219</v>
      </c>
      <c r="B2413" s="20">
        <v>28</v>
      </c>
      <c r="C2413" s="17" t="s">
        <v>5146</v>
      </c>
      <c r="D2413" s="18" t="s">
        <v>5147</v>
      </c>
      <c r="J2413" s="5">
        <v>0</v>
      </c>
      <c r="K2413" s="32">
        <f>LENB(C2413)</f>
        <v>8</v>
      </c>
    </row>
    <row r="2414" ht="20" customHeight="1" spans="1:11">
      <c r="A2414" s="19">
        <v>2864</v>
      </c>
      <c r="B2414" s="20">
        <v>36</v>
      </c>
      <c r="C2414" s="17" t="s">
        <v>5148</v>
      </c>
      <c r="D2414" s="18" t="s">
        <v>5149</v>
      </c>
      <c r="J2414" s="5">
        <v>0</v>
      </c>
      <c r="K2414" s="32">
        <f>LENB(C2414)</f>
        <v>8</v>
      </c>
    </row>
    <row r="2415" ht="20" customHeight="1" spans="1:11">
      <c r="A2415" s="19">
        <v>848</v>
      </c>
      <c r="B2415" s="20">
        <v>11</v>
      </c>
      <c r="C2415" s="17" t="s">
        <v>5150</v>
      </c>
      <c r="D2415" s="18" t="s">
        <v>5151</v>
      </c>
      <c r="G2415" t="s">
        <v>5152</v>
      </c>
      <c r="J2415" s="5">
        <v>0</v>
      </c>
      <c r="K2415" s="32">
        <f>LENB(C2415)</f>
        <v>8</v>
      </c>
    </row>
    <row r="2416" ht="20" customHeight="1" spans="1:11">
      <c r="A2416" s="19">
        <v>1336</v>
      </c>
      <c r="B2416" s="20">
        <v>17</v>
      </c>
      <c r="C2416" s="17" t="s">
        <v>5153</v>
      </c>
      <c r="D2416" s="18" t="s">
        <v>5154</v>
      </c>
      <c r="J2416" s="5">
        <v>0</v>
      </c>
      <c r="K2416" s="32">
        <f>LENB(C2416)</f>
        <v>8</v>
      </c>
    </row>
    <row r="2417" ht="20" customHeight="1" spans="1:11">
      <c r="A2417" s="19">
        <v>613</v>
      </c>
      <c r="B2417" s="20">
        <v>8</v>
      </c>
      <c r="C2417" s="17" t="s">
        <v>5155</v>
      </c>
      <c r="D2417" s="18" t="s">
        <v>5156</v>
      </c>
      <c r="J2417" s="5">
        <v>0</v>
      </c>
      <c r="K2417" s="32">
        <f>LENB(C2417)</f>
        <v>8</v>
      </c>
    </row>
    <row r="2418" ht="20" customHeight="1" spans="1:11">
      <c r="A2418" s="19">
        <v>1337</v>
      </c>
      <c r="B2418" s="20">
        <v>17</v>
      </c>
      <c r="C2418" s="17" t="s">
        <v>5157</v>
      </c>
      <c r="D2418" s="18" t="s">
        <v>5158</v>
      </c>
      <c r="J2418" s="5">
        <v>0</v>
      </c>
      <c r="K2418" s="32">
        <f>LENB(C2418)</f>
        <v>8</v>
      </c>
    </row>
    <row r="2419" ht="20.5" customHeight="1" spans="1:11">
      <c r="A2419" s="19">
        <v>374</v>
      </c>
      <c r="B2419" s="20">
        <v>5</v>
      </c>
      <c r="C2419" s="17" t="s">
        <v>5159</v>
      </c>
      <c r="D2419" s="18" t="s">
        <v>5160</v>
      </c>
      <c r="J2419" s="5">
        <v>0</v>
      </c>
      <c r="K2419" s="32">
        <f>LENB(C2419)</f>
        <v>8</v>
      </c>
    </row>
    <row r="2420" ht="20" customHeight="1" spans="1:11">
      <c r="A2420" s="15">
        <v>2303</v>
      </c>
      <c r="B2420" s="16">
        <v>29</v>
      </c>
      <c r="C2420" s="17" t="s">
        <v>5161</v>
      </c>
      <c r="D2420" s="18" t="s">
        <v>5162</v>
      </c>
      <c r="J2420" s="5">
        <v>0</v>
      </c>
      <c r="K2420" s="32">
        <f>LENB(C2420)</f>
        <v>8</v>
      </c>
    </row>
    <row r="2421" ht="20" customHeight="1" spans="1:11">
      <c r="A2421" s="19">
        <v>849</v>
      </c>
      <c r="B2421" s="20">
        <v>11</v>
      </c>
      <c r="C2421" s="17" t="s">
        <v>5163</v>
      </c>
      <c r="D2421" s="36" t="s">
        <v>5164</v>
      </c>
      <c r="J2421" s="5">
        <v>0</v>
      </c>
      <c r="K2421" s="32">
        <f>LENB(C2421)</f>
        <v>8</v>
      </c>
    </row>
    <row r="2422" ht="20" customHeight="1" spans="1:11">
      <c r="A2422" s="19">
        <v>932</v>
      </c>
      <c r="B2422" s="20">
        <v>12</v>
      </c>
      <c r="C2422" s="17" t="s">
        <v>5165</v>
      </c>
      <c r="D2422" s="18" t="s">
        <v>5166</v>
      </c>
      <c r="J2422" s="5">
        <v>0</v>
      </c>
      <c r="K2422" s="32">
        <f>LENB(C2422)</f>
        <v>8</v>
      </c>
    </row>
    <row r="2423" ht="20" customHeight="1" spans="1:11">
      <c r="A2423" s="21">
        <v>56</v>
      </c>
      <c r="B2423" s="20">
        <v>1</v>
      </c>
      <c r="C2423" s="22" t="s">
        <v>5167</v>
      </c>
      <c r="D2423" s="18" t="s">
        <v>5168</v>
      </c>
      <c r="G2423" t="s">
        <v>4024</v>
      </c>
      <c r="J2423" s="5">
        <v>0</v>
      </c>
      <c r="K2423" s="32">
        <f>LENB(C2423)</f>
        <v>8</v>
      </c>
    </row>
    <row r="2424" ht="20" customHeight="1" spans="1:11">
      <c r="A2424" s="19">
        <v>2220</v>
      </c>
      <c r="B2424" s="20">
        <v>28</v>
      </c>
      <c r="C2424" s="17" t="s">
        <v>5169</v>
      </c>
      <c r="D2424" s="18" t="s">
        <v>5170</v>
      </c>
      <c r="J2424" s="5">
        <v>0</v>
      </c>
      <c r="K2424" s="32">
        <f>LENB(C2424)</f>
        <v>8</v>
      </c>
    </row>
    <row r="2425" ht="20" customHeight="1" spans="1:11">
      <c r="A2425" s="19">
        <v>1814</v>
      </c>
      <c r="B2425" s="20">
        <v>23</v>
      </c>
      <c r="C2425" s="17" t="s">
        <v>5171</v>
      </c>
      <c r="D2425" s="18" t="s">
        <v>5172</v>
      </c>
      <c r="J2425" s="5">
        <v>0</v>
      </c>
      <c r="K2425" s="32">
        <f>LENB(C2425)</f>
        <v>8</v>
      </c>
    </row>
    <row r="2426" ht="20" customHeight="1" spans="1:11">
      <c r="A2426" s="19">
        <v>3431</v>
      </c>
      <c r="B2426" s="20">
        <v>43</v>
      </c>
      <c r="C2426" s="17" t="s">
        <v>5173</v>
      </c>
      <c r="D2426" s="18" t="s">
        <v>5174</v>
      </c>
      <c r="J2426" s="5">
        <v>0</v>
      </c>
      <c r="K2426" s="32">
        <f>LENB(C2426)</f>
        <v>8</v>
      </c>
    </row>
    <row r="2427" ht="20" customHeight="1" spans="1:11">
      <c r="A2427" s="19">
        <v>3432</v>
      </c>
      <c r="B2427" s="20">
        <v>43</v>
      </c>
      <c r="C2427" s="17" t="s">
        <v>5175</v>
      </c>
      <c r="D2427" s="18" t="s">
        <v>5176</v>
      </c>
      <c r="J2427" s="5">
        <v>0</v>
      </c>
      <c r="K2427" s="32">
        <f>LENB(C2427)</f>
        <v>8</v>
      </c>
    </row>
    <row r="2428" ht="20" customHeight="1" spans="1:11">
      <c r="A2428" s="19">
        <v>377</v>
      </c>
      <c r="B2428" s="20">
        <v>5</v>
      </c>
      <c r="C2428" s="17" t="s">
        <v>5177</v>
      </c>
      <c r="D2428" s="18" t="s">
        <v>5178</v>
      </c>
      <c r="J2428" s="5">
        <v>0</v>
      </c>
      <c r="K2428" s="32">
        <f>LENB(C2428)</f>
        <v>8</v>
      </c>
    </row>
    <row r="2429" ht="20" customHeight="1" spans="1:11">
      <c r="A2429" s="19">
        <v>2783</v>
      </c>
      <c r="B2429" s="20">
        <v>35</v>
      </c>
      <c r="C2429" s="17" t="s">
        <v>5179</v>
      </c>
      <c r="D2429" s="18" t="s">
        <v>5180</v>
      </c>
      <c r="J2429" s="5">
        <v>0</v>
      </c>
      <c r="K2429" s="32">
        <f>LENB(C2429)</f>
        <v>8</v>
      </c>
    </row>
    <row r="2430" ht="20" customHeight="1" spans="1:11">
      <c r="A2430" s="19">
        <v>1340</v>
      </c>
      <c r="B2430" s="20">
        <v>17</v>
      </c>
      <c r="C2430" s="17" t="s">
        <v>5181</v>
      </c>
      <c r="D2430" s="18" t="s">
        <v>5182</v>
      </c>
      <c r="J2430" s="5">
        <v>0</v>
      </c>
      <c r="K2430" s="32">
        <f>LENB(C2430)</f>
        <v>8</v>
      </c>
    </row>
    <row r="2431" ht="20" customHeight="1" spans="1:11">
      <c r="A2431" s="19">
        <v>1998</v>
      </c>
      <c r="B2431" s="20">
        <v>25</v>
      </c>
      <c r="C2431" s="22" t="s">
        <v>5183</v>
      </c>
      <c r="D2431" s="36" t="s">
        <v>5184</v>
      </c>
      <c r="J2431" s="5">
        <v>0</v>
      </c>
      <c r="K2431" s="32">
        <f>LENB(C2431)</f>
        <v>8</v>
      </c>
    </row>
    <row r="2432" ht="20" customHeight="1" spans="1:11">
      <c r="A2432" s="19">
        <v>3267</v>
      </c>
      <c r="B2432" s="20">
        <v>41</v>
      </c>
      <c r="C2432" s="17" t="s">
        <v>5185</v>
      </c>
      <c r="D2432" s="18" t="s">
        <v>5186</v>
      </c>
      <c r="J2432" s="5">
        <v>0</v>
      </c>
      <c r="K2432" s="32">
        <f>LENB(C2432)</f>
        <v>8</v>
      </c>
    </row>
    <row r="2433" ht="20" customHeight="1" spans="1:11">
      <c r="A2433" s="19">
        <v>3109</v>
      </c>
      <c r="B2433" s="20">
        <v>39</v>
      </c>
      <c r="C2433" s="17" t="s">
        <v>5187</v>
      </c>
      <c r="D2433" s="18" t="s">
        <v>5188</v>
      </c>
      <c r="J2433" s="5">
        <v>0</v>
      </c>
      <c r="K2433" s="32">
        <f>LENB(C2433)</f>
        <v>8</v>
      </c>
    </row>
    <row r="2434" ht="20" customHeight="1" spans="1:11">
      <c r="A2434" s="19">
        <v>57</v>
      </c>
      <c r="B2434" s="20">
        <v>1</v>
      </c>
      <c r="C2434" s="17" t="s">
        <v>2701</v>
      </c>
      <c r="D2434" s="18" t="s">
        <v>5189</v>
      </c>
      <c r="J2434" s="5">
        <v>0</v>
      </c>
      <c r="K2434" s="32">
        <f>LENB(C2434)</f>
        <v>8</v>
      </c>
    </row>
    <row r="2435" ht="20" customHeight="1" spans="1:11">
      <c r="A2435" s="19">
        <v>617</v>
      </c>
      <c r="B2435" s="20">
        <v>8</v>
      </c>
      <c r="C2435" s="17" t="s">
        <v>5190</v>
      </c>
      <c r="D2435" s="18" t="s">
        <v>5191</v>
      </c>
      <c r="J2435" s="5">
        <v>0</v>
      </c>
      <c r="K2435" s="32">
        <f>LENB(C2435)</f>
        <v>8</v>
      </c>
    </row>
    <row r="2436" ht="20" customHeight="1" spans="1:11">
      <c r="A2436" s="19">
        <v>1816</v>
      </c>
      <c r="B2436" s="20">
        <v>23</v>
      </c>
      <c r="C2436" s="17" t="s">
        <v>5192</v>
      </c>
      <c r="D2436" s="18" t="s">
        <v>5193</v>
      </c>
      <c r="J2436" s="5">
        <v>0</v>
      </c>
      <c r="K2436" s="32">
        <f>LENB(C2436)</f>
        <v>8</v>
      </c>
    </row>
    <row r="2437" ht="20" customHeight="1" spans="1:11">
      <c r="A2437" s="19">
        <v>460</v>
      </c>
      <c r="B2437" s="20">
        <v>6</v>
      </c>
      <c r="C2437" s="17" t="s">
        <v>5194</v>
      </c>
      <c r="D2437" s="18" t="s">
        <v>5195</v>
      </c>
      <c r="J2437" s="5">
        <v>0</v>
      </c>
      <c r="K2437" s="32">
        <f>LENB(C2437)</f>
        <v>8</v>
      </c>
    </row>
    <row r="2438" ht="20" customHeight="1" spans="1:11">
      <c r="A2438" s="19">
        <v>2308</v>
      </c>
      <c r="B2438" s="20">
        <v>29</v>
      </c>
      <c r="C2438" s="17" t="s">
        <v>5196</v>
      </c>
      <c r="D2438" s="18" t="s">
        <v>5197</v>
      </c>
      <c r="J2438" s="5">
        <v>0</v>
      </c>
      <c r="K2438" s="32">
        <f>LENB(C2438)</f>
        <v>8</v>
      </c>
    </row>
    <row r="2439" ht="20" customHeight="1" spans="1:11">
      <c r="A2439" s="19">
        <v>1265</v>
      </c>
      <c r="B2439" s="20">
        <v>16</v>
      </c>
      <c r="C2439" s="17" t="s">
        <v>5198</v>
      </c>
      <c r="D2439" s="18" t="s">
        <v>5199</v>
      </c>
      <c r="J2439" s="5">
        <v>0</v>
      </c>
      <c r="K2439" s="32">
        <f>LENB(C2439)</f>
        <v>8</v>
      </c>
    </row>
    <row r="2440" ht="20" customHeight="1" spans="1:11">
      <c r="A2440" s="19">
        <v>2708</v>
      </c>
      <c r="B2440" s="20">
        <v>34</v>
      </c>
      <c r="C2440" s="17" t="s">
        <v>5200</v>
      </c>
      <c r="D2440" s="18" t="s">
        <v>5201</v>
      </c>
      <c r="J2440" s="5">
        <v>0</v>
      </c>
      <c r="K2440" s="32">
        <f>LENB(C2440)</f>
        <v>8</v>
      </c>
    </row>
    <row r="2441" ht="20" customHeight="1" spans="1:11">
      <c r="A2441" s="19">
        <v>938</v>
      </c>
      <c r="B2441" s="20">
        <v>12</v>
      </c>
      <c r="C2441" s="17" t="s">
        <v>5202</v>
      </c>
      <c r="D2441" s="18" t="s">
        <v>5203</v>
      </c>
      <c r="J2441" s="5">
        <v>0</v>
      </c>
      <c r="K2441" s="32">
        <f>LENB(C2441)</f>
        <v>8</v>
      </c>
    </row>
    <row r="2442" ht="20" customHeight="1" spans="1:11">
      <c r="A2442" s="21">
        <v>380</v>
      </c>
      <c r="B2442" s="20">
        <v>5</v>
      </c>
      <c r="C2442" s="22" t="s">
        <v>5204</v>
      </c>
      <c r="D2442" s="18" t="s">
        <v>5205</v>
      </c>
      <c r="F2442" t="s">
        <v>5206</v>
      </c>
      <c r="J2442" s="5">
        <v>0</v>
      </c>
      <c r="K2442" s="32">
        <f>LENB(C2442)</f>
        <v>8</v>
      </c>
    </row>
    <row r="2443" ht="20" customHeight="1" spans="1:11">
      <c r="A2443" s="19">
        <v>1102</v>
      </c>
      <c r="B2443" s="20">
        <v>14</v>
      </c>
      <c r="C2443" s="17" t="s">
        <v>5207</v>
      </c>
      <c r="D2443" s="18" t="s">
        <v>5208</v>
      </c>
      <c r="J2443" s="5">
        <v>0</v>
      </c>
      <c r="K2443" s="32">
        <f>LENB(C2443)</f>
        <v>8</v>
      </c>
    </row>
    <row r="2444" ht="20" customHeight="1" spans="1:11">
      <c r="A2444" s="19">
        <v>2066</v>
      </c>
      <c r="B2444" s="20">
        <v>26</v>
      </c>
      <c r="C2444" s="17" t="s">
        <v>5209</v>
      </c>
      <c r="D2444" s="18" t="s">
        <v>5210</v>
      </c>
      <c r="J2444" s="5">
        <v>0</v>
      </c>
      <c r="K2444" s="32">
        <f>LENB(C2444)</f>
        <v>8</v>
      </c>
    </row>
    <row r="2445" ht="20" customHeight="1" spans="1:11">
      <c r="A2445" s="19">
        <v>781</v>
      </c>
      <c r="B2445" s="20">
        <v>10</v>
      </c>
      <c r="C2445" s="17" t="s">
        <v>5211</v>
      </c>
      <c r="D2445" s="18" t="s">
        <v>5212</v>
      </c>
      <c r="G2445" t="s">
        <v>5213</v>
      </c>
      <c r="J2445" s="5">
        <v>0</v>
      </c>
      <c r="K2445" s="32">
        <f>LENB(C2445)</f>
        <v>8</v>
      </c>
    </row>
    <row r="2446" ht="20" customHeight="1" spans="1:11">
      <c r="A2446" s="19">
        <v>701</v>
      </c>
      <c r="B2446" s="20">
        <v>9</v>
      </c>
      <c r="C2446" s="17" t="s">
        <v>5214</v>
      </c>
      <c r="D2446" s="18" t="s">
        <v>5215</v>
      </c>
      <c r="J2446" s="5">
        <v>0</v>
      </c>
      <c r="K2446" s="32">
        <f>LENB(C2446)</f>
        <v>8</v>
      </c>
    </row>
    <row r="2447" ht="20" customHeight="1" spans="1:11">
      <c r="A2447" s="19">
        <v>3272</v>
      </c>
      <c r="B2447" s="20">
        <v>41</v>
      </c>
      <c r="C2447" s="17" t="s">
        <v>5216</v>
      </c>
      <c r="D2447" s="18" t="s">
        <v>5217</v>
      </c>
      <c r="J2447" s="5">
        <v>0</v>
      </c>
      <c r="K2447" s="32">
        <f>LENB(C2447)</f>
        <v>8</v>
      </c>
    </row>
    <row r="2448" ht="20" customHeight="1" spans="1:11">
      <c r="A2448" s="19">
        <v>1582</v>
      </c>
      <c r="B2448" s="20">
        <v>20</v>
      </c>
      <c r="C2448" s="17" t="s">
        <v>5218</v>
      </c>
      <c r="D2448" s="18" t="s">
        <v>5219</v>
      </c>
      <c r="J2448" s="5">
        <v>0</v>
      </c>
      <c r="K2448" s="32">
        <f>LENB(C2448)</f>
        <v>8</v>
      </c>
    </row>
    <row r="2449" ht="20" customHeight="1" spans="1:11">
      <c r="A2449" s="19">
        <v>1421</v>
      </c>
      <c r="B2449" s="20">
        <v>18</v>
      </c>
      <c r="C2449" s="17" t="s">
        <v>5220</v>
      </c>
      <c r="D2449" s="18" t="s">
        <v>5221</v>
      </c>
      <c r="J2449" s="5">
        <v>0</v>
      </c>
      <c r="K2449" s="32">
        <f>LENB(C2449)</f>
        <v>8</v>
      </c>
    </row>
    <row r="2450" ht="20" customHeight="1" spans="1:11">
      <c r="A2450" s="19">
        <v>381</v>
      </c>
      <c r="B2450" s="20">
        <v>5</v>
      </c>
      <c r="C2450" s="17" t="s">
        <v>5222</v>
      </c>
      <c r="D2450" s="18" t="s">
        <v>5223</v>
      </c>
      <c r="J2450" s="5">
        <v>0</v>
      </c>
      <c r="K2450" s="32">
        <f>LENB(C2450)</f>
        <v>8</v>
      </c>
    </row>
    <row r="2451" ht="20" customHeight="1" spans="1:11">
      <c r="A2451" s="19">
        <v>1583</v>
      </c>
      <c r="B2451" s="20">
        <v>20</v>
      </c>
      <c r="C2451" s="17" t="s">
        <v>5224</v>
      </c>
      <c r="D2451" s="18" t="s">
        <v>5225</v>
      </c>
      <c r="J2451" s="5">
        <v>0</v>
      </c>
      <c r="K2451" s="32">
        <f>LENB(C2451)</f>
        <v>8</v>
      </c>
    </row>
    <row r="2452" ht="20" customHeight="1" spans="1:11">
      <c r="A2452" s="19">
        <v>1345</v>
      </c>
      <c r="B2452" s="20">
        <v>17</v>
      </c>
      <c r="C2452" s="17" t="s">
        <v>5226</v>
      </c>
      <c r="D2452" s="18" t="s">
        <v>5227</v>
      </c>
      <c r="J2452" s="5">
        <v>0</v>
      </c>
      <c r="K2452" s="32">
        <f>LENB(C2452)</f>
        <v>8</v>
      </c>
    </row>
    <row r="2453" ht="20" customHeight="1" spans="1:11">
      <c r="A2453" s="19">
        <v>2310</v>
      </c>
      <c r="B2453" s="20">
        <v>29</v>
      </c>
      <c r="C2453" s="17" t="s">
        <v>5228</v>
      </c>
      <c r="D2453" s="18" t="s">
        <v>5229</v>
      </c>
      <c r="J2453" s="5">
        <v>0</v>
      </c>
      <c r="K2453" s="32">
        <f>LENB(C2453)</f>
        <v>8</v>
      </c>
    </row>
    <row r="2454" ht="20" customHeight="1" spans="1:11">
      <c r="A2454" s="19">
        <v>302</v>
      </c>
      <c r="B2454" s="20">
        <v>4</v>
      </c>
      <c r="C2454" s="17" t="s">
        <v>5230</v>
      </c>
      <c r="D2454" s="18" t="s">
        <v>5231</v>
      </c>
      <c r="J2454" s="5">
        <v>0</v>
      </c>
      <c r="K2454" s="32">
        <f>LENB(C2454)</f>
        <v>8</v>
      </c>
    </row>
    <row r="2455" ht="20" customHeight="1" spans="1:11">
      <c r="A2455" s="19">
        <v>2950</v>
      </c>
      <c r="B2455" s="20">
        <v>37</v>
      </c>
      <c r="C2455" s="17" t="s">
        <v>5232</v>
      </c>
      <c r="D2455" s="18" t="s">
        <v>5233</v>
      </c>
      <c r="J2455" s="5">
        <v>0</v>
      </c>
      <c r="K2455" s="32">
        <f>LENB(C2455)</f>
        <v>8</v>
      </c>
    </row>
    <row r="2456" ht="20" customHeight="1" spans="1:11">
      <c r="A2456" s="21">
        <v>382</v>
      </c>
      <c r="B2456" s="20">
        <v>5</v>
      </c>
      <c r="C2456" s="22" t="s">
        <v>5234</v>
      </c>
      <c r="D2456" s="18" t="s">
        <v>5235</v>
      </c>
      <c r="G2456" t="s">
        <v>5236</v>
      </c>
      <c r="J2456" s="5">
        <v>0</v>
      </c>
      <c r="K2456" s="32">
        <f>LENB(C2456)</f>
        <v>8</v>
      </c>
    </row>
    <row r="2457" ht="20" customHeight="1" spans="1:11">
      <c r="A2457" s="19">
        <v>1422</v>
      </c>
      <c r="B2457" s="20">
        <v>18</v>
      </c>
      <c r="C2457" s="17" t="s">
        <v>5237</v>
      </c>
      <c r="D2457" s="18" t="s">
        <v>5238</v>
      </c>
      <c r="J2457" s="5">
        <v>0</v>
      </c>
      <c r="K2457" s="32">
        <f>LENB(C2457)</f>
        <v>8</v>
      </c>
    </row>
    <row r="2458" ht="20" customHeight="1" spans="1:11">
      <c r="A2458" s="19">
        <v>623</v>
      </c>
      <c r="B2458" s="20">
        <v>8</v>
      </c>
      <c r="C2458" s="17" t="s">
        <v>5239</v>
      </c>
      <c r="D2458" s="18" t="s">
        <v>5240</v>
      </c>
      <c r="J2458" s="5">
        <v>0</v>
      </c>
      <c r="K2458" s="32">
        <f>LENB(C2458)</f>
        <v>8</v>
      </c>
    </row>
    <row r="2459" ht="20" customHeight="1" spans="1:11">
      <c r="A2459" s="19">
        <v>2712</v>
      </c>
      <c r="B2459" s="20">
        <v>34</v>
      </c>
      <c r="C2459" s="17" t="s">
        <v>5241</v>
      </c>
      <c r="D2459" s="18" t="s">
        <v>5242</v>
      </c>
      <c r="J2459" s="5">
        <v>0</v>
      </c>
      <c r="K2459" s="32">
        <f>LENB(C2459)</f>
        <v>8</v>
      </c>
    </row>
    <row r="2460" ht="20.5" customHeight="1" spans="1:11">
      <c r="A2460" s="21">
        <v>143</v>
      </c>
      <c r="B2460" s="20">
        <v>2</v>
      </c>
      <c r="C2460" s="22" t="s">
        <v>5243</v>
      </c>
      <c r="D2460" s="36" t="s">
        <v>5244</v>
      </c>
      <c r="F2460" t="s">
        <v>1506</v>
      </c>
      <c r="G2460" t="s">
        <v>628</v>
      </c>
      <c r="J2460" s="5">
        <v>0</v>
      </c>
      <c r="K2460" s="32">
        <f>LENB(C2460)</f>
        <v>8</v>
      </c>
    </row>
    <row r="2461" ht="20" customHeight="1" spans="1:11">
      <c r="A2461" s="15">
        <v>857</v>
      </c>
      <c r="B2461" s="16">
        <v>11</v>
      </c>
      <c r="C2461" s="17" t="s">
        <v>5245</v>
      </c>
      <c r="D2461" s="18" t="s">
        <v>5246</v>
      </c>
      <c r="J2461" s="5">
        <v>0</v>
      </c>
      <c r="K2461" s="32">
        <f>LENB(C2461)</f>
        <v>8</v>
      </c>
    </row>
    <row r="2462" ht="20" customHeight="1" spans="1:11">
      <c r="A2462" s="19">
        <v>1741</v>
      </c>
      <c r="B2462" s="20">
        <v>22</v>
      </c>
      <c r="C2462" s="17" t="s">
        <v>5247</v>
      </c>
      <c r="D2462" s="18" t="s">
        <v>5248</v>
      </c>
      <c r="J2462" s="5">
        <v>0</v>
      </c>
      <c r="K2462" s="32">
        <f>LENB(C2462)</f>
        <v>8</v>
      </c>
    </row>
    <row r="2463" ht="20" customHeight="1" spans="1:11">
      <c r="A2463" s="19">
        <v>2713</v>
      </c>
      <c r="B2463" s="20">
        <v>34</v>
      </c>
      <c r="C2463" s="17" t="s">
        <v>5249</v>
      </c>
      <c r="D2463" s="18" t="s">
        <v>5250</v>
      </c>
      <c r="J2463" s="5">
        <v>0</v>
      </c>
      <c r="K2463" s="32">
        <f>LENB(C2463)</f>
        <v>8</v>
      </c>
    </row>
    <row r="2464" ht="20" customHeight="1" spans="1:11">
      <c r="A2464" s="19">
        <v>2313</v>
      </c>
      <c r="B2464" s="20">
        <v>29</v>
      </c>
      <c r="C2464" s="23" t="s">
        <v>5251</v>
      </c>
      <c r="D2464" s="18" t="s">
        <v>5252</v>
      </c>
      <c r="J2464" s="5">
        <v>0</v>
      </c>
      <c r="K2464" s="32">
        <f>LENB(C2464)</f>
        <v>8</v>
      </c>
    </row>
    <row r="2465" ht="20" customHeight="1" spans="1:11">
      <c r="A2465" s="19">
        <v>145</v>
      </c>
      <c r="B2465" s="20">
        <v>2</v>
      </c>
      <c r="C2465" s="17" t="s">
        <v>5253</v>
      </c>
      <c r="D2465" s="18" t="s">
        <v>5254</v>
      </c>
      <c r="J2465" s="5">
        <v>0</v>
      </c>
      <c r="K2465" s="32">
        <f>LENB(C2465)</f>
        <v>8</v>
      </c>
    </row>
    <row r="2466" ht="20" customHeight="1" spans="1:11">
      <c r="A2466" s="21">
        <v>2069</v>
      </c>
      <c r="B2466" s="20">
        <v>26</v>
      </c>
      <c r="C2466" s="22" t="s">
        <v>5255</v>
      </c>
      <c r="D2466" s="18" t="s">
        <v>5256</v>
      </c>
      <c r="E2466" t="s">
        <v>381</v>
      </c>
      <c r="G2466" t="s">
        <v>5257</v>
      </c>
      <c r="J2466" s="5">
        <v>0</v>
      </c>
      <c r="K2466" s="32">
        <f>LENB(C2466)</f>
        <v>8</v>
      </c>
    </row>
    <row r="2467" ht="20" customHeight="1" spans="1:11">
      <c r="A2467" s="19">
        <v>3516</v>
      </c>
      <c r="B2467" s="20">
        <v>44</v>
      </c>
      <c r="C2467" s="17" t="s">
        <v>5258</v>
      </c>
      <c r="D2467" s="18" t="s">
        <v>5259</v>
      </c>
      <c r="J2467" s="5">
        <v>0</v>
      </c>
      <c r="K2467" s="32">
        <f>LENB(C2467)</f>
        <v>8</v>
      </c>
    </row>
    <row r="2468" ht="20" customHeight="1" spans="1:11">
      <c r="A2468" s="19">
        <v>2633</v>
      </c>
      <c r="B2468" s="20">
        <v>33</v>
      </c>
      <c r="C2468" s="27" t="s">
        <v>5260</v>
      </c>
      <c r="D2468" s="18" t="s">
        <v>5261</v>
      </c>
      <c r="G2468" t="s">
        <v>5262</v>
      </c>
      <c r="J2468" s="5">
        <v>0</v>
      </c>
      <c r="K2468" s="32">
        <f>LENB(C2468)</f>
        <v>8</v>
      </c>
    </row>
    <row r="2469" ht="20" customHeight="1" spans="1:11">
      <c r="A2469" s="19">
        <v>3519</v>
      </c>
      <c r="B2469" s="20">
        <v>44</v>
      </c>
      <c r="C2469" s="17" t="s">
        <v>5263</v>
      </c>
      <c r="D2469" s="18" t="s">
        <v>5264</v>
      </c>
      <c r="J2469" s="5">
        <v>0</v>
      </c>
      <c r="K2469" s="32">
        <f>LENB(C2469)</f>
        <v>8</v>
      </c>
    </row>
    <row r="2470" ht="20" customHeight="1" spans="1:11">
      <c r="A2470" s="19">
        <v>1667</v>
      </c>
      <c r="B2470" s="20">
        <v>21</v>
      </c>
      <c r="C2470" s="17" t="s">
        <v>5265</v>
      </c>
      <c r="D2470" s="18" t="s">
        <v>5266</v>
      </c>
      <c r="J2470" s="5">
        <v>0</v>
      </c>
      <c r="K2470" s="32">
        <f>LENB(C2470)</f>
        <v>8</v>
      </c>
    </row>
    <row r="2471" ht="20" customHeight="1" spans="1:11">
      <c r="A2471" s="19">
        <v>2074</v>
      </c>
      <c r="B2471" s="20">
        <v>26</v>
      </c>
      <c r="C2471" s="17" t="s">
        <v>5267</v>
      </c>
      <c r="D2471" s="24" t="s">
        <v>5268</v>
      </c>
      <c r="J2471" s="5">
        <v>0</v>
      </c>
      <c r="K2471" s="32">
        <f>LENB(C2471)</f>
        <v>8</v>
      </c>
    </row>
    <row r="2472" ht="20" customHeight="1" spans="1:11">
      <c r="A2472" s="19">
        <v>2796</v>
      </c>
      <c r="B2472" s="20">
        <v>35</v>
      </c>
      <c r="C2472" s="17" t="s">
        <v>5269</v>
      </c>
      <c r="D2472" s="18" t="s">
        <v>5270</v>
      </c>
      <c r="J2472" s="5">
        <v>0</v>
      </c>
      <c r="K2472" s="32">
        <f>LENB(C2472)</f>
        <v>8</v>
      </c>
    </row>
    <row r="2473" ht="20" customHeight="1" spans="1:11">
      <c r="A2473" s="19">
        <v>1829</v>
      </c>
      <c r="B2473" s="20">
        <v>23</v>
      </c>
      <c r="C2473" s="17" t="s">
        <v>5271</v>
      </c>
      <c r="D2473" s="18" t="s">
        <v>5272</v>
      </c>
      <c r="J2473" s="5">
        <v>0</v>
      </c>
      <c r="K2473" s="32">
        <f>LENB(C2473)</f>
        <v>8</v>
      </c>
    </row>
    <row r="2474" ht="20" customHeight="1" spans="1:11">
      <c r="A2474" s="19">
        <v>2550</v>
      </c>
      <c r="B2474" s="20">
        <v>32</v>
      </c>
      <c r="C2474" s="17" t="s">
        <v>5273</v>
      </c>
      <c r="D2474" s="18" t="s">
        <v>5274</v>
      </c>
      <c r="J2474" s="5">
        <v>0</v>
      </c>
      <c r="K2474" s="32">
        <f>LENB(C2474)</f>
        <v>8</v>
      </c>
    </row>
    <row r="2475" ht="20" customHeight="1" spans="1:11">
      <c r="A2475" s="19">
        <v>3201</v>
      </c>
      <c r="B2475" s="20">
        <v>40</v>
      </c>
      <c r="C2475" s="17" t="s">
        <v>5275</v>
      </c>
      <c r="D2475" s="18" t="s">
        <v>5276</v>
      </c>
      <c r="J2475" s="5">
        <v>0</v>
      </c>
      <c r="K2475" s="32">
        <f>LENB(C2475)</f>
        <v>8</v>
      </c>
    </row>
    <row r="2476" ht="20" customHeight="1" spans="1:11">
      <c r="A2476" s="19">
        <v>2875</v>
      </c>
      <c r="B2476" s="20">
        <v>36</v>
      </c>
      <c r="C2476" s="17" t="s">
        <v>5277</v>
      </c>
      <c r="D2476" s="18" t="s">
        <v>5278</v>
      </c>
      <c r="J2476" s="5">
        <v>0</v>
      </c>
      <c r="K2476" s="32">
        <f>LENB(C2476)</f>
        <v>8</v>
      </c>
    </row>
    <row r="2477" ht="20" customHeight="1" spans="1:11">
      <c r="A2477" s="19">
        <v>227</v>
      </c>
      <c r="B2477" s="20">
        <v>3</v>
      </c>
      <c r="C2477" s="17" t="s">
        <v>5279</v>
      </c>
      <c r="D2477" s="18" t="s">
        <v>5280</v>
      </c>
      <c r="J2477" s="5">
        <v>0</v>
      </c>
      <c r="K2477" s="32">
        <f>LENB(C2477)</f>
        <v>8</v>
      </c>
    </row>
    <row r="2478" ht="20" customHeight="1" spans="1:11">
      <c r="A2478" s="19">
        <v>2316</v>
      </c>
      <c r="B2478" s="20">
        <v>29</v>
      </c>
      <c r="C2478" s="17" t="s">
        <v>5281</v>
      </c>
      <c r="D2478" s="18" t="s">
        <v>5282</v>
      </c>
      <c r="G2478" t="s">
        <v>5283</v>
      </c>
      <c r="J2478" s="5">
        <v>0</v>
      </c>
      <c r="K2478" s="32">
        <f>LENB(C2478)</f>
        <v>8</v>
      </c>
    </row>
    <row r="2479" ht="20" customHeight="1" spans="1:11">
      <c r="A2479" s="19">
        <v>1427</v>
      </c>
      <c r="B2479" s="20">
        <v>18</v>
      </c>
      <c r="C2479" s="17" t="s">
        <v>5284</v>
      </c>
      <c r="D2479" s="18" t="s">
        <v>5285</v>
      </c>
      <c r="J2479" s="5">
        <v>0</v>
      </c>
      <c r="K2479" s="32">
        <f>LENB(C2479)</f>
        <v>8</v>
      </c>
    </row>
    <row r="2480" ht="20" customHeight="1" spans="1:11">
      <c r="A2480" s="19">
        <v>3280</v>
      </c>
      <c r="B2480" s="20">
        <v>41</v>
      </c>
      <c r="C2480" s="17" t="s">
        <v>5286</v>
      </c>
      <c r="D2480" s="18" t="s">
        <v>5287</v>
      </c>
      <c r="J2480" s="5">
        <v>0</v>
      </c>
      <c r="K2480" s="32">
        <f>LENB(C2480)</f>
        <v>8</v>
      </c>
    </row>
    <row r="2481" ht="20" customHeight="1" spans="1:11">
      <c r="A2481" s="19">
        <v>1907</v>
      </c>
      <c r="B2481" s="20">
        <v>24</v>
      </c>
      <c r="C2481" s="17" t="s">
        <v>5288</v>
      </c>
      <c r="D2481" s="18" t="s">
        <v>5289</v>
      </c>
      <c r="J2481" s="5">
        <v>0</v>
      </c>
      <c r="K2481" s="32">
        <f>LENB(C2481)</f>
        <v>8</v>
      </c>
    </row>
    <row r="2482" ht="20" customHeight="1" spans="1:11">
      <c r="A2482" s="21">
        <v>70</v>
      </c>
      <c r="B2482" s="20">
        <v>1</v>
      </c>
      <c r="C2482" s="23" t="s">
        <v>5290</v>
      </c>
      <c r="D2482" s="24" t="s">
        <v>5291</v>
      </c>
      <c r="F2482" t="s">
        <v>5292</v>
      </c>
      <c r="J2482" s="5">
        <v>0</v>
      </c>
      <c r="K2482" s="32">
        <f>LENB(C2482)</f>
        <v>8</v>
      </c>
    </row>
    <row r="2483" ht="20" customHeight="1" spans="1:11">
      <c r="A2483" s="19">
        <v>2954</v>
      </c>
      <c r="B2483" s="20">
        <v>37</v>
      </c>
      <c r="C2483" s="17" t="s">
        <v>5293</v>
      </c>
      <c r="D2483" s="18" t="s">
        <v>5294</v>
      </c>
      <c r="J2483" s="5">
        <v>0</v>
      </c>
      <c r="K2483" s="32">
        <f>LENB(C2483)</f>
        <v>8</v>
      </c>
    </row>
    <row r="2484" ht="20" customHeight="1" spans="1:11">
      <c r="A2484" s="19">
        <v>2636</v>
      </c>
      <c r="B2484" s="20">
        <v>33</v>
      </c>
      <c r="C2484" s="17" t="s">
        <v>5295</v>
      </c>
      <c r="D2484" s="18" t="s">
        <v>5296</v>
      </c>
      <c r="J2484" s="5">
        <v>0</v>
      </c>
      <c r="K2484" s="32">
        <f>LENB(C2484)</f>
        <v>8</v>
      </c>
    </row>
    <row r="2485" ht="20" customHeight="1" spans="1:11">
      <c r="A2485" s="19">
        <v>3281</v>
      </c>
      <c r="B2485" s="20">
        <v>41</v>
      </c>
      <c r="C2485" s="17" t="s">
        <v>5297</v>
      </c>
      <c r="D2485" s="18" t="s">
        <v>5298</v>
      </c>
      <c r="J2485" s="5">
        <v>0</v>
      </c>
      <c r="K2485" s="32">
        <f>LENB(C2485)</f>
        <v>8</v>
      </c>
    </row>
    <row r="2486" ht="20" customHeight="1" spans="1:11">
      <c r="A2486" s="19">
        <v>3282</v>
      </c>
      <c r="B2486" s="20">
        <v>41</v>
      </c>
      <c r="C2486" s="17" t="s">
        <v>5299</v>
      </c>
      <c r="D2486" s="18" t="s">
        <v>5300</v>
      </c>
      <c r="G2486" t="s">
        <v>5301</v>
      </c>
      <c r="J2486" s="5">
        <v>0</v>
      </c>
      <c r="K2486" s="32">
        <f>LENB(C2486)</f>
        <v>8</v>
      </c>
    </row>
    <row r="2487" ht="20" customHeight="1" spans="1:11">
      <c r="A2487" s="19">
        <v>72</v>
      </c>
      <c r="B2487" s="20">
        <v>1</v>
      </c>
      <c r="C2487" s="17" t="s">
        <v>5302</v>
      </c>
      <c r="D2487" s="18" t="s">
        <v>5303</v>
      </c>
      <c r="J2487" s="5">
        <v>0</v>
      </c>
      <c r="K2487" s="32">
        <f>LENB(C2487)</f>
        <v>8</v>
      </c>
    </row>
    <row r="2488" ht="20" customHeight="1" spans="1:11">
      <c r="A2488" s="21">
        <v>470</v>
      </c>
      <c r="B2488" s="20">
        <v>6</v>
      </c>
      <c r="C2488" s="22" t="s">
        <v>5304</v>
      </c>
      <c r="D2488" s="36" t="s">
        <v>5305</v>
      </c>
      <c r="E2488" t="s">
        <v>3362</v>
      </c>
      <c r="G2488" t="s">
        <v>5306</v>
      </c>
      <c r="J2488" s="5">
        <v>0</v>
      </c>
      <c r="K2488" s="32">
        <f>LENB(C2488)</f>
        <v>8</v>
      </c>
    </row>
    <row r="2489" ht="20" customHeight="1" spans="1:11">
      <c r="A2489" s="19">
        <v>3443</v>
      </c>
      <c r="B2489" s="20">
        <v>43</v>
      </c>
      <c r="C2489" s="17" t="s">
        <v>5307</v>
      </c>
      <c r="D2489" s="18" t="s">
        <v>5308</v>
      </c>
      <c r="J2489" s="5">
        <v>0</v>
      </c>
      <c r="K2489" s="32">
        <f>LENB(C2489)</f>
        <v>8</v>
      </c>
    </row>
    <row r="2490" ht="20" customHeight="1" spans="1:11">
      <c r="A2490" s="19">
        <v>3360</v>
      </c>
      <c r="B2490" s="20">
        <v>42</v>
      </c>
      <c r="C2490" s="17" t="s">
        <v>5309</v>
      </c>
      <c r="D2490" s="18" t="s">
        <v>5310</v>
      </c>
      <c r="J2490" s="5">
        <v>0</v>
      </c>
      <c r="K2490" s="32">
        <f>LENB(C2490)</f>
        <v>8</v>
      </c>
    </row>
    <row r="2491" ht="20" customHeight="1" spans="1:11">
      <c r="A2491" s="19">
        <v>710</v>
      </c>
      <c r="B2491" s="20">
        <v>9</v>
      </c>
      <c r="C2491" s="17" t="s">
        <v>5311</v>
      </c>
      <c r="D2491" s="18" t="s">
        <v>5312</v>
      </c>
      <c r="J2491" s="5">
        <v>0</v>
      </c>
      <c r="K2491" s="32">
        <f>LENB(C2491)</f>
        <v>8</v>
      </c>
    </row>
    <row r="2492" ht="20" customHeight="1" spans="1:11">
      <c r="A2492" s="21">
        <v>3284</v>
      </c>
      <c r="B2492" s="20">
        <v>41</v>
      </c>
      <c r="C2492" s="22" t="s">
        <v>5313</v>
      </c>
      <c r="D2492" s="24" t="s">
        <v>5314</v>
      </c>
      <c r="G2492" t="s">
        <v>5315</v>
      </c>
      <c r="I2492" t="s">
        <v>5316</v>
      </c>
      <c r="J2492" s="5">
        <v>0</v>
      </c>
      <c r="K2492" s="32">
        <f>LENB(C2492)</f>
        <v>8</v>
      </c>
    </row>
    <row r="2493" ht="20" customHeight="1" spans="1:11">
      <c r="A2493" s="19">
        <v>2720</v>
      </c>
      <c r="B2493" s="20">
        <v>34</v>
      </c>
      <c r="C2493" s="17" t="s">
        <v>5317</v>
      </c>
      <c r="D2493" s="18" t="s">
        <v>5318</v>
      </c>
      <c r="J2493" s="5">
        <v>0</v>
      </c>
      <c r="K2493" s="32">
        <f>LENB(C2493)</f>
        <v>8</v>
      </c>
    </row>
    <row r="2494" ht="20" customHeight="1" spans="1:11">
      <c r="A2494" s="19">
        <v>949</v>
      </c>
      <c r="B2494" s="20">
        <v>12</v>
      </c>
      <c r="C2494" s="17" t="s">
        <v>5319</v>
      </c>
      <c r="D2494" s="18" t="s">
        <v>5320</v>
      </c>
      <c r="J2494" s="5">
        <v>0</v>
      </c>
      <c r="K2494" s="32">
        <f>LENB(C2494)</f>
        <v>8</v>
      </c>
    </row>
    <row r="2495" ht="20" customHeight="1" spans="1:11">
      <c r="A2495" s="19">
        <v>2153</v>
      </c>
      <c r="B2495" s="20">
        <v>27</v>
      </c>
      <c r="C2495" s="17" t="s">
        <v>5321</v>
      </c>
      <c r="D2495" s="18" t="s">
        <v>5322</v>
      </c>
      <c r="J2495" s="5">
        <v>0</v>
      </c>
      <c r="K2495" s="32">
        <f>LENB(C2495)</f>
        <v>8</v>
      </c>
    </row>
    <row r="2496" ht="20" customHeight="1" spans="1:11">
      <c r="A2496" s="19">
        <v>630</v>
      </c>
      <c r="B2496" s="20">
        <v>8</v>
      </c>
      <c r="C2496" s="17" t="s">
        <v>5323</v>
      </c>
      <c r="D2496" s="18" t="s">
        <v>5324</v>
      </c>
      <c r="J2496" s="5">
        <v>0</v>
      </c>
      <c r="K2496" s="32">
        <f>LENB(C2496)</f>
        <v>8</v>
      </c>
    </row>
    <row r="2497" ht="20" customHeight="1" spans="1:11">
      <c r="A2497" s="19">
        <v>153</v>
      </c>
      <c r="B2497" s="20">
        <v>2</v>
      </c>
      <c r="C2497" s="17" t="s">
        <v>5325</v>
      </c>
      <c r="D2497" s="18" t="s">
        <v>5326</v>
      </c>
      <c r="J2497" s="5">
        <v>0</v>
      </c>
      <c r="K2497" s="32">
        <f>LENB(C2497)</f>
        <v>8</v>
      </c>
    </row>
    <row r="2498" ht="20" customHeight="1" spans="1:11">
      <c r="A2498" s="19">
        <v>3041</v>
      </c>
      <c r="B2498" s="20">
        <v>38</v>
      </c>
      <c r="C2498" s="27" t="s">
        <v>5327</v>
      </c>
      <c r="D2498" s="18" t="s">
        <v>5328</v>
      </c>
      <c r="J2498" s="5">
        <v>0</v>
      </c>
      <c r="K2498" s="32">
        <f>LENB(C2498)</f>
        <v>8</v>
      </c>
    </row>
    <row r="2499" ht="20" customHeight="1" spans="1:11">
      <c r="A2499" s="19">
        <v>3362</v>
      </c>
      <c r="B2499" s="20">
        <v>42</v>
      </c>
      <c r="C2499" s="17" t="s">
        <v>5329</v>
      </c>
      <c r="D2499" s="18" t="s">
        <v>5330</v>
      </c>
      <c r="J2499" s="5">
        <v>0</v>
      </c>
      <c r="K2499" s="32">
        <f>LENB(C2499)</f>
        <v>8</v>
      </c>
    </row>
    <row r="2500" ht="20" customHeight="1" spans="1:11">
      <c r="A2500" s="19">
        <v>553</v>
      </c>
      <c r="B2500" s="20">
        <v>7</v>
      </c>
      <c r="C2500" s="17" t="s">
        <v>5331</v>
      </c>
      <c r="D2500" s="18" t="s">
        <v>5332</v>
      </c>
      <c r="J2500" s="5">
        <v>0</v>
      </c>
      <c r="K2500" s="32">
        <f>LENB(C2500)</f>
        <v>8</v>
      </c>
    </row>
    <row r="2501" ht="20.5" customHeight="1" spans="1:11">
      <c r="A2501" s="19">
        <v>3524</v>
      </c>
      <c r="B2501" s="20">
        <v>44</v>
      </c>
      <c r="C2501" s="17" t="s">
        <v>5333</v>
      </c>
      <c r="D2501" s="18" t="s">
        <v>5334</v>
      </c>
      <c r="J2501" s="5">
        <v>0</v>
      </c>
      <c r="K2501" s="32">
        <f>LENB(C2501)</f>
        <v>8</v>
      </c>
    </row>
    <row r="2502" ht="20" customHeight="1" spans="1:11">
      <c r="A2502" s="38">
        <v>1752</v>
      </c>
      <c r="B2502" s="16">
        <v>22</v>
      </c>
      <c r="C2502" s="22" t="s">
        <v>5335</v>
      </c>
      <c r="D2502" s="18" t="s">
        <v>5336</v>
      </c>
      <c r="G2502" t="s">
        <v>5337</v>
      </c>
      <c r="J2502" s="5">
        <v>0</v>
      </c>
      <c r="K2502" s="32">
        <f>LENB(C2502)</f>
        <v>8</v>
      </c>
    </row>
    <row r="2503" ht="20" customHeight="1" spans="1:11">
      <c r="A2503" s="19">
        <v>2157</v>
      </c>
      <c r="B2503" s="20">
        <v>27</v>
      </c>
      <c r="C2503" s="17" t="s">
        <v>5338</v>
      </c>
      <c r="D2503" s="18" t="s">
        <v>5339</v>
      </c>
      <c r="J2503" s="5">
        <v>0</v>
      </c>
      <c r="K2503" s="32">
        <f>LENB(C2503)</f>
        <v>8</v>
      </c>
    </row>
    <row r="2504" ht="20" customHeight="1" spans="1:11">
      <c r="A2504" s="19">
        <v>1513</v>
      </c>
      <c r="B2504" s="20">
        <v>19</v>
      </c>
      <c r="C2504" s="17" t="s">
        <v>5340</v>
      </c>
      <c r="D2504" s="18" t="s">
        <v>5341</v>
      </c>
      <c r="J2504" s="5">
        <v>0</v>
      </c>
      <c r="K2504" s="32">
        <f>LENB(C2504)</f>
        <v>8</v>
      </c>
    </row>
    <row r="2505" ht="20" customHeight="1" spans="1:11">
      <c r="A2505" s="21">
        <v>2158</v>
      </c>
      <c r="B2505" s="20">
        <v>27</v>
      </c>
      <c r="C2505" s="22" t="s">
        <v>5342</v>
      </c>
      <c r="D2505" s="18" t="s">
        <v>5343</v>
      </c>
      <c r="F2505" t="s">
        <v>5344</v>
      </c>
      <c r="G2505" t="s">
        <v>5345</v>
      </c>
      <c r="J2505" s="5">
        <v>0</v>
      </c>
      <c r="K2505" s="32">
        <f>LENB(C2505)</f>
        <v>8</v>
      </c>
    </row>
    <row r="2506" ht="20" customHeight="1" spans="1:11">
      <c r="A2506" s="19">
        <v>2234</v>
      </c>
      <c r="B2506" s="20">
        <v>28</v>
      </c>
      <c r="C2506" s="17" t="s">
        <v>5346</v>
      </c>
      <c r="D2506" s="18" t="s">
        <v>5347</v>
      </c>
      <c r="J2506" s="5">
        <v>0</v>
      </c>
      <c r="K2506" s="32">
        <f>LENB(C2506)</f>
        <v>8</v>
      </c>
    </row>
    <row r="2507" ht="20" customHeight="1" spans="1:11">
      <c r="A2507" s="19">
        <v>2237</v>
      </c>
      <c r="B2507" s="20">
        <v>28</v>
      </c>
      <c r="C2507" s="17" t="s">
        <v>5348</v>
      </c>
      <c r="D2507" s="18" t="s">
        <v>5349</v>
      </c>
      <c r="J2507" s="5">
        <v>0</v>
      </c>
      <c r="K2507" s="32">
        <f>LENB(C2507)</f>
        <v>8</v>
      </c>
    </row>
    <row r="2508" ht="20" customHeight="1" spans="1:11">
      <c r="A2508" s="19">
        <v>2238</v>
      </c>
      <c r="B2508" s="20">
        <v>28</v>
      </c>
      <c r="C2508" s="17" t="s">
        <v>5350</v>
      </c>
      <c r="D2508" s="18" t="s">
        <v>5351</v>
      </c>
      <c r="J2508" s="5">
        <v>0</v>
      </c>
      <c r="K2508" s="32">
        <f>LENB(C2508)</f>
        <v>8</v>
      </c>
    </row>
    <row r="2509" ht="20" customHeight="1" spans="1:11">
      <c r="A2509" s="19">
        <v>2877</v>
      </c>
      <c r="B2509" s="20">
        <v>36</v>
      </c>
      <c r="C2509" s="17" t="s">
        <v>5352</v>
      </c>
      <c r="D2509" s="18" t="s">
        <v>5353</v>
      </c>
      <c r="J2509" s="5">
        <v>0</v>
      </c>
      <c r="K2509" s="32">
        <f>LENB(C2509)</f>
        <v>8</v>
      </c>
    </row>
    <row r="2510" ht="20" customHeight="1" spans="1:11">
      <c r="A2510" s="19">
        <v>3528</v>
      </c>
      <c r="B2510" s="20">
        <v>44</v>
      </c>
      <c r="C2510" s="17" t="s">
        <v>5354</v>
      </c>
      <c r="D2510" s="18" t="s">
        <v>5355</v>
      </c>
      <c r="J2510" s="5">
        <v>0</v>
      </c>
      <c r="K2510" s="32">
        <f>LENB(C2510)</f>
        <v>8</v>
      </c>
    </row>
    <row r="2511" ht="20" customHeight="1" spans="1:11">
      <c r="A2511" s="19">
        <v>2395</v>
      </c>
      <c r="B2511" s="20">
        <v>30</v>
      </c>
      <c r="C2511" s="17" t="s">
        <v>5356</v>
      </c>
      <c r="D2511" s="18" t="s">
        <v>5357</v>
      </c>
      <c r="J2511" s="5">
        <v>0</v>
      </c>
      <c r="K2511" s="32">
        <f>LENB(C2511)</f>
        <v>8</v>
      </c>
    </row>
    <row r="2512" ht="20" customHeight="1" spans="1:11">
      <c r="A2512" s="19">
        <v>1273</v>
      </c>
      <c r="B2512" s="20">
        <v>16</v>
      </c>
      <c r="C2512" s="17" t="s">
        <v>5358</v>
      </c>
      <c r="D2512" s="18" t="s">
        <v>5359</v>
      </c>
      <c r="J2512" s="5">
        <v>0</v>
      </c>
      <c r="K2512" s="32">
        <f>LENB(C2512)</f>
        <v>8</v>
      </c>
    </row>
    <row r="2513" ht="20" customHeight="1" spans="1:11">
      <c r="A2513" s="19">
        <v>792</v>
      </c>
      <c r="B2513" s="20">
        <v>10</v>
      </c>
      <c r="C2513" s="17" t="s">
        <v>5360</v>
      </c>
      <c r="D2513" s="18" t="s">
        <v>5361</v>
      </c>
      <c r="J2513" s="5">
        <v>0</v>
      </c>
      <c r="K2513" s="32">
        <f>LENB(C2513)</f>
        <v>8</v>
      </c>
    </row>
    <row r="2514" ht="20" customHeight="1" spans="1:11">
      <c r="A2514" s="21">
        <v>315</v>
      </c>
      <c r="B2514" s="20">
        <v>4</v>
      </c>
      <c r="C2514" s="22" t="s">
        <v>5362</v>
      </c>
      <c r="D2514" s="18" t="s">
        <v>5363</v>
      </c>
      <c r="J2514" s="5">
        <v>0</v>
      </c>
      <c r="K2514" s="32">
        <f>LENB(C2514)</f>
        <v>8</v>
      </c>
    </row>
    <row r="2515" ht="20" customHeight="1" spans="1:11">
      <c r="A2515" s="19">
        <v>235</v>
      </c>
      <c r="B2515" s="20">
        <v>3</v>
      </c>
      <c r="C2515" s="17" t="s">
        <v>5364</v>
      </c>
      <c r="D2515" s="18" t="s">
        <v>5365</v>
      </c>
      <c r="J2515" s="5">
        <v>0</v>
      </c>
      <c r="K2515" s="32">
        <f>LENB(C2515)</f>
        <v>8</v>
      </c>
    </row>
    <row r="2516" ht="20" customHeight="1" spans="1:11">
      <c r="A2516" s="19">
        <v>2802</v>
      </c>
      <c r="B2516" s="20">
        <v>35</v>
      </c>
      <c r="C2516" s="17" t="s">
        <v>5366</v>
      </c>
      <c r="D2516" s="18" t="s">
        <v>5367</v>
      </c>
      <c r="J2516" s="5">
        <v>0</v>
      </c>
      <c r="K2516" s="32">
        <f>LENB(C2516)</f>
        <v>8</v>
      </c>
    </row>
    <row r="2517" ht="20" customHeight="1" spans="1:11">
      <c r="A2517" s="19">
        <v>3123</v>
      </c>
      <c r="B2517" s="20">
        <v>39</v>
      </c>
      <c r="C2517" s="17" t="s">
        <v>5368</v>
      </c>
      <c r="D2517" s="18" t="s">
        <v>5369</v>
      </c>
      <c r="F2517" t="s">
        <v>5348</v>
      </c>
      <c r="G2517" t="s">
        <v>5370</v>
      </c>
      <c r="J2517" s="5">
        <v>0</v>
      </c>
      <c r="K2517" s="32">
        <f>LENB(C2517)</f>
        <v>8</v>
      </c>
    </row>
    <row r="2518" ht="20" customHeight="1" spans="1:11">
      <c r="A2518" s="21">
        <v>2879</v>
      </c>
      <c r="B2518" s="20">
        <v>36</v>
      </c>
      <c r="C2518" s="22" t="s">
        <v>5371</v>
      </c>
      <c r="D2518" s="18" t="s">
        <v>5372</v>
      </c>
      <c r="J2518" s="5">
        <v>0</v>
      </c>
      <c r="K2518" s="32">
        <f>LENB(C2518)</f>
        <v>8</v>
      </c>
    </row>
    <row r="2519" ht="20" customHeight="1" spans="1:11">
      <c r="A2519" s="19">
        <v>3529</v>
      </c>
      <c r="B2519" s="20">
        <v>44</v>
      </c>
      <c r="C2519" s="17" t="s">
        <v>3000</v>
      </c>
      <c r="D2519" s="18" t="s">
        <v>5373</v>
      </c>
      <c r="J2519" s="5">
        <v>0</v>
      </c>
      <c r="K2519" s="32">
        <f>LENB(C2519)</f>
        <v>8</v>
      </c>
    </row>
    <row r="2520" ht="20" customHeight="1" spans="1:11">
      <c r="A2520" s="19">
        <v>2480</v>
      </c>
      <c r="B2520" s="20">
        <v>32</v>
      </c>
      <c r="C2520" s="17" t="s">
        <v>5374</v>
      </c>
      <c r="D2520" s="18" t="s">
        <v>5375</v>
      </c>
      <c r="J2520" s="5">
        <v>0</v>
      </c>
      <c r="K2520" s="32">
        <f>LENB(C2520)</f>
        <v>9</v>
      </c>
    </row>
    <row r="2521" ht="20" customHeight="1" spans="1:11">
      <c r="A2521" s="19">
        <v>1437</v>
      </c>
      <c r="B2521" s="20">
        <v>19</v>
      </c>
      <c r="C2521" s="17" t="s">
        <v>5376</v>
      </c>
      <c r="D2521" s="18" t="s">
        <v>5377</v>
      </c>
      <c r="J2521" s="5">
        <v>0</v>
      </c>
      <c r="K2521" s="32">
        <f>LENB(C2521)</f>
        <v>9</v>
      </c>
    </row>
    <row r="2522" ht="20" customHeight="1" spans="1:11">
      <c r="A2522" s="19">
        <v>2563</v>
      </c>
      <c r="B2522" s="20">
        <v>33</v>
      </c>
      <c r="C2522" s="17" t="s">
        <v>5378</v>
      </c>
      <c r="D2522" s="18" t="s">
        <v>5379</v>
      </c>
      <c r="J2522" s="5">
        <v>0</v>
      </c>
      <c r="K2522" s="32">
        <f>LENB(C2522)</f>
        <v>9</v>
      </c>
    </row>
    <row r="2523" ht="20" customHeight="1" spans="1:11">
      <c r="A2523" s="19">
        <v>2481</v>
      </c>
      <c r="B2523" s="20">
        <v>32</v>
      </c>
      <c r="C2523" s="17" t="s">
        <v>5380</v>
      </c>
      <c r="D2523" s="18" t="s">
        <v>5381</v>
      </c>
      <c r="J2523" s="5">
        <v>0</v>
      </c>
      <c r="K2523" s="32">
        <f>LENB(C2523)</f>
        <v>9</v>
      </c>
    </row>
    <row r="2524" ht="20" customHeight="1" spans="1:11">
      <c r="A2524" s="19">
        <v>3287</v>
      </c>
      <c r="B2524" s="20">
        <v>42</v>
      </c>
      <c r="C2524" s="17" t="s">
        <v>5382</v>
      </c>
      <c r="D2524" s="18" t="s">
        <v>5383</v>
      </c>
      <c r="J2524" s="5">
        <v>0</v>
      </c>
      <c r="K2524" s="32">
        <f>LENB(C2524)</f>
        <v>9</v>
      </c>
    </row>
    <row r="2525" ht="20" customHeight="1" spans="1:11">
      <c r="A2525" s="19">
        <v>956</v>
      </c>
      <c r="B2525" s="20">
        <v>13</v>
      </c>
      <c r="C2525" s="17" t="s">
        <v>5384</v>
      </c>
      <c r="D2525" s="18" t="s">
        <v>5385</v>
      </c>
      <c r="J2525" s="5">
        <v>0</v>
      </c>
      <c r="K2525" s="32">
        <f>LENB(C2525)</f>
        <v>9</v>
      </c>
    </row>
    <row r="2526" ht="20" customHeight="1" spans="1:11">
      <c r="A2526" s="19">
        <v>3532</v>
      </c>
      <c r="B2526" s="20">
        <v>45</v>
      </c>
      <c r="C2526" s="17" t="s">
        <v>5386</v>
      </c>
      <c r="D2526" s="18" t="s">
        <v>5387</v>
      </c>
      <c r="J2526" s="5">
        <v>0</v>
      </c>
      <c r="K2526" s="32">
        <f>LENB(C2526)</f>
        <v>9</v>
      </c>
    </row>
    <row r="2527" ht="20" customHeight="1" spans="1:11">
      <c r="A2527" s="19">
        <v>2402</v>
      </c>
      <c r="B2527" s="20">
        <v>31</v>
      </c>
      <c r="C2527" s="17" t="s">
        <v>5388</v>
      </c>
      <c r="D2527" s="18" t="s">
        <v>5389</v>
      </c>
      <c r="J2527" s="5">
        <v>0</v>
      </c>
      <c r="K2527" s="32">
        <f>LENB(C2527)</f>
        <v>9</v>
      </c>
    </row>
    <row r="2528" ht="20" customHeight="1" spans="1:11">
      <c r="A2528" s="19">
        <v>236</v>
      </c>
      <c r="B2528" s="20">
        <v>4</v>
      </c>
      <c r="C2528" s="17" t="s">
        <v>5390</v>
      </c>
      <c r="D2528" s="18" t="s">
        <v>5391</v>
      </c>
      <c r="J2528" s="5">
        <v>0</v>
      </c>
      <c r="K2528" s="32">
        <f>LENB(C2528)</f>
        <v>9</v>
      </c>
    </row>
    <row r="2529" ht="20" customHeight="1" spans="1:11">
      <c r="A2529" s="19">
        <v>3125</v>
      </c>
      <c r="B2529" s="20">
        <v>40</v>
      </c>
      <c r="C2529" s="17" t="s">
        <v>5392</v>
      </c>
      <c r="D2529" s="18" t="s">
        <v>5393</v>
      </c>
      <c r="J2529" s="5">
        <v>0</v>
      </c>
      <c r="K2529" s="32">
        <f>LENB(C2529)</f>
        <v>9</v>
      </c>
    </row>
    <row r="2530" ht="20" customHeight="1" spans="1:11">
      <c r="A2530" s="21">
        <v>879</v>
      </c>
      <c r="B2530" s="20">
        <v>12</v>
      </c>
      <c r="C2530" s="22" t="s">
        <v>5394</v>
      </c>
      <c r="D2530" s="18" t="s">
        <v>5395</v>
      </c>
      <c r="H2530" s="46" t="s">
        <v>5396</v>
      </c>
      <c r="I2530" t="s">
        <v>5397</v>
      </c>
      <c r="J2530" s="5">
        <v>0</v>
      </c>
      <c r="K2530" s="32">
        <f>LENB(C2530)</f>
        <v>9</v>
      </c>
    </row>
    <row r="2531" ht="20" customHeight="1" spans="1:11">
      <c r="A2531" s="19">
        <v>2643</v>
      </c>
      <c r="B2531" s="20">
        <v>34</v>
      </c>
      <c r="C2531" s="17" t="s">
        <v>5398</v>
      </c>
      <c r="D2531" s="18" t="s">
        <v>5399</v>
      </c>
      <c r="J2531" s="5">
        <v>0</v>
      </c>
      <c r="K2531" s="32">
        <f>LENB(C2531)</f>
        <v>9</v>
      </c>
    </row>
    <row r="2532" ht="20" customHeight="1" spans="1:11">
      <c r="A2532" s="19">
        <v>82</v>
      </c>
      <c r="B2532" s="20">
        <v>2</v>
      </c>
      <c r="C2532" s="23" t="s">
        <v>5400</v>
      </c>
      <c r="D2532" s="18" t="s">
        <v>5401</v>
      </c>
      <c r="J2532" s="5">
        <v>0</v>
      </c>
      <c r="K2532" s="32">
        <f>LENB(C2532)</f>
        <v>9</v>
      </c>
    </row>
    <row r="2533" ht="20" customHeight="1" spans="1:11">
      <c r="A2533" s="19">
        <v>1596</v>
      </c>
      <c r="B2533" s="20">
        <v>21</v>
      </c>
      <c r="C2533" s="17" t="s">
        <v>5402</v>
      </c>
      <c r="D2533" s="24" t="s">
        <v>5403</v>
      </c>
      <c r="G2533" t="s">
        <v>5404</v>
      </c>
      <c r="J2533" s="5">
        <v>0</v>
      </c>
      <c r="K2533" s="32">
        <f>LENB(C2533)</f>
        <v>9</v>
      </c>
    </row>
    <row r="2534" ht="20" customHeight="1" spans="1:11">
      <c r="A2534" s="21">
        <v>2241</v>
      </c>
      <c r="B2534" s="20">
        <v>29</v>
      </c>
      <c r="C2534" s="22" t="s">
        <v>5405</v>
      </c>
      <c r="D2534" s="18" t="s">
        <v>5406</v>
      </c>
      <c r="G2534" t="s">
        <v>5407</v>
      </c>
      <c r="J2534" s="5">
        <v>0</v>
      </c>
      <c r="K2534" s="32">
        <f>LENB(C2534)</f>
        <v>9</v>
      </c>
    </row>
    <row r="2535" ht="20" customHeight="1" spans="1:11">
      <c r="A2535" s="19">
        <v>396</v>
      </c>
      <c r="B2535" s="20">
        <v>6</v>
      </c>
      <c r="C2535" s="17" t="s">
        <v>5408</v>
      </c>
      <c r="D2535" s="18" t="s">
        <v>5409</v>
      </c>
      <c r="J2535" s="5">
        <v>0</v>
      </c>
      <c r="K2535" s="32">
        <f>LENB(C2535)</f>
        <v>9</v>
      </c>
    </row>
    <row r="2536" ht="20" customHeight="1" spans="1:11">
      <c r="A2536" s="19">
        <v>880</v>
      </c>
      <c r="B2536" s="20">
        <v>12</v>
      </c>
      <c r="C2536" s="17" t="s">
        <v>5410</v>
      </c>
      <c r="D2536" s="18" t="s">
        <v>5411</v>
      </c>
      <c r="J2536" s="5">
        <v>0</v>
      </c>
      <c r="K2536" s="32">
        <f>LENB(C2536)</f>
        <v>9</v>
      </c>
    </row>
    <row r="2537" ht="20" customHeight="1" spans="1:11">
      <c r="A2537" s="19">
        <v>3535</v>
      </c>
      <c r="B2537" s="20">
        <v>45</v>
      </c>
      <c r="C2537" s="17" t="s">
        <v>5412</v>
      </c>
      <c r="D2537" s="18" t="s">
        <v>5413</v>
      </c>
      <c r="J2537" s="5">
        <v>0</v>
      </c>
      <c r="K2537" s="32">
        <f>LENB(C2537)</f>
        <v>9</v>
      </c>
    </row>
    <row r="2538" ht="20" customHeight="1" spans="1:11">
      <c r="A2538" s="19">
        <v>398</v>
      </c>
      <c r="B2538" s="20">
        <v>6</v>
      </c>
      <c r="C2538" s="17" t="s">
        <v>5414</v>
      </c>
      <c r="D2538" s="18" t="s">
        <v>5415</v>
      </c>
      <c r="J2538" s="5">
        <v>0</v>
      </c>
      <c r="K2538" s="32">
        <f>LENB(C2538)</f>
        <v>9</v>
      </c>
    </row>
    <row r="2539" ht="20" customHeight="1" spans="1:11">
      <c r="A2539" s="19">
        <v>481</v>
      </c>
      <c r="B2539" s="20">
        <v>7</v>
      </c>
      <c r="C2539" s="17" t="s">
        <v>5416</v>
      </c>
      <c r="D2539" s="18" t="s">
        <v>5417</v>
      </c>
      <c r="J2539" s="5">
        <v>0</v>
      </c>
      <c r="K2539" s="32">
        <f>LENB(C2539)</f>
        <v>9</v>
      </c>
    </row>
    <row r="2540" ht="20" customHeight="1" spans="1:11">
      <c r="A2540" s="19">
        <v>798</v>
      </c>
      <c r="B2540" s="20">
        <v>11</v>
      </c>
      <c r="C2540" s="17" t="s">
        <v>5418</v>
      </c>
      <c r="D2540" s="18" t="s">
        <v>5419</v>
      </c>
      <c r="J2540" s="5">
        <v>0</v>
      </c>
      <c r="K2540" s="32">
        <f>LENB(C2540)</f>
        <v>9</v>
      </c>
    </row>
    <row r="2541" ht="20" customHeight="1" spans="1:11">
      <c r="A2541" s="19">
        <v>1921</v>
      </c>
      <c r="B2541" s="20">
        <v>25</v>
      </c>
      <c r="C2541" s="17" t="s">
        <v>5420</v>
      </c>
      <c r="D2541" s="18" t="s">
        <v>5421</v>
      </c>
      <c r="J2541" s="5">
        <v>0</v>
      </c>
      <c r="K2541" s="32">
        <f>LENB(C2541)</f>
        <v>9</v>
      </c>
    </row>
    <row r="2542" ht="20.5" customHeight="1" spans="1:11">
      <c r="A2542" s="19">
        <v>2085</v>
      </c>
      <c r="B2542" s="20">
        <v>27</v>
      </c>
      <c r="C2542" s="23" t="s">
        <v>5422</v>
      </c>
      <c r="D2542" s="18" t="s">
        <v>5423</v>
      </c>
      <c r="G2542" t="s">
        <v>5424</v>
      </c>
      <c r="J2542" s="5">
        <v>0</v>
      </c>
      <c r="K2542" s="32">
        <f>LENB(C2542)</f>
        <v>9</v>
      </c>
    </row>
    <row r="2543" ht="20" customHeight="1" spans="1:11">
      <c r="A2543" s="15">
        <v>1600</v>
      </c>
      <c r="B2543" s="16">
        <v>21</v>
      </c>
      <c r="C2543" s="17" t="s">
        <v>5425</v>
      </c>
      <c r="D2543" s="18" t="s">
        <v>5426</v>
      </c>
      <c r="E2543" t="s">
        <v>381</v>
      </c>
      <c r="J2543" s="5">
        <v>0</v>
      </c>
      <c r="K2543" s="32">
        <f>LENB(C2543)</f>
        <v>9</v>
      </c>
    </row>
    <row r="2544" ht="20" customHeight="1" spans="1:11">
      <c r="A2544" s="19">
        <v>1601</v>
      </c>
      <c r="B2544" s="20">
        <v>21</v>
      </c>
      <c r="C2544" s="17" t="s">
        <v>5427</v>
      </c>
      <c r="D2544" s="18" t="s">
        <v>5428</v>
      </c>
      <c r="J2544" s="5">
        <v>0</v>
      </c>
      <c r="K2544" s="32">
        <f>LENB(C2544)</f>
        <v>9</v>
      </c>
    </row>
    <row r="2545" ht="20" customHeight="1" spans="1:11">
      <c r="A2545" s="19">
        <v>1603</v>
      </c>
      <c r="B2545" s="20">
        <v>21</v>
      </c>
      <c r="C2545" s="17" t="s">
        <v>3734</v>
      </c>
      <c r="D2545" s="18" t="s">
        <v>5429</v>
      </c>
      <c r="J2545" s="5">
        <v>0</v>
      </c>
      <c r="K2545" s="32">
        <f>LENB(C2545)</f>
        <v>9</v>
      </c>
    </row>
    <row r="2546" ht="20" customHeight="1" spans="1:11">
      <c r="A2546" s="19">
        <v>560</v>
      </c>
      <c r="B2546" s="20">
        <v>8</v>
      </c>
      <c r="C2546" s="17" t="s">
        <v>5430</v>
      </c>
      <c r="D2546" s="18" t="s">
        <v>5431</v>
      </c>
      <c r="J2546" s="5">
        <v>0</v>
      </c>
      <c r="K2546" s="32">
        <f>LENB(C2546)</f>
        <v>9</v>
      </c>
    </row>
    <row r="2547" ht="20" customHeight="1" spans="1:11">
      <c r="A2547" s="21">
        <v>2404</v>
      </c>
      <c r="B2547" s="20">
        <v>31</v>
      </c>
      <c r="C2547" s="22" t="s">
        <v>5432</v>
      </c>
      <c r="D2547" s="24" t="s">
        <v>5433</v>
      </c>
      <c r="G2547" t="s">
        <v>5434</v>
      </c>
      <c r="I2547" t="s">
        <v>5435</v>
      </c>
      <c r="J2547" s="5">
        <v>0</v>
      </c>
      <c r="K2547" s="32">
        <f>LENB(C2547)</f>
        <v>9</v>
      </c>
    </row>
    <row r="2548" ht="20" customHeight="1" spans="1:11">
      <c r="A2548" s="19">
        <v>1360</v>
      </c>
      <c r="B2548" s="20">
        <v>18</v>
      </c>
      <c r="C2548" s="17" t="s">
        <v>5436</v>
      </c>
      <c r="D2548" s="18" t="s">
        <v>5437</v>
      </c>
      <c r="J2548" s="5">
        <v>0</v>
      </c>
      <c r="K2548" s="32">
        <f>LENB(C2548)</f>
        <v>9</v>
      </c>
    </row>
    <row r="2549" ht="20" customHeight="1" spans="1:11">
      <c r="A2549" s="21">
        <v>1924</v>
      </c>
      <c r="B2549" s="20">
        <v>25</v>
      </c>
      <c r="C2549" s="22" t="s">
        <v>5438</v>
      </c>
      <c r="D2549" s="18" t="s">
        <v>5439</v>
      </c>
      <c r="G2549" t="s">
        <v>5440</v>
      </c>
      <c r="J2549" s="5">
        <v>0</v>
      </c>
      <c r="K2549" s="32">
        <f>LENB(C2549)</f>
        <v>9</v>
      </c>
    </row>
    <row r="2550" ht="20" customHeight="1" spans="1:11">
      <c r="A2550" s="21">
        <v>239</v>
      </c>
      <c r="B2550" s="20">
        <v>4</v>
      </c>
      <c r="C2550" s="22" t="s">
        <v>5441</v>
      </c>
      <c r="D2550" s="18" t="s">
        <v>5442</v>
      </c>
      <c r="G2550" t="s">
        <v>5443</v>
      </c>
      <c r="J2550" s="5">
        <v>0</v>
      </c>
      <c r="K2550" s="32">
        <f>LENB(C2550)</f>
        <v>9</v>
      </c>
    </row>
    <row r="2551" ht="20" customHeight="1" spans="1:11">
      <c r="A2551" s="19">
        <v>2243</v>
      </c>
      <c r="B2551" s="20">
        <v>29</v>
      </c>
      <c r="C2551" s="17" t="s">
        <v>5444</v>
      </c>
      <c r="D2551" s="18" t="s">
        <v>5445</v>
      </c>
      <c r="J2551" s="5">
        <v>0</v>
      </c>
      <c r="K2551" s="32">
        <f>LENB(C2551)</f>
        <v>9</v>
      </c>
    </row>
    <row r="2552" ht="20" customHeight="1" spans="1:11">
      <c r="A2552" s="19">
        <v>401</v>
      </c>
      <c r="B2552" s="20">
        <v>6</v>
      </c>
      <c r="C2552" s="17" t="s">
        <v>5446</v>
      </c>
      <c r="D2552" s="18" t="s">
        <v>5447</v>
      </c>
      <c r="J2552" s="5">
        <v>0</v>
      </c>
      <c r="K2552" s="32">
        <f>LENB(C2552)</f>
        <v>9</v>
      </c>
    </row>
    <row r="2553" ht="20" customHeight="1" spans="1:11">
      <c r="A2553" s="21">
        <v>1604</v>
      </c>
      <c r="B2553" s="20">
        <v>21</v>
      </c>
      <c r="C2553" s="22" t="s">
        <v>5448</v>
      </c>
      <c r="D2553" s="18" t="s">
        <v>5449</v>
      </c>
      <c r="E2553" t="s">
        <v>381</v>
      </c>
      <c r="J2553" s="5">
        <v>0</v>
      </c>
      <c r="K2553" s="32">
        <f>LENB(C2553)</f>
        <v>9</v>
      </c>
    </row>
    <row r="2554" ht="20" customHeight="1" spans="1:11">
      <c r="A2554" s="19">
        <v>402</v>
      </c>
      <c r="B2554" s="20">
        <v>6</v>
      </c>
      <c r="C2554" s="17" t="s">
        <v>5450</v>
      </c>
      <c r="D2554" s="18" t="s">
        <v>5451</v>
      </c>
      <c r="J2554" s="5">
        <v>0</v>
      </c>
      <c r="K2554" s="32">
        <f>LENB(C2554)</f>
        <v>9</v>
      </c>
    </row>
    <row r="2555" ht="20" customHeight="1" spans="1:11">
      <c r="A2555" s="19">
        <v>3370</v>
      </c>
      <c r="B2555" s="20">
        <v>43</v>
      </c>
      <c r="C2555" s="17" t="s">
        <v>5452</v>
      </c>
      <c r="D2555" s="18" t="s">
        <v>5453</v>
      </c>
      <c r="J2555" s="5">
        <v>0</v>
      </c>
      <c r="K2555" s="32">
        <f>LENB(C2555)</f>
        <v>9</v>
      </c>
    </row>
    <row r="2556" ht="20" customHeight="1" spans="1:11">
      <c r="A2556" s="19">
        <v>1281</v>
      </c>
      <c r="B2556" s="20">
        <v>17</v>
      </c>
      <c r="C2556" s="17" t="s">
        <v>5454</v>
      </c>
      <c r="D2556" s="18" t="s">
        <v>5455</v>
      </c>
      <c r="J2556" s="5">
        <v>0</v>
      </c>
      <c r="K2556" s="32">
        <f>LENB(C2556)</f>
        <v>9</v>
      </c>
    </row>
    <row r="2557" ht="20" customHeight="1" spans="1:11">
      <c r="A2557" s="19">
        <v>1038</v>
      </c>
      <c r="B2557" s="20">
        <v>14</v>
      </c>
      <c r="C2557" s="17" t="s">
        <v>5456</v>
      </c>
      <c r="D2557" s="18" t="s">
        <v>5457</v>
      </c>
      <c r="J2557" s="5">
        <v>0</v>
      </c>
      <c r="K2557" s="32">
        <f>LENB(C2557)</f>
        <v>9</v>
      </c>
    </row>
    <row r="2558" ht="20" customHeight="1" spans="1:11">
      <c r="A2558" s="19">
        <v>2970</v>
      </c>
      <c r="B2558" s="20">
        <v>38</v>
      </c>
      <c r="C2558" s="17" t="s">
        <v>5458</v>
      </c>
      <c r="D2558" s="18" t="s">
        <v>5459</v>
      </c>
      <c r="J2558" s="5">
        <v>0</v>
      </c>
      <c r="K2558" s="32">
        <f>LENB(C2558)</f>
        <v>9</v>
      </c>
    </row>
    <row r="2559" ht="20" customHeight="1" spans="1:11">
      <c r="A2559" s="19">
        <v>1201</v>
      </c>
      <c r="B2559" s="20">
        <v>16</v>
      </c>
      <c r="C2559" s="17" t="s">
        <v>5460</v>
      </c>
      <c r="D2559" s="18" t="s">
        <v>5461</v>
      </c>
      <c r="J2559" s="5">
        <v>0</v>
      </c>
      <c r="K2559" s="32">
        <f>LENB(C2559)</f>
        <v>9</v>
      </c>
    </row>
    <row r="2560" ht="20" customHeight="1" spans="1:11">
      <c r="A2560" s="19">
        <v>1605</v>
      </c>
      <c r="B2560" s="20">
        <v>21</v>
      </c>
      <c r="C2560" s="17" t="s">
        <v>5462</v>
      </c>
      <c r="D2560" s="18" t="s">
        <v>5463</v>
      </c>
      <c r="J2560" s="5">
        <v>0</v>
      </c>
      <c r="K2560" s="32">
        <f>LENB(C2560)</f>
        <v>9</v>
      </c>
    </row>
    <row r="2561" ht="20" customHeight="1" spans="1:11">
      <c r="A2561" s="19">
        <v>161</v>
      </c>
      <c r="B2561" s="20">
        <v>3</v>
      </c>
      <c r="C2561" s="17" t="s">
        <v>5464</v>
      </c>
      <c r="D2561" s="18" t="s">
        <v>5465</v>
      </c>
      <c r="J2561" s="5">
        <v>0</v>
      </c>
      <c r="K2561" s="32">
        <f>LENB(C2561)</f>
        <v>9</v>
      </c>
    </row>
    <row r="2562" ht="20" customHeight="1" spans="1:11">
      <c r="A2562" s="19">
        <v>2811</v>
      </c>
      <c r="B2562" s="20">
        <v>36</v>
      </c>
      <c r="C2562" s="17" t="s">
        <v>5466</v>
      </c>
      <c r="D2562" s="18" t="s">
        <v>5467</v>
      </c>
      <c r="J2562" s="5">
        <v>0</v>
      </c>
      <c r="K2562" s="32">
        <f>LENB(C2562)</f>
        <v>9</v>
      </c>
    </row>
    <row r="2563" ht="20" customHeight="1" spans="1:11">
      <c r="A2563" s="19">
        <v>2812</v>
      </c>
      <c r="B2563" s="20">
        <v>36</v>
      </c>
      <c r="C2563" s="17" t="s">
        <v>5468</v>
      </c>
      <c r="D2563" s="18" t="s">
        <v>5469</v>
      </c>
      <c r="J2563" s="5">
        <v>0</v>
      </c>
      <c r="K2563" s="32">
        <f>LENB(C2563)</f>
        <v>9</v>
      </c>
    </row>
    <row r="2564" ht="20" customHeight="1" spans="1:11">
      <c r="A2564" s="21">
        <v>1926</v>
      </c>
      <c r="B2564" s="20">
        <v>25</v>
      </c>
      <c r="C2564" s="22" t="s">
        <v>5470</v>
      </c>
      <c r="D2564" s="18" t="s">
        <v>5471</v>
      </c>
      <c r="G2564" t="s">
        <v>5472</v>
      </c>
      <c r="J2564" s="5">
        <v>0</v>
      </c>
      <c r="K2564" s="32">
        <f>LENB(C2564)</f>
        <v>9</v>
      </c>
    </row>
    <row r="2565" ht="20" customHeight="1" spans="1:11">
      <c r="A2565" s="19">
        <v>486</v>
      </c>
      <c r="B2565" s="20">
        <v>7</v>
      </c>
      <c r="C2565" s="17" t="s">
        <v>5473</v>
      </c>
      <c r="D2565" s="18" t="s">
        <v>5474</v>
      </c>
      <c r="J2565" s="5">
        <v>0</v>
      </c>
      <c r="K2565" s="32">
        <f>LENB(C2565)</f>
        <v>9</v>
      </c>
    </row>
    <row r="2566" ht="20" customHeight="1" spans="1:11">
      <c r="A2566" s="19">
        <v>801</v>
      </c>
      <c r="B2566" s="20">
        <v>11</v>
      </c>
      <c r="C2566" s="43" t="s">
        <v>5475</v>
      </c>
      <c r="D2566" s="18" t="s">
        <v>5476</v>
      </c>
      <c r="G2566" t="s">
        <v>5477</v>
      </c>
      <c r="J2566" s="5">
        <v>0</v>
      </c>
      <c r="K2566" s="32">
        <f>LENB(C2566)</f>
        <v>9</v>
      </c>
    </row>
    <row r="2567" ht="20" customHeight="1" spans="1:11">
      <c r="A2567" s="19">
        <v>7</v>
      </c>
      <c r="B2567" s="20">
        <v>1</v>
      </c>
      <c r="C2567" s="17" t="s">
        <v>5478</v>
      </c>
      <c r="D2567" s="18" t="s">
        <v>5479</v>
      </c>
      <c r="J2567" s="5">
        <v>0</v>
      </c>
      <c r="K2567" s="32">
        <f>LENB(C2567)</f>
        <v>9</v>
      </c>
    </row>
    <row r="2568" ht="20" customHeight="1" spans="1:11">
      <c r="A2568" s="19">
        <v>2734</v>
      </c>
      <c r="B2568" s="20">
        <v>35</v>
      </c>
      <c r="C2568" s="17" t="s">
        <v>5480</v>
      </c>
      <c r="D2568" s="18" t="s">
        <v>5481</v>
      </c>
      <c r="J2568" s="5">
        <v>0</v>
      </c>
      <c r="K2568" s="32">
        <f>LENB(C2568)</f>
        <v>9</v>
      </c>
    </row>
    <row r="2569" ht="20" customHeight="1" spans="1:11">
      <c r="A2569" s="19">
        <v>2647</v>
      </c>
      <c r="B2569" s="20">
        <v>34</v>
      </c>
      <c r="C2569" s="17" t="s">
        <v>5482</v>
      </c>
      <c r="D2569" s="18" t="s">
        <v>5483</v>
      </c>
      <c r="J2569" s="5">
        <v>0</v>
      </c>
      <c r="K2569" s="32">
        <f>LENB(C2569)</f>
        <v>9</v>
      </c>
    </row>
    <row r="2570" ht="20" customHeight="1" spans="1:11">
      <c r="A2570" s="19">
        <v>86</v>
      </c>
      <c r="B2570" s="20">
        <v>2</v>
      </c>
      <c r="C2570" s="17" t="s">
        <v>5484</v>
      </c>
      <c r="D2570" s="18" t="s">
        <v>5485</v>
      </c>
      <c r="J2570" s="5">
        <v>0</v>
      </c>
      <c r="K2570" s="32">
        <f>LENB(C2570)</f>
        <v>9</v>
      </c>
    </row>
    <row r="2571" ht="20" customHeight="1" spans="1:11">
      <c r="A2571" s="19">
        <v>2006</v>
      </c>
      <c r="B2571" s="20">
        <v>26</v>
      </c>
      <c r="C2571" s="17" t="s">
        <v>5486</v>
      </c>
      <c r="D2571" s="18" t="s">
        <v>5487</v>
      </c>
      <c r="J2571" s="5">
        <v>0</v>
      </c>
      <c r="K2571" s="32">
        <f>LENB(C2571)</f>
        <v>9</v>
      </c>
    </row>
    <row r="2572" ht="20" customHeight="1" spans="1:11">
      <c r="A2572" s="19">
        <v>723</v>
      </c>
      <c r="B2572" s="20">
        <v>10</v>
      </c>
      <c r="C2572" s="17" t="s">
        <v>5488</v>
      </c>
      <c r="D2572" s="18" t="s">
        <v>5489</v>
      </c>
      <c r="J2572" s="5">
        <v>0</v>
      </c>
      <c r="K2572" s="32">
        <f>LENB(C2572)</f>
        <v>9</v>
      </c>
    </row>
    <row r="2573" ht="20" customHeight="1" spans="1:11">
      <c r="A2573" s="19">
        <v>3540</v>
      </c>
      <c r="B2573" s="20">
        <v>45</v>
      </c>
      <c r="C2573" s="17" t="s">
        <v>5490</v>
      </c>
      <c r="D2573" s="18" t="s">
        <v>5491</v>
      </c>
      <c r="J2573" s="5">
        <v>0</v>
      </c>
      <c r="K2573" s="32">
        <f>LENB(C2573)</f>
        <v>9</v>
      </c>
    </row>
    <row r="2574" ht="20" customHeight="1" spans="1:11">
      <c r="A2574" s="19">
        <v>1206</v>
      </c>
      <c r="B2574" s="20">
        <v>16</v>
      </c>
      <c r="C2574" s="17" t="s">
        <v>5492</v>
      </c>
      <c r="D2574" s="18" t="s">
        <v>5493</v>
      </c>
      <c r="J2574" s="5">
        <v>0</v>
      </c>
      <c r="K2574" s="32">
        <f>LENB(C2574)</f>
        <v>9</v>
      </c>
    </row>
    <row r="2575" ht="20" customHeight="1" spans="1:11">
      <c r="A2575" s="19">
        <v>1447</v>
      </c>
      <c r="B2575" s="20">
        <v>19</v>
      </c>
      <c r="C2575" s="17" t="s">
        <v>5494</v>
      </c>
      <c r="D2575" s="18" t="s">
        <v>5495</v>
      </c>
      <c r="J2575" s="5">
        <v>0</v>
      </c>
      <c r="K2575" s="32">
        <f>LENB(C2575)</f>
        <v>9</v>
      </c>
    </row>
    <row r="2576" ht="20" customHeight="1" spans="1:11">
      <c r="A2576" s="19">
        <v>2410</v>
      </c>
      <c r="B2576" s="20">
        <v>31</v>
      </c>
      <c r="C2576" s="17" t="s">
        <v>5496</v>
      </c>
      <c r="D2576" s="18" t="s">
        <v>5497</v>
      </c>
      <c r="J2576" s="5">
        <v>0</v>
      </c>
      <c r="K2576" s="32">
        <f>LENB(C2576)</f>
        <v>9</v>
      </c>
    </row>
    <row r="2577" ht="20" customHeight="1" spans="1:11">
      <c r="A2577" s="19">
        <v>1041</v>
      </c>
      <c r="B2577" s="20">
        <v>14</v>
      </c>
      <c r="C2577" s="17" t="s">
        <v>5498</v>
      </c>
      <c r="D2577" s="18" t="s">
        <v>5499</v>
      </c>
      <c r="J2577" s="5">
        <v>0</v>
      </c>
      <c r="K2577" s="32">
        <f>LENB(C2577)</f>
        <v>9</v>
      </c>
    </row>
    <row r="2578" ht="20" customHeight="1" spans="1:11">
      <c r="A2578" s="21">
        <v>645</v>
      </c>
      <c r="B2578" s="20">
        <v>9</v>
      </c>
      <c r="C2578" s="23" t="s">
        <v>5500</v>
      </c>
      <c r="D2578" s="18" t="s">
        <v>5501</v>
      </c>
      <c r="F2578" t="s">
        <v>4425</v>
      </c>
      <c r="G2578" t="s">
        <v>5502</v>
      </c>
      <c r="J2578" s="5">
        <v>0</v>
      </c>
      <c r="K2578" s="32">
        <f>LENB(C2578)</f>
        <v>9</v>
      </c>
    </row>
    <row r="2579" ht="20" customHeight="1" spans="1:11">
      <c r="A2579" s="19">
        <v>1286</v>
      </c>
      <c r="B2579" s="20">
        <v>17</v>
      </c>
      <c r="C2579" s="17" t="s">
        <v>5503</v>
      </c>
      <c r="D2579" s="18" t="s">
        <v>5504</v>
      </c>
      <c r="J2579" s="5">
        <v>0</v>
      </c>
      <c r="K2579" s="32">
        <f>LENB(C2579)</f>
        <v>9</v>
      </c>
    </row>
    <row r="2580" ht="20" customHeight="1" spans="1:11">
      <c r="A2580" s="21">
        <v>3216</v>
      </c>
      <c r="B2580" s="20">
        <v>41</v>
      </c>
      <c r="C2580" s="26" t="s">
        <v>5505</v>
      </c>
      <c r="D2580" s="18" t="s">
        <v>5506</v>
      </c>
      <c r="E2580" t="s">
        <v>381</v>
      </c>
      <c r="G2580" t="s">
        <v>5507</v>
      </c>
      <c r="J2580" s="5">
        <v>0</v>
      </c>
      <c r="K2580" s="32">
        <f>LENB(C2580)</f>
        <v>9</v>
      </c>
    </row>
    <row r="2581" ht="20" customHeight="1" spans="1:11">
      <c r="A2581" s="19">
        <v>2413</v>
      </c>
      <c r="B2581" s="20">
        <v>31</v>
      </c>
      <c r="C2581" s="17" t="s">
        <v>5508</v>
      </c>
      <c r="D2581" s="18" t="s">
        <v>5509</v>
      </c>
      <c r="J2581" s="5">
        <v>0</v>
      </c>
      <c r="K2581" s="32">
        <f>LENB(C2581)</f>
        <v>9</v>
      </c>
    </row>
    <row r="2582" ht="20" customHeight="1" spans="1:11">
      <c r="A2582" s="21">
        <v>406</v>
      </c>
      <c r="B2582" s="20">
        <v>6</v>
      </c>
      <c r="C2582" s="22" t="s">
        <v>5510</v>
      </c>
      <c r="D2582" s="18" t="s">
        <v>5511</v>
      </c>
      <c r="G2582" s="34" t="s">
        <v>5512</v>
      </c>
      <c r="J2582" s="5">
        <v>0</v>
      </c>
      <c r="K2582" s="32">
        <f>LENB(C2582)</f>
        <v>9</v>
      </c>
    </row>
    <row r="2583" ht="20.5" customHeight="1" spans="1:11">
      <c r="A2583" s="19">
        <v>2170</v>
      </c>
      <c r="B2583" s="20">
        <v>28</v>
      </c>
      <c r="C2583" s="17" t="s">
        <v>5513</v>
      </c>
      <c r="D2583" s="18" t="s">
        <v>5514</v>
      </c>
      <c r="J2583" s="5">
        <v>0</v>
      </c>
      <c r="K2583" s="32">
        <f>LENB(C2583)</f>
        <v>9</v>
      </c>
    </row>
    <row r="2584" ht="20" customHeight="1" spans="1:11">
      <c r="A2584" s="15">
        <v>1678</v>
      </c>
      <c r="B2584" s="16">
        <v>22</v>
      </c>
      <c r="C2584" s="17" t="s">
        <v>5515</v>
      </c>
      <c r="D2584" s="18" t="s">
        <v>5516</v>
      </c>
      <c r="J2584" s="5">
        <v>0</v>
      </c>
      <c r="K2584" s="32">
        <f>LENB(C2584)</f>
        <v>9</v>
      </c>
    </row>
    <row r="2585" ht="20" customHeight="1" spans="1:11">
      <c r="A2585" s="19">
        <v>1363</v>
      </c>
      <c r="B2585" s="20">
        <v>18</v>
      </c>
      <c r="C2585" s="17" t="s">
        <v>5517</v>
      </c>
      <c r="D2585" s="18" t="s">
        <v>5518</v>
      </c>
      <c r="J2585" s="5">
        <v>0</v>
      </c>
      <c r="K2585" s="32">
        <f>LENB(C2585)</f>
        <v>9</v>
      </c>
    </row>
    <row r="2586" ht="20" customHeight="1" spans="1:11">
      <c r="A2586" s="19">
        <v>1610</v>
      </c>
      <c r="B2586" s="20">
        <v>21</v>
      </c>
      <c r="C2586" s="17" t="s">
        <v>5519</v>
      </c>
      <c r="D2586" s="18" t="s">
        <v>5520</v>
      </c>
      <c r="J2586" s="5">
        <v>0</v>
      </c>
      <c r="K2586" s="32">
        <f>LENB(C2586)</f>
        <v>9</v>
      </c>
    </row>
    <row r="2587" ht="20" customHeight="1" spans="1:11">
      <c r="A2587" s="19">
        <v>2491</v>
      </c>
      <c r="B2587" s="20">
        <v>32</v>
      </c>
      <c r="C2587" s="23" t="s">
        <v>5521</v>
      </c>
      <c r="D2587" s="18" t="s">
        <v>5522</v>
      </c>
      <c r="J2587" s="5">
        <v>0</v>
      </c>
      <c r="K2587" s="32">
        <f>LENB(C2587)</f>
        <v>9</v>
      </c>
    </row>
    <row r="2588" ht="20" customHeight="1" spans="1:11">
      <c r="A2588" s="19">
        <v>3297</v>
      </c>
      <c r="B2588" s="20">
        <v>42</v>
      </c>
      <c r="C2588" s="23" t="s">
        <v>5523</v>
      </c>
      <c r="D2588" s="24" t="s">
        <v>5524</v>
      </c>
      <c r="F2588" t="s">
        <v>5525</v>
      </c>
      <c r="G2588" t="s">
        <v>5526</v>
      </c>
      <c r="J2588" s="5">
        <v>0</v>
      </c>
      <c r="K2588" s="32">
        <f>LENB(C2588)</f>
        <v>9</v>
      </c>
    </row>
    <row r="2589" ht="20" customHeight="1" spans="1:11">
      <c r="A2589" s="19">
        <v>90</v>
      </c>
      <c r="B2589" s="20">
        <v>2</v>
      </c>
      <c r="C2589" s="17" t="s">
        <v>5527</v>
      </c>
      <c r="D2589" s="18" t="s">
        <v>5528</v>
      </c>
      <c r="J2589" s="5">
        <v>0</v>
      </c>
      <c r="K2589" s="32">
        <f>LENB(C2589)</f>
        <v>9</v>
      </c>
    </row>
    <row r="2590" ht="20" customHeight="1" spans="1:11">
      <c r="A2590" s="19">
        <v>1209</v>
      </c>
      <c r="B2590" s="20">
        <v>16</v>
      </c>
      <c r="C2590" s="17" t="s">
        <v>5529</v>
      </c>
      <c r="D2590" s="18" t="s">
        <v>5530</v>
      </c>
      <c r="J2590" s="5">
        <v>0</v>
      </c>
      <c r="K2590" s="32">
        <f>LENB(C2590)</f>
        <v>9</v>
      </c>
    </row>
    <row r="2591" ht="20" customHeight="1" spans="1:11">
      <c r="A2591" s="19">
        <v>322</v>
      </c>
      <c r="B2591" s="20">
        <v>5</v>
      </c>
      <c r="C2591" s="17" t="s">
        <v>5531</v>
      </c>
      <c r="D2591" s="18" t="s">
        <v>5532</v>
      </c>
      <c r="J2591" s="5">
        <v>0</v>
      </c>
      <c r="K2591" s="32">
        <f>LENB(C2591)</f>
        <v>9</v>
      </c>
    </row>
    <row r="2592" ht="20" customHeight="1" spans="1:11">
      <c r="A2592" s="19">
        <v>1613</v>
      </c>
      <c r="B2592" s="20">
        <v>21</v>
      </c>
      <c r="C2592" s="17" t="s">
        <v>5533</v>
      </c>
      <c r="D2592" s="18" t="s">
        <v>5534</v>
      </c>
      <c r="J2592" s="5">
        <v>0</v>
      </c>
      <c r="K2592" s="32">
        <f>LENB(C2592)</f>
        <v>9</v>
      </c>
    </row>
    <row r="2593" ht="20" customHeight="1" spans="1:11">
      <c r="A2593" s="19">
        <v>2820</v>
      </c>
      <c r="B2593" s="20">
        <v>36</v>
      </c>
      <c r="C2593" s="17" t="s">
        <v>5535</v>
      </c>
      <c r="D2593" s="18" t="s">
        <v>5536</v>
      </c>
      <c r="J2593" s="5">
        <v>0</v>
      </c>
      <c r="K2593" s="32">
        <f>LENB(C2593)</f>
        <v>9</v>
      </c>
    </row>
    <row r="2594" ht="20" customHeight="1" spans="1:11">
      <c r="A2594" s="19">
        <v>1936</v>
      </c>
      <c r="B2594" s="20">
        <v>25</v>
      </c>
      <c r="C2594" s="17" t="s">
        <v>5537</v>
      </c>
      <c r="D2594" s="18" t="s">
        <v>5538</v>
      </c>
      <c r="G2594" t="s">
        <v>5539</v>
      </c>
      <c r="J2594" s="5">
        <v>0</v>
      </c>
      <c r="K2594" s="32">
        <f>LENB(C2594)</f>
        <v>9</v>
      </c>
    </row>
    <row r="2595" ht="20" customHeight="1" spans="1:11">
      <c r="A2595" s="19">
        <v>2492</v>
      </c>
      <c r="B2595" s="20">
        <v>32</v>
      </c>
      <c r="C2595" s="17" t="s">
        <v>5540</v>
      </c>
      <c r="D2595" s="18" t="s">
        <v>5541</v>
      </c>
      <c r="J2595" s="5">
        <v>0</v>
      </c>
      <c r="K2595" s="32">
        <f>LENB(C2595)</f>
        <v>9</v>
      </c>
    </row>
    <row r="2596" ht="20" customHeight="1" spans="1:11">
      <c r="A2596" s="19">
        <v>651</v>
      </c>
      <c r="B2596" s="20">
        <v>9</v>
      </c>
      <c r="C2596" s="17" t="s">
        <v>5542</v>
      </c>
      <c r="D2596" s="18" t="s">
        <v>5543</v>
      </c>
      <c r="J2596" s="5">
        <v>0</v>
      </c>
      <c r="K2596" s="32">
        <f>LENB(C2596)</f>
        <v>9</v>
      </c>
    </row>
    <row r="2597" ht="20" customHeight="1" spans="1:11">
      <c r="A2597" s="19">
        <v>2417</v>
      </c>
      <c r="B2597" s="20">
        <v>31</v>
      </c>
      <c r="C2597" s="17" t="s">
        <v>5544</v>
      </c>
      <c r="D2597" s="18" t="s">
        <v>5545</v>
      </c>
      <c r="G2597" t="s">
        <v>5546</v>
      </c>
      <c r="I2597" t="s">
        <v>5547</v>
      </c>
      <c r="J2597" s="5">
        <v>0</v>
      </c>
      <c r="K2597" s="32">
        <f>LENB(C2597)</f>
        <v>9</v>
      </c>
    </row>
    <row r="2598" ht="20" customHeight="1" spans="1:11">
      <c r="A2598" s="19">
        <v>1682</v>
      </c>
      <c r="B2598" s="20">
        <v>22</v>
      </c>
      <c r="C2598" s="17" t="s">
        <v>5548</v>
      </c>
      <c r="D2598" s="18" t="s">
        <v>5549</v>
      </c>
      <c r="J2598" s="5">
        <v>0</v>
      </c>
      <c r="K2598" s="32">
        <f>LENB(C2598)</f>
        <v>9</v>
      </c>
    </row>
    <row r="2599" ht="20" customHeight="1" spans="1:11">
      <c r="A2599" s="19">
        <v>1450</v>
      </c>
      <c r="B2599" s="20">
        <v>19</v>
      </c>
      <c r="C2599" s="17" t="s">
        <v>5550</v>
      </c>
      <c r="D2599" s="18" t="s">
        <v>5551</v>
      </c>
      <c r="J2599" s="5">
        <v>0</v>
      </c>
      <c r="K2599" s="32">
        <f>LENB(C2599)</f>
        <v>9</v>
      </c>
    </row>
    <row r="2600" ht="20" customHeight="1" spans="1:11">
      <c r="A2600" s="19">
        <v>1774</v>
      </c>
      <c r="B2600" s="20">
        <v>23</v>
      </c>
      <c r="C2600" s="17" t="s">
        <v>5552</v>
      </c>
      <c r="D2600" s="18" t="s">
        <v>5553</v>
      </c>
      <c r="G2600" s="50" t="s">
        <v>5554</v>
      </c>
      <c r="J2600" s="5">
        <v>0</v>
      </c>
      <c r="K2600" s="32">
        <f>LENB(C2600)</f>
        <v>9</v>
      </c>
    </row>
    <row r="2601" ht="20" customHeight="1" spans="1:11">
      <c r="A2601" s="19">
        <v>2743</v>
      </c>
      <c r="B2601" s="20">
        <v>35</v>
      </c>
      <c r="C2601" s="17" t="s">
        <v>5555</v>
      </c>
      <c r="D2601" s="18" t="s">
        <v>5556</v>
      </c>
      <c r="J2601" s="5">
        <v>0</v>
      </c>
      <c r="K2601" s="32">
        <f>LENB(C2601)</f>
        <v>9</v>
      </c>
    </row>
    <row r="2602" ht="20" customHeight="1" spans="1:11">
      <c r="A2602" s="19">
        <v>2900</v>
      </c>
      <c r="B2602" s="20">
        <v>37</v>
      </c>
      <c r="C2602" s="17" t="s">
        <v>5557</v>
      </c>
      <c r="D2602" s="18" t="s">
        <v>5558</v>
      </c>
      <c r="J2602" s="5">
        <v>0</v>
      </c>
      <c r="K2602" s="32">
        <f>LENB(C2602)</f>
        <v>9</v>
      </c>
    </row>
    <row r="2603" ht="20" customHeight="1" spans="1:11">
      <c r="A2603" s="19">
        <v>2335</v>
      </c>
      <c r="B2603" s="20">
        <v>30</v>
      </c>
      <c r="C2603" s="17" t="s">
        <v>5559</v>
      </c>
      <c r="D2603" s="18" t="s">
        <v>5560</v>
      </c>
      <c r="J2603" s="5">
        <v>0</v>
      </c>
      <c r="K2603" s="32">
        <f>LENB(C2603)</f>
        <v>9</v>
      </c>
    </row>
    <row r="2604" ht="20" customHeight="1" spans="1:11">
      <c r="A2604" s="19">
        <v>568</v>
      </c>
      <c r="B2604" s="20">
        <v>8</v>
      </c>
      <c r="C2604" s="17" t="s">
        <v>5561</v>
      </c>
      <c r="D2604" s="18" t="s">
        <v>5562</v>
      </c>
      <c r="J2604" s="5">
        <v>0</v>
      </c>
      <c r="K2604" s="32">
        <f>LENB(C2604)</f>
        <v>9</v>
      </c>
    </row>
    <row r="2605" ht="20" customHeight="1" spans="1:11">
      <c r="A2605" s="19">
        <v>1211</v>
      </c>
      <c r="B2605" s="20">
        <v>16</v>
      </c>
      <c r="C2605" s="17" t="s">
        <v>5563</v>
      </c>
      <c r="D2605" s="18" t="s">
        <v>5564</v>
      </c>
      <c r="J2605" s="5">
        <v>0</v>
      </c>
      <c r="K2605" s="32">
        <f>LENB(C2605)</f>
        <v>9</v>
      </c>
    </row>
    <row r="2606" ht="20" customHeight="1" spans="1:11">
      <c r="A2606" s="19">
        <v>1530</v>
      </c>
      <c r="B2606" s="20">
        <v>20</v>
      </c>
      <c r="C2606" s="17" t="s">
        <v>5565</v>
      </c>
      <c r="D2606" s="18" t="s">
        <v>5566</v>
      </c>
      <c r="J2606" s="5">
        <v>0</v>
      </c>
      <c r="K2606" s="32">
        <f>LENB(C2606)</f>
        <v>9</v>
      </c>
    </row>
    <row r="2607" ht="20" customHeight="1" spans="1:11">
      <c r="A2607" s="19">
        <v>3546</v>
      </c>
      <c r="B2607" s="20">
        <v>45</v>
      </c>
      <c r="C2607" s="17" t="s">
        <v>5567</v>
      </c>
      <c r="D2607" s="18" t="s">
        <v>5568</v>
      </c>
      <c r="J2607" s="5">
        <v>0</v>
      </c>
      <c r="K2607" s="32">
        <f>LENB(C2607)</f>
        <v>9</v>
      </c>
    </row>
    <row r="2608" ht="20" customHeight="1" spans="1:11">
      <c r="A2608" s="19">
        <v>2096</v>
      </c>
      <c r="B2608" s="20">
        <v>27</v>
      </c>
      <c r="C2608" s="17" t="s">
        <v>5569</v>
      </c>
      <c r="D2608" s="18" t="s">
        <v>5570</v>
      </c>
      <c r="J2608" s="5">
        <v>0</v>
      </c>
      <c r="K2608" s="32">
        <f>LENB(C2608)</f>
        <v>9</v>
      </c>
    </row>
    <row r="2609" ht="20" customHeight="1" spans="1:11">
      <c r="A2609" s="19">
        <v>326</v>
      </c>
      <c r="B2609" s="20">
        <v>5</v>
      </c>
      <c r="C2609" s="17" t="s">
        <v>5571</v>
      </c>
      <c r="D2609" s="18" t="s">
        <v>5572</v>
      </c>
      <c r="J2609" s="5">
        <v>0</v>
      </c>
      <c r="K2609" s="32">
        <f>LENB(C2609)</f>
        <v>9</v>
      </c>
    </row>
    <row r="2610" ht="20" customHeight="1" spans="1:11">
      <c r="A2610" s="19">
        <v>2336</v>
      </c>
      <c r="B2610" s="20">
        <v>30</v>
      </c>
      <c r="C2610" s="17" t="s">
        <v>5573</v>
      </c>
      <c r="D2610" s="18" t="s">
        <v>5574</v>
      </c>
      <c r="J2610" s="5">
        <v>0</v>
      </c>
      <c r="K2610" s="32">
        <f>LENB(C2610)</f>
        <v>9</v>
      </c>
    </row>
    <row r="2611" ht="20" customHeight="1" spans="1:11">
      <c r="A2611" s="19">
        <v>2419</v>
      </c>
      <c r="B2611" s="20">
        <v>31</v>
      </c>
      <c r="C2611" s="17" t="s">
        <v>5575</v>
      </c>
      <c r="D2611" s="18" t="s">
        <v>5576</v>
      </c>
      <c r="J2611" s="5">
        <v>0</v>
      </c>
      <c r="K2611" s="32">
        <f>LENB(C2611)</f>
        <v>9</v>
      </c>
    </row>
    <row r="2612" ht="20" customHeight="1" spans="1:11">
      <c r="A2612" s="19">
        <v>3468</v>
      </c>
      <c r="B2612" s="20">
        <v>44</v>
      </c>
      <c r="C2612" s="52" t="s">
        <v>5577</v>
      </c>
      <c r="D2612" s="18" t="s">
        <v>5578</v>
      </c>
      <c r="J2612" s="5">
        <v>0</v>
      </c>
      <c r="K2612" s="32">
        <f>LENB(C2612)</f>
        <v>9</v>
      </c>
    </row>
    <row r="2613" ht="20" customHeight="1" spans="1:11">
      <c r="A2613" s="19">
        <v>1845</v>
      </c>
      <c r="B2613" s="20">
        <v>24</v>
      </c>
      <c r="C2613" s="17" t="s">
        <v>5579</v>
      </c>
      <c r="D2613" s="18" t="s">
        <v>5580</v>
      </c>
      <c r="J2613" s="5">
        <v>0</v>
      </c>
      <c r="K2613" s="32">
        <f>LENB(C2613)</f>
        <v>9</v>
      </c>
    </row>
    <row r="2614" ht="20" customHeight="1" spans="1:11">
      <c r="A2614" s="19">
        <v>1293</v>
      </c>
      <c r="B2614" s="20">
        <v>17</v>
      </c>
      <c r="C2614" s="17" t="s">
        <v>5581</v>
      </c>
      <c r="D2614" s="18" t="s">
        <v>5582</v>
      </c>
      <c r="J2614" s="5">
        <v>0</v>
      </c>
      <c r="K2614" s="32">
        <f>LENB(C2614)</f>
        <v>9</v>
      </c>
    </row>
    <row r="2615" ht="20" customHeight="1" spans="1:11">
      <c r="A2615" s="19">
        <v>2663</v>
      </c>
      <c r="B2615" s="20">
        <v>34</v>
      </c>
      <c r="C2615" s="17" t="s">
        <v>5583</v>
      </c>
      <c r="D2615" s="18" t="s">
        <v>5584</v>
      </c>
      <c r="J2615" s="5">
        <v>0</v>
      </c>
      <c r="K2615" s="32">
        <f>LENB(C2615)</f>
        <v>9</v>
      </c>
    </row>
    <row r="2616" ht="20" customHeight="1" spans="1:11">
      <c r="A2616" s="21">
        <v>571</v>
      </c>
      <c r="B2616" s="20">
        <v>8</v>
      </c>
      <c r="C2616" s="22" t="s">
        <v>5585</v>
      </c>
      <c r="D2616" s="18" t="s">
        <v>5586</v>
      </c>
      <c r="E2616" t="s">
        <v>381</v>
      </c>
      <c r="G2616" t="s">
        <v>5587</v>
      </c>
      <c r="J2616" s="5">
        <v>0</v>
      </c>
      <c r="K2616" s="32">
        <f>LENB(C2616)</f>
        <v>9</v>
      </c>
    </row>
    <row r="2617" ht="20" customHeight="1" spans="1:11">
      <c r="A2617" s="19">
        <v>2585</v>
      </c>
      <c r="B2617" s="20">
        <v>33</v>
      </c>
      <c r="C2617" s="17" t="s">
        <v>5588</v>
      </c>
      <c r="D2617" s="18" t="s">
        <v>5589</v>
      </c>
      <c r="J2617" s="5">
        <v>0</v>
      </c>
      <c r="K2617" s="32">
        <f>LENB(C2617)</f>
        <v>9</v>
      </c>
    </row>
    <row r="2618" ht="20" customHeight="1" spans="1:11">
      <c r="A2618" s="19">
        <v>3304</v>
      </c>
      <c r="B2618" s="20">
        <v>42</v>
      </c>
      <c r="C2618" s="17" t="s">
        <v>5590</v>
      </c>
      <c r="D2618" s="18" t="s">
        <v>5591</v>
      </c>
      <c r="J2618" s="5">
        <v>0</v>
      </c>
      <c r="K2618" s="32">
        <f>LENB(C2618)</f>
        <v>9</v>
      </c>
    </row>
    <row r="2619" ht="20" customHeight="1" spans="1:11">
      <c r="A2619" s="19">
        <v>812</v>
      </c>
      <c r="B2619" s="20">
        <v>11</v>
      </c>
      <c r="C2619" s="17" t="s">
        <v>5592</v>
      </c>
      <c r="D2619" s="18" t="s">
        <v>5593</v>
      </c>
      <c r="J2619" s="5">
        <v>0</v>
      </c>
      <c r="K2619" s="32">
        <f>LENB(C2619)</f>
        <v>9</v>
      </c>
    </row>
    <row r="2620" ht="20" customHeight="1" spans="1:11">
      <c r="A2620" s="19">
        <v>2499</v>
      </c>
      <c r="B2620" s="20">
        <v>32</v>
      </c>
      <c r="C2620" s="17" t="s">
        <v>5594</v>
      </c>
      <c r="D2620" s="18" t="s">
        <v>5595</v>
      </c>
      <c r="J2620" s="5">
        <v>0</v>
      </c>
      <c r="K2620" s="32">
        <f>LENB(C2620)</f>
        <v>9</v>
      </c>
    </row>
    <row r="2621" ht="20" customHeight="1" spans="1:11">
      <c r="A2621" s="21">
        <v>2014</v>
      </c>
      <c r="B2621" s="20">
        <v>26</v>
      </c>
      <c r="C2621" s="23" t="s">
        <v>5596</v>
      </c>
      <c r="D2621" s="18" t="s">
        <v>5597</v>
      </c>
      <c r="G2621" t="s">
        <v>5598</v>
      </c>
      <c r="H2621" t="s">
        <v>5599</v>
      </c>
      <c r="J2621" s="5">
        <v>0</v>
      </c>
      <c r="K2621" s="32">
        <f>LENB(C2621)</f>
        <v>9</v>
      </c>
    </row>
    <row r="2622" ht="20" customHeight="1" spans="1:11">
      <c r="A2622" s="19">
        <v>1846</v>
      </c>
      <c r="B2622" s="20">
        <v>24</v>
      </c>
      <c r="C2622" s="17" t="s">
        <v>5600</v>
      </c>
      <c r="D2622" s="18" t="s">
        <v>5601</v>
      </c>
      <c r="J2622" s="5">
        <v>0</v>
      </c>
      <c r="K2622" s="32">
        <f>LENB(C2622)</f>
        <v>9</v>
      </c>
    </row>
    <row r="2623" ht="20" customHeight="1" spans="1:11">
      <c r="A2623" s="19">
        <v>2904</v>
      </c>
      <c r="B2623" s="20">
        <v>37</v>
      </c>
      <c r="C2623" s="23" t="s">
        <v>5602</v>
      </c>
      <c r="D2623" s="18" t="s">
        <v>5603</v>
      </c>
      <c r="J2623" s="5">
        <v>0</v>
      </c>
      <c r="K2623" s="32">
        <f>LENB(C2623)</f>
        <v>9</v>
      </c>
    </row>
    <row r="2624" ht="20.5" customHeight="1" spans="1:11">
      <c r="A2624" s="19">
        <v>654</v>
      </c>
      <c r="B2624" s="20">
        <v>9</v>
      </c>
      <c r="C2624" s="17" t="s">
        <v>5604</v>
      </c>
      <c r="D2624" s="18" t="s">
        <v>5605</v>
      </c>
      <c r="J2624" s="5">
        <v>0</v>
      </c>
      <c r="K2624" s="32">
        <f>LENB(C2624)</f>
        <v>9</v>
      </c>
    </row>
    <row r="2625" ht="20" customHeight="1" spans="1:11">
      <c r="A2625" s="15">
        <v>2905</v>
      </c>
      <c r="B2625" s="16">
        <v>37</v>
      </c>
      <c r="C2625" s="17" t="s">
        <v>5606</v>
      </c>
      <c r="D2625" s="18" t="s">
        <v>5607</v>
      </c>
      <c r="J2625" s="5">
        <v>0</v>
      </c>
      <c r="K2625" s="32">
        <f>LENB(C2625)</f>
        <v>9</v>
      </c>
    </row>
    <row r="2626" ht="20" customHeight="1" spans="1:11">
      <c r="A2626" s="19">
        <v>1050</v>
      </c>
      <c r="B2626" s="20">
        <v>14</v>
      </c>
      <c r="C2626" s="17" t="s">
        <v>5608</v>
      </c>
      <c r="D2626" s="18" t="s">
        <v>5609</v>
      </c>
      <c r="J2626" s="5">
        <v>0</v>
      </c>
      <c r="K2626" s="32">
        <f>LENB(C2626)</f>
        <v>9</v>
      </c>
    </row>
    <row r="2627" ht="20" customHeight="1" spans="1:11">
      <c r="A2627" s="19">
        <v>2749</v>
      </c>
      <c r="B2627" s="20">
        <v>35</v>
      </c>
      <c r="C2627" s="17" t="s">
        <v>5610</v>
      </c>
      <c r="D2627" s="18" t="s">
        <v>5611</v>
      </c>
      <c r="J2627" s="5">
        <v>0</v>
      </c>
      <c r="K2627" s="32">
        <f>LENB(C2627)</f>
        <v>9</v>
      </c>
    </row>
    <row r="2628" ht="20" customHeight="1" spans="1:11">
      <c r="A2628" s="21">
        <v>1051</v>
      </c>
      <c r="B2628" s="20">
        <v>14</v>
      </c>
      <c r="C2628" s="23" t="s">
        <v>5612</v>
      </c>
      <c r="D2628" s="18" t="s">
        <v>5613</v>
      </c>
      <c r="J2628" s="5">
        <v>0</v>
      </c>
      <c r="K2628" s="32">
        <f>LENB(C2628)</f>
        <v>9</v>
      </c>
    </row>
    <row r="2629" ht="20" customHeight="1" spans="1:11">
      <c r="A2629" s="19">
        <v>2986</v>
      </c>
      <c r="B2629" s="20">
        <v>38</v>
      </c>
      <c r="C2629" s="17" t="s">
        <v>5614</v>
      </c>
      <c r="D2629" s="18" t="s">
        <v>5615</v>
      </c>
      <c r="J2629" s="5">
        <v>0</v>
      </c>
      <c r="K2629" s="32">
        <f>LENB(C2629)</f>
        <v>9</v>
      </c>
    </row>
    <row r="2630" ht="20" customHeight="1" spans="1:11">
      <c r="A2630" s="19">
        <v>3227</v>
      </c>
      <c r="B2630" s="20">
        <v>41</v>
      </c>
      <c r="C2630" s="17" t="s">
        <v>5616</v>
      </c>
      <c r="D2630" s="18" t="s">
        <v>5617</v>
      </c>
      <c r="J2630" s="5">
        <v>0</v>
      </c>
      <c r="K2630" s="32">
        <f>LENB(C2630)</f>
        <v>9</v>
      </c>
    </row>
    <row r="2631" ht="20" customHeight="1" spans="1:11">
      <c r="A2631" s="21">
        <v>332</v>
      </c>
      <c r="B2631" s="20">
        <v>5</v>
      </c>
      <c r="C2631" s="22" t="s">
        <v>5618</v>
      </c>
      <c r="D2631" s="18" t="s">
        <v>5619</v>
      </c>
      <c r="G2631" s="34" t="s">
        <v>5620</v>
      </c>
      <c r="J2631" s="5">
        <v>0</v>
      </c>
      <c r="K2631" s="32">
        <f>LENB(C2631)</f>
        <v>9</v>
      </c>
    </row>
    <row r="2632" ht="20" customHeight="1" spans="1:11">
      <c r="A2632" s="19">
        <v>575</v>
      </c>
      <c r="B2632" s="20">
        <v>8</v>
      </c>
      <c r="C2632" s="17" t="s">
        <v>5621</v>
      </c>
      <c r="D2632" s="18" t="s">
        <v>5622</v>
      </c>
      <c r="J2632" s="5">
        <v>0</v>
      </c>
      <c r="K2632" s="32">
        <f>LENB(C2632)</f>
        <v>9</v>
      </c>
    </row>
    <row r="2633" ht="20" customHeight="1" spans="1:11">
      <c r="A2633" s="19">
        <v>1945</v>
      </c>
      <c r="B2633" s="20">
        <v>25</v>
      </c>
      <c r="C2633" s="17" t="s">
        <v>5623</v>
      </c>
      <c r="D2633" s="18" t="s">
        <v>5624</v>
      </c>
      <c r="J2633" s="5">
        <v>0</v>
      </c>
      <c r="K2633" s="32">
        <f>LENB(C2633)</f>
        <v>9</v>
      </c>
    </row>
    <row r="2634" ht="20" customHeight="1" spans="1:11">
      <c r="A2634" s="19">
        <v>3548</v>
      </c>
      <c r="B2634" s="20">
        <v>45</v>
      </c>
      <c r="C2634" s="22" t="s">
        <v>5625</v>
      </c>
      <c r="D2634" s="18" t="s">
        <v>5626</v>
      </c>
      <c r="J2634" s="5">
        <v>0</v>
      </c>
      <c r="K2634" s="32">
        <f>LENB(C2634)</f>
        <v>9</v>
      </c>
    </row>
    <row r="2635" ht="20" customHeight="1" spans="1:11">
      <c r="A2635" s="19">
        <v>3310</v>
      </c>
      <c r="B2635" s="20">
        <v>42</v>
      </c>
      <c r="C2635" s="17" t="s">
        <v>5627</v>
      </c>
      <c r="D2635" s="18" t="s">
        <v>5628</v>
      </c>
      <c r="J2635" s="5">
        <v>0</v>
      </c>
      <c r="K2635" s="32">
        <f>LENB(C2635)</f>
        <v>9</v>
      </c>
    </row>
    <row r="2636" ht="20" customHeight="1" spans="1:11">
      <c r="A2636" s="19">
        <v>1777</v>
      </c>
      <c r="B2636" s="20">
        <v>23</v>
      </c>
      <c r="C2636" s="17" t="s">
        <v>5629</v>
      </c>
      <c r="D2636" s="18" t="s">
        <v>5630</v>
      </c>
      <c r="J2636" s="5">
        <v>0</v>
      </c>
      <c r="K2636" s="32">
        <f>LENB(C2636)</f>
        <v>9</v>
      </c>
    </row>
    <row r="2637" ht="20" customHeight="1" spans="1:11">
      <c r="A2637" s="19">
        <v>1851</v>
      </c>
      <c r="B2637" s="20">
        <v>24</v>
      </c>
      <c r="C2637" s="17" t="s">
        <v>5631</v>
      </c>
      <c r="D2637" s="18" t="s">
        <v>5632</v>
      </c>
      <c r="J2637" s="5">
        <v>0</v>
      </c>
      <c r="K2637" s="32">
        <f>LENB(C2637)</f>
        <v>9</v>
      </c>
    </row>
    <row r="2638" ht="20" customHeight="1" spans="1:11">
      <c r="A2638" s="19">
        <v>23</v>
      </c>
      <c r="B2638" s="20">
        <v>1</v>
      </c>
      <c r="C2638" s="17" t="s">
        <v>5633</v>
      </c>
      <c r="D2638" s="18" t="s">
        <v>5634</v>
      </c>
      <c r="J2638" s="5">
        <v>0</v>
      </c>
      <c r="K2638" s="32">
        <f>LENB(C2638)</f>
        <v>9</v>
      </c>
    </row>
    <row r="2639" ht="20" customHeight="1" spans="1:11">
      <c r="A2639" s="19">
        <v>1219</v>
      </c>
      <c r="B2639" s="20">
        <v>16</v>
      </c>
      <c r="C2639" s="17" t="s">
        <v>5635</v>
      </c>
      <c r="D2639" s="18" t="s">
        <v>5636</v>
      </c>
      <c r="J2639" s="5">
        <v>0</v>
      </c>
      <c r="K2639" s="32">
        <f>LENB(C2639)</f>
        <v>9</v>
      </c>
    </row>
    <row r="2640" ht="20" customHeight="1" spans="1:11">
      <c r="A2640" s="19">
        <v>2591</v>
      </c>
      <c r="B2640" s="20">
        <v>33</v>
      </c>
      <c r="C2640" s="23" t="s">
        <v>5637</v>
      </c>
      <c r="D2640" s="18" t="s">
        <v>5638</v>
      </c>
      <c r="J2640" s="5">
        <v>0</v>
      </c>
      <c r="K2640" s="32">
        <f>LENB(C2640)</f>
        <v>9</v>
      </c>
    </row>
    <row r="2641" ht="20" customHeight="1" spans="1:11">
      <c r="A2641" s="19">
        <v>1853</v>
      </c>
      <c r="B2641" s="20">
        <v>24</v>
      </c>
      <c r="C2641" s="27" t="s">
        <v>5639</v>
      </c>
      <c r="D2641" s="18" t="s">
        <v>5640</v>
      </c>
      <c r="J2641" s="5">
        <v>0</v>
      </c>
      <c r="K2641" s="32">
        <f>LENB(C2641)</f>
        <v>9</v>
      </c>
    </row>
    <row r="2642" ht="20" customHeight="1" spans="1:11">
      <c r="A2642" s="19">
        <v>2592</v>
      </c>
      <c r="B2642" s="20">
        <v>33</v>
      </c>
      <c r="C2642" s="17" t="s">
        <v>5641</v>
      </c>
      <c r="D2642" s="24" t="s">
        <v>5642</v>
      </c>
      <c r="J2642" s="5">
        <v>0</v>
      </c>
      <c r="K2642" s="32">
        <f>LENB(C2642)</f>
        <v>9</v>
      </c>
    </row>
    <row r="2643" ht="20" customHeight="1" spans="1:11">
      <c r="A2643" s="19">
        <v>1052</v>
      </c>
      <c r="B2643" s="20">
        <v>14</v>
      </c>
      <c r="C2643" s="17" t="s">
        <v>5643</v>
      </c>
      <c r="D2643" s="18" t="s">
        <v>5644</v>
      </c>
      <c r="J2643" s="5">
        <v>0</v>
      </c>
      <c r="K2643" s="32">
        <f>LENB(C2643)</f>
        <v>9</v>
      </c>
    </row>
    <row r="2644" ht="20" customHeight="1" spans="1:11">
      <c r="A2644" s="19">
        <v>1055</v>
      </c>
      <c r="B2644" s="20">
        <v>14</v>
      </c>
      <c r="C2644" s="17" t="s">
        <v>5645</v>
      </c>
      <c r="D2644" s="18" t="s">
        <v>5646</v>
      </c>
      <c r="J2644" s="5">
        <v>0</v>
      </c>
      <c r="K2644" s="32">
        <f>LENB(C2644)</f>
        <v>9</v>
      </c>
    </row>
    <row r="2645" ht="20" customHeight="1" spans="1:11">
      <c r="A2645" s="19">
        <v>2104</v>
      </c>
      <c r="B2645" s="20">
        <v>27</v>
      </c>
      <c r="C2645" s="23" t="s">
        <v>5647</v>
      </c>
      <c r="D2645" s="18" t="s">
        <v>5648</v>
      </c>
      <c r="J2645" s="5">
        <v>0</v>
      </c>
      <c r="K2645" s="32">
        <f>LENB(C2645)</f>
        <v>9</v>
      </c>
    </row>
    <row r="2646" ht="20" customHeight="1" spans="1:11">
      <c r="A2646" s="21">
        <v>422</v>
      </c>
      <c r="B2646" s="20">
        <v>6</v>
      </c>
      <c r="C2646" s="22" t="s">
        <v>5649</v>
      </c>
      <c r="D2646" s="18" t="s">
        <v>5650</v>
      </c>
      <c r="F2646" t="s">
        <v>5651</v>
      </c>
      <c r="G2646" t="s">
        <v>5652</v>
      </c>
      <c r="J2646" s="5">
        <v>0</v>
      </c>
      <c r="K2646" s="32">
        <f>LENB(C2646)</f>
        <v>9</v>
      </c>
    </row>
    <row r="2647" ht="20" customHeight="1" spans="1:11">
      <c r="A2647" s="19">
        <v>3153</v>
      </c>
      <c r="B2647" s="20">
        <v>40</v>
      </c>
      <c r="C2647" s="17" t="s">
        <v>5653</v>
      </c>
      <c r="D2647" s="18" t="s">
        <v>5654</v>
      </c>
      <c r="J2647" s="5">
        <v>0</v>
      </c>
      <c r="K2647" s="32">
        <f>LENB(C2647)</f>
        <v>9</v>
      </c>
    </row>
    <row r="2648" ht="20" customHeight="1" spans="1:11">
      <c r="A2648" s="19">
        <v>816</v>
      </c>
      <c r="B2648" s="20">
        <v>11</v>
      </c>
      <c r="C2648" s="17" t="s">
        <v>5655</v>
      </c>
      <c r="D2648" s="18" t="s">
        <v>5656</v>
      </c>
      <c r="J2648" s="5">
        <v>0</v>
      </c>
      <c r="K2648" s="32">
        <f>LENB(C2648)</f>
        <v>9</v>
      </c>
    </row>
    <row r="2649" ht="20" customHeight="1" spans="1:11">
      <c r="A2649" s="19">
        <v>983</v>
      </c>
      <c r="B2649" s="20">
        <v>13</v>
      </c>
      <c r="C2649" s="23" t="s">
        <v>5657</v>
      </c>
      <c r="D2649" s="18" t="s">
        <v>5658</v>
      </c>
      <c r="J2649" s="5">
        <v>0</v>
      </c>
      <c r="K2649" s="32">
        <f>LENB(C2649)</f>
        <v>9</v>
      </c>
    </row>
    <row r="2650" ht="20" customHeight="1" spans="1:11">
      <c r="A2650" s="19">
        <v>2593</v>
      </c>
      <c r="B2650" s="20">
        <v>33</v>
      </c>
      <c r="C2650" s="23" t="s">
        <v>5659</v>
      </c>
      <c r="D2650" s="18" t="s">
        <v>5660</v>
      </c>
      <c r="J2650" s="5">
        <v>0</v>
      </c>
      <c r="K2650" s="32">
        <f>LENB(C2650)</f>
        <v>9</v>
      </c>
    </row>
    <row r="2651" ht="20" customHeight="1" spans="1:11">
      <c r="A2651" s="19">
        <v>658</v>
      </c>
      <c r="B2651" s="20">
        <v>9</v>
      </c>
      <c r="C2651" s="17" t="s">
        <v>5661</v>
      </c>
      <c r="D2651" s="18" t="s">
        <v>5662</v>
      </c>
      <c r="J2651" s="5">
        <v>0</v>
      </c>
      <c r="K2651" s="32">
        <f>LENB(C2651)</f>
        <v>9</v>
      </c>
    </row>
    <row r="2652" ht="20" customHeight="1" spans="1:11">
      <c r="A2652" s="19">
        <v>817</v>
      </c>
      <c r="B2652" s="20">
        <v>11</v>
      </c>
      <c r="C2652" s="17" t="s">
        <v>5663</v>
      </c>
      <c r="D2652" s="18" t="s">
        <v>5664</v>
      </c>
      <c r="J2652" s="5">
        <v>0</v>
      </c>
      <c r="K2652" s="32">
        <f>LENB(C2652)</f>
        <v>9</v>
      </c>
    </row>
    <row r="2653" ht="20" customHeight="1" spans="1:11">
      <c r="A2653" s="19">
        <v>1060</v>
      </c>
      <c r="B2653" s="20">
        <v>14</v>
      </c>
      <c r="C2653" s="17" t="s">
        <v>5665</v>
      </c>
      <c r="D2653" s="18" t="s">
        <v>5666</v>
      </c>
      <c r="J2653" s="5">
        <v>0</v>
      </c>
      <c r="K2653" s="32">
        <f>LENB(C2653)</f>
        <v>9</v>
      </c>
    </row>
    <row r="2654" ht="20" customHeight="1" spans="1:11">
      <c r="A2654" s="19">
        <v>1857</v>
      </c>
      <c r="B2654" s="20">
        <v>24</v>
      </c>
      <c r="C2654" s="17" t="s">
        <v>5667</v>
      </c>
      <c r="D2654" s="18" t="s">
        <v>5668</v>
      </c>
      <c r="J2654" s="5">
        <v>0</v>
      </c>
      <c r="K2654" s="32">
        <f>LENB(C2654)</f>
        <v>9</v>
      </c>
    </row>
    <row r="2655" ht="20" customHeight="1" spans="1:11">
      <c r="A2655" s="19">
        <v>3475</v>
      </c>
      <c r="B2655" s="20">
        <v>44</v>
      </c>
      <c r="C2655" s="17" t="s">
        <v>5669</v>
      </c>
      <c r="D2655" s="18" t="s">
        <v>5670</v>
      </c>
      <c r="J2655" s="5">
        <v>0</v>
      </c>
      <c r="K2655" s="32">
        <f>LENB(C2655)</f>
        <v>9</v>
      </c>
    </row>
    <row r="2656" ht="20" customHeight="1" spans="1:11">
      <c r="A2656" s="21">
        <v>1539</v>
      </c>
      <c r="B2656" s="20">
        <v>20</v>
      </c>
      <c r="C2656" s="22" t="s">
        <v>5671</v>
      </c>
      <c r="D2656" s="18" t="s">
        <v>5672</v>
      </c>
      <c r="J2656" s="5">
        <v>0</v>
      </c>
      <c r="K2656" s="32">
        <f>LENB(C2656)</f>
        <v>9</v>
      </c>
    </row>
    <row r="2657" ht="20" customHeight="1" spans="1:11">
      <c r="A2657" s="19">
        <v>2595</v>
      </c>
      <c r="B2657" s="20">
        <v>33</v>
      </c>
      <c r="C2657" s="17" t="s">
        <v>5673</v>
      </c>
      <c r="D2657" s="18" t="s">
        <v>5674</v>
      </c>
      <c r="J2657" s="5">
        <v>0</v>
      </c>
      <c r="K2657" s="32">
        <f>LENB(C2657)</f>
        <v>9</v>
      </c>
    </row>
    <row r="2658" ht="20" customHeight="1" spans="1:11">
      <c r="A2658" s="19">
        <v>1133</v>
      </c>
      <c r="B2658" s="20">
        <v>15</v>
      </c>
      <c r="C2658" s="17" t="s">
        <v>5675</v>
      </c>
      <c r="D2658" s="18" t="s">
        <v>5676</v>
      </c>
      <c r="J2658" s="5">
        <v>0</v>
      </c>
      <c r="K2658" s="32">
        <f>LENB(C2658)</f>
        <v>9</v>
      </c>
    </row>
    <row r="2659" ht="20" customHeight="1" spans="1:11">
      <c r="A2659" s="19">
        <v>186</v>
      </c>
      <c r="B2659" s="20">
        <v>3</v>
      </c>
      <c r="C2659" s="17" t="s">
        <v>5677</v>
      </c>
      <c r="D2659" s="36" t="s">
        <v>5678</v>
      </c>
      <c r="J2659" s="5">
        <v>0</v>
      </c>
      <c r="K2659" s="32">
        <f>LENB(C2659)</f>
        <v>9</v>
      </c>
    </row>
    <row r="2660" ht="20" customHeight="1" spans="1:11">
      <c r="A2660" s="19">
        <v>819</v>
      </c>
      <c r="B2660" s="20">
        <v>11</v>
      </c>
      <c r="C2660" s="17" t="s">
        <v>5679</v>
      </c>
      <c r="D2660" s="18" t="s">
        <v>5680</v>
      </c>
      <c r="J2660" s="5">
        <v>0</v>
      </c>
      <c r="K2660" s="32">
        <f>LENB(C2660)</f>
        <v>9</v>
      </c>
    </row>
    <row r="2661" ht="20" customHeight="1" spans="1:11">
      <c r="A2661" s="19">
        <v>3069</v>
      </c>
      <c r="B2661" s="20">
        <v>39</v>
      </c>
      <c r="C2661" s="23" t="s">
        <v>5681</v>
      </c>
      <c r="D2661" s="33" t="s">
        <v>5682</v>
      </c>
      <c r="J2661" s="5">
        <v>0</v>
      </c>
      <c r="K2661" s="32">
        <f>LENB(C2661)</f>
        <v>9</v>
      </c>
    </row>
    <row r="2662" ht="20" customHeight="1" spans="1:11">
      <c r="A2662" s="19">
        <v>2755</v>
      </c>
      <c r="B2662" s="20">
        <v>35</v>
      </c>
      <c r="C2662" s="17" t="s">
        <v>5683</v>
      </c>
      <c r="D2662" s="18" t="s">
        <v>5684</v>
      </c>
      <c r="J2662" s="5">
        <v>0</v>
      </c>
      <c r="K2662" s="32">
        <f>LENB(C2662)</f>
        <v>9</v>
      </c>
    </row>
    <row r="2663" ht="20" customHeight="1" spans="1:11">
      <c r="A2663" s="19">
        <v>3476</v>
      </c>
      <c r="B2663" s="20">
        <v>44</v>
      </c>
      <c r="C2663" s="17" t="s">
        <v>5685</v>
      </c>
      <c r="D2663" s="18" t="s">
        <v>5686</v>
      </c>
      <c r="J2663" s="5">
        <v>0</v>
      </c>
      <c r="K2663" s="32">
        <f>LENB(C2663)</f>
        <v>9</v>
      </c>
    </row>
    <row r="2664" ht="20" customHeight="1" spans="1:11">
      <c r="A2664" s="19">
        <v>1624</v>
      </c>
      <c r="B2664" s="20">
        <v>21</v>
      </c>
      <c r="C2664" s="17" t="s">
        <v>5687</v>
      </c>
      <c r="D2664" s="18" t="s">
        <v>5688</v>
      </c>
      <c r="J2664" s="5">
        <v>0</v>
      </c>
      <c r="K2664" s="32">
        <f>LENB(C2664)</f>
        <v>9</v>
      </c>
    </row>
    <row r="2665" ht="20.5" customHeight="1" spans="1:11">
      <c r="A2665" s="19">
        <v>734</v>
      </c>
      <c r="B2665" s="20">
        <v>10</v>
      </c>
      <c r="C2665" s="17" t="s">
        <v>5689</v>
      </c>
      <c r="D2665" s="18" t="s">
        <v>5690</v>
      </c>
      <c r="I2665" t="s">
        <v>5691</v>
      </c>
      <c r="J2665" s="5">
        <v>0</v>
      </c>
      <c r="K2665" s="32">
        <f>LENB(C2665)</f>
        <v>9</v>
      </c>
    </row>
    <row r="2666" ht="20" customHeight="1" spans="1:11">
      <c r="A2666" s="15">
        <v>2912</v>
      </c>
      <c r="B2666" s="16">
        <v>37</v>
      </c>
      <c r="C2666" s="17" t="s">
        <v>5692</v>
      </c>
      <c r="D2666" s="18" t="s">
        <v>5693</v>
      </c>
      <c r="J2666" s="5">
        <v>0</v>
      </c>
      <c r="K2666" s="32">
        <f>LENB(C2666)</f>
        <v>9</v>
      </c>
    </row>
    <row r="2667" ht="20" customHeight="1" spans="1:11">
      <c r="A2667" s="19">
        <v>3553</v>
      </c>
      <c r="B2667" s="20">
        <v>45</v>
      </c>
      <c r="C2667" s="17" t="s">
        <v>5694</v>
      </c>
      <c r="D2667" s="18" t="s">
        <v>5695</v>
      </c>
      <c r="J2667" s="5">
        <v>0</v>
      </c>
      <c r="K2667" s="32">
        <f>LENB(C2667)</f>
        <v>9</v>
      </c>
    </row>
    <row r="2668" ht="20" customHeight="1" spans="1:11">
      <c r="A2668" s="19">
        <v>3478</v>
      </c>
      <c r="B2668" s="20">
        <v>44</v>
      </c>
      <c r="C2668" s="17" t="s">
        <v>5696</v>
      </c>
      <c r="D2668" s="18" t="s">
        <v>5697</v>
      </c>
      <c r="J2668" s="5">
        <v>0</v>
      </c>
      <c r="K2668" s="32">
        <f>LENB(C2668)</f>
        <v>9</v>
      </c>
    </row>
    <row r="2669" ht="20" customHeight="1" spans="1:11">
      <c r="A2669" s="19">
        <v>1465</v>
      </c>
      <c r="B2669" s="20">
        <v>19</v>
      </c>
      <c r="C2669" s="17" t="s">
        <v>5698</v>
      </c>
      <c r="D2669" s="18" t="s">
        <v>5699</v>
      </c>
      <c r="J2669" s="5">
        <v>0</v>
      </c>
      <c r="K2669" s="32">
        <f>LENB(C2669)</f>
        <v>9</v>
      </c>
    </row>
    <row r="2670" ht="20" customHeight="1" spans="1:11">
      <c r="A2670" s="19">
        <v>3156</v>
      </c>
      <c r="B2670" s="20">
        <v>40</v>
      </c>
      <c r="C2670" s="17" t="s">
        <v>5700</v>
      </c>
      <c r="D2670" s="18" t="s">
        <v>5701</v>
      </c>
      <c r="J2670" s="5">
        <v>0</v>
      </c>
      <c r="K2670" s="32">
        <f>LENB(C2670)</f>
        <v>9</v>
      </c>
    </row>
    <row r="2671" ht="20" customHeight="1" spans="1:11">
      <c r="A2671" s="19">
        <v>2757</v>
      </c>
      <c r="B2671" s="20">
        <v>35</v>
      </c>
      <c r="C2671" s="17" t="s">
        <v>5702</v>
      </c>
      <c r="D2671" s="18" t="s">
        <v>5703</v>
      </c>
      <c r="J2671" s="5">
        <v>0</v>
      </c>
      <c r="K2671" s="32">
        <f>LENB(C2671)</f>
        <v>9</v>
      </c>
    </row>
    <row r="2672" ht="20" customHeight="1" spans="1:11">
      <c r="A2672" s="19">
        <v>510</v>
      </c>
      <c r="B2672" s="20">
        <v>7</v>
      </c>
      <c r="C2672" s="17" t="s">
        <v>5704</v>
      </c>
      <c r="D2672" s="18" t="s">
        <v>5705</v>
      </c>
      <c r="J2672" s="5">
        <v>0</v>
      </c>
      <c r="K2672" s="32">
        <f>LENB(C2672)</f>
        <v>9</v>
      </c>
    </row>
    <row r="2673" ht="20" customHeight="1" spans="1:11">
      <c r="A2673" s="19">
        <v>3158</v>
      </c>
      <c r="B2673" s="20">
        <v>40</v>
      </c>
      <c r="C2673" s="17" t="s">
        <v>5706</v>
      </c>
      <c r="D2673" s="18" t="s">
        <v>5707</v>
      </c>
      <c r="J2673" s="5">
        <v>0</v>
      </c>
      <c r="K2673" s="32">
        <f>LENB(C2673)</f>
        <v>9</v>
      </c>
    </row>
    <row r="2674" ht="20" customHeight="1" spans="1:11">
      <c r="A2674" s="19">
        <v>2913</v>
      </c>
      <c r="B2674" s="20">
        <v>37</v>
      </c>
      <c r="C2674" s="17" t="s">
        <v>5708</v>
      </c>
      <c r="D2674" s="18" t="s">
        <v>5709</v>
      </c>
      <c r="J2674" s="5">
        <v>0</v>
      </c>
      <c r="K2674" s="32">
        <f>LENB(C2674)</f>
        <v>9</v>
      </c>
    </row>
    <row r="2675" ht="20" customHeight="1" spans="1:11">
      <c r="A2675" s="19">
        <v>3394</v>
      </c>
      <c r="B2675" s="20">
        <v>43</v>
      </c>
      <c r="C2675" s="17" t="s">
        <v>5710</v>
      </c>
      <c r="D2675" s="18" t="s">
        <v>5711</v>
      </c>
      <c r="J2675" s="5">
        <v>0</v>
      </c>
      <c r="K2675" s="32">
        <f>LENB(C2675)</f>
        <v>9</v>
      </c>
    </row>
    <row r="2676" ht="20" customHeight="1" spans="1:11">
      <c r="A2676" s="19">
        <v>1784</v>
      </c>
      <c r="B2676" s="20">
        <v>23</v>
      </c>
      <c r="C2676" s="17" t="s">
        <v>5712</v>
      </c>
      <c r="D2676" s="18" t="s">
        <v>5713</v>
      </c>
      <c r="J2676" s="5">
        <v>0</v>
      </c>
      <c r="K2676" s="32">
        <f>LENB(C2676)</f>
        <v>9</v>
      </c>
    </row>
    <row r="2677" ht="20" customHeight="1" spans="1:11">
      <c r="A2677" s="19">
        <v>3479</v>
      </c>
      <c r="B2677" s="20">
        <v>44</v>
      </c>
      <c r="C2677" s="17" t="s">
        <v>5714</v>
      </c>
      <c r="D2677" s="18" t="s">
        <v>5715</v>
      </c>
      <c r="J2677" s="5">
        <v>0</v>
      </c>
      <c r="K2677" s="32">
        <f>LENB(C2677)</f>
        <v>9</v>
      </c>
    </row>
    <row r="2678" ht="20" customHeight="1" spans="1:11">
      <c r="A2678" s="19">
        <v>821</v>
      </c>
      <c r="B2678" s="20">
        <v>11</v>
      </c>
      <c r="C2678" s="17" t="s">
        <v>5716</v>
      </c>
      <c r="D2678" s="18" t="s">
        <v>5717</v>
      </c>
      <c r="J2678" s="5">
        <v>0</v>
      </c>
      <c r="K2678" s="32">
        <f>LENB(C2678)</f>
        <v>9</v>
      </c>
    </row>
    <row r="2679" ht="20" customHeight="1" spans="1:11">
      <c r="A2679" s="19">
        <v>1376</v>
      </c>
      <c r="B2679" s="20">
        <v>18</v>
      </c>
      <c r="C2679" s="17" t="s">
        <v>5718</v>
      </c>
      <c r="D2679" s="18" t="s">
        <v>5719</v>
      </c>
      <c r="J2679" s="5">
        <v>0</v>
      </c>
      <c r="K2679" s="32">
        <f>LENB(C2679)</f>
        <v>9</v>
      </c>
    </row>
    <row r="2680" ht="20" customHeight="1" spans="1:11">
      <c r="A2680" s="19">
        <v>1954</v>
      </c>
      <c r="B2680" s="20">
        <v>25</v>
      </c>
      <c r="C2680" s="27" t="s">
        <v>5720</v>
      </c>
      <c r="D2680" s="18" t="s">
        <v>5721</v>
      </c>
      <c r="G2680" s="34" t="s">
        <v>5722</v>
      </c>
      <c r="J2680" s="5">
        <v>0</v>
      </c>
      <c r="K2680" s="32">
        <f>LENB(C2680)</f>
        <v>9</v>
      </c>
    </row>
    <row r="2681" ht="20" customHeight="1" spans="1:11">
      <c r="A2681" s="19">
        <v>1625</v>
      </c>
      <c r="B2681" s="20">
        <v>21</v>
      </c>
      <c r="C2681" s="17" t="s">
        <v>5723</v>
      </c>
      <c r="D2681" s="18" t="s">
        <v>5724</v>
      </c>
      <c r="J2681" s="5">
        <v>0</v>
      </c>
      <c r="K2681" s="32">
        <f>LENB(C2681)</f>
        <v>9</v>
      </c>
    </row>
    <row r="2682" ht="20" customHeight="1" spans="1:11">
      <c r="A2682" s="19">
        <v>736</v>
      </c>
      <c r="B2682" s="20">
        <v>10</v>
      </c>
      <c r="C2682" s="17" t="s">
        <v>5725</v>
      </c>
      <c r="D2682" s="18" t="s">
        <v>5726</v>
      </c>
      <c r="J2682" s="5">
        <v>0</v>
      </c>
      <c r="K2682" s="32">
        <f>LENB(C2682)</f>
        <v>9</v>
      </c>
    </row>
    <row r="2683" ht="20" customHeight="1" spans="1:11">
      <c r="A2683" s="19">
        <v>260</v>
      </c>
      <c r="B2683" s="20">
        <v>4</v>
      </c>
      <c r="C2683" s="17" t="s">
        <v>5727</v>
      </c>
      <c r="D2683" s="18" t="s">
        <v>5728</v>
      </c>
      <c r="J2683" s="5">
        <v>0</v>
      </c>
      <c r="K2683" s="32">
        <f>LENB(C2683)</f>
        <v>9</v>
      </c>
    </row>
    <row r="2684" ht="20" customHeight="1" spans="1:11">
      <c r="A2684" s="19">
        <v>2027</v>
      </c>
      <c r="B2684" s="20">
        <v>26</v>
      </c>
      <c r="C2684" s="17" t="s">
        <v>5729</v>
      </c>
      <c r="D2684" s="18" t="s">
        <v>5730</v>
      </c>
      <c r="J2684" s="5">
        <v>0</v>
      </c>
      <c r="K2684" s="32">
        <f>LENB(C2684)</f>
        <v>9</v>
      </c>
    </row>
    <row r="2685" ht="20" customHeight="1" spans="1:11">
      <c r="A2685" s="19">
        <v>100</v>
      </c>
      <c r="B2685" s="20">
        <v>2</v>
      </c>
      <c r="C2685" s="17" t="s">
        <v>5731</v>
      </c>
      <c r="D2685" s="18" t="s">
        <v>5732</v>
      </c>
      <c r="J2685" s="5">
        <v>0</v>
      </c>
      <c r="K2685" s="32">
        <f>LENB(C2685)</f>
        <v>9</v>
      </c>
    </row>
    <row r="2686" ht="20" customHeight="1" spans="1:11">
      <c r="A2686" s="19">
        <v>984</v>
      </c>
      <c r="B2686" s="20">
        <v>13</v>
      </c>
      <c r="C2686" s="17" t="s">
        <v>5733</v>
      </c>
      <c r="D2686" s="18" t="s">
        <v>5734</v>
      </c>
      <c r="J2686" s="5">
        <v>0</v>
      </c>
      <c r="K2686" s="32">
        <f>LENB(C2686)</f>
        <v>9</v>
      </c>
    </row>
    <row r="2687" ht="20" customHeight="1" spans="1:11">
      <c r="A2687" s="19">
        <v>263</v>
      </c>
      <c r="B2687" s="20">
        <v>4</v>
      </c>
      <c r="C2687" s="17" t="s">
        <v>5735</v>
      </c>
      <c r="D2687" s="18" t="s">
        <v>5736</v>
      </c>
      <c r="J2687" s="5">
        <v>0</v>
      </c>
      <c r="K2687" s="32">
        <f>LENB(C2687)</f>
        <v>9</v>
      </c>
    </row>
    <row r="2688" ht="20" customHeight="1" spans="1:11">
      <c r="A2688" s="19">
        <v>1137</v>
      </c>
      <c r="B2688" s="20">
        <v>15</v>
      </c>
      <c r="C2688" s="17" t="s">
        <v>5737</v>
      </c>
      <c r="D2688" s="18" t="s">
        <v>5738</v>
      </c>
      <c r="J2688" s="5">
        <v>0</v>
      </c>
      <c r="K2688" s="32">
        <f>LENB(C2688)</f>
        <v>9</v>
      </c>
    </row>
    <row r="2689" ht="20" customHeight="1" spans="1:11">
      <c r="A2689" s="19">
        <v>1378</v>
      </c>
      <c r="B2689" s="20">
        <v>18</v>
      </c>
      <c r="C2689" s="17" t="s">
        <v>5739</v>
      </c>
      <c r="D2689" s="18" t="s">
        <v>5740</v>
      </c>
      <c r="J2689" s="5">
        <v>0</v>
      </c>
      <c r="K2689" s="32">
        <f>LENB(C2689)</f>
        <v>9</v>
      </c>
    </row>
    <row r="2690" ht="20" customHeight="1" spans="1:11">
      <c r="A2690" s="19">
        <v>2185</v>
      </c>
      <c r="B2690" s="20">
        <v>28</v>
      </c>
      <c r="C2690" s="17" t="s">
        <v>5741</v>
      </c>
      <c r="D2690" s="18" t="s">
        <v>5742</v>
      </c>
      <c r="G2690" t="s">
        <v>5743</v>
      </c>
      <c r="J2690" s="5">
        <v>0</v>
      </c>
      <c r="K2690" s="32">
        <f>LENB(C2690)</f>
        <v>9</v>
      </c>
    </row>
    <row r="2691" ht="20" customHeight="1" spans="1:11">
      <c r="A2691" s="19">
        <v>1546</v>
      </c>
      <c r="B2691" s="20">
        <v>20</v>
      </c>
      <c r="C2691" s="17" t="s">
        <v>5744</v>
      </c>
      <c r="D2691" s="18" t="s">
        <v>5745</v>
      </c>
      <c r="J2691" s="5">
        <v>0</v>
      </c>
      <c r="K2691" s="32">
        <f>LENB(C2691)</f>
        <v>9</v>
      </c>
    </row>
    <row r="2692" ht="20" customHeight="1" spans="1:11">
      <c r="A2692" s="19">
        <v>2431</v>
      </c>
      <c r="B2692" s="20">
        <v>31</v>
      </c>
      <c r="C2692" s="17" t="s">
        <v>2449</v>
      </c>
      <c r="D2692" s="18" t="s">
        <v>5746</v>
      </c>
      <c r="J2692" s="5">
        <v>0</v>
      </c>
      <c r="K2692" s="32">
        <f>LENB(C2692)</f>
        <v>9</v>
      </c>
    </row>
    <row r="2693" ht="20" customHeight="1" spans="1:11">
      <c r="A2693" s="19">
        <v>1956</v>
      </c>
      <c r="B2693" s="20">
        <v>25</v>
      </c>
      <c r="C2693" s="17" t="s">
        <v>5747</v>
      </c>
      <c r="D2693" s="18" t="s">
        <v>5748</v>
      </c>
      <c r="J2693" s="5">
        <v>0</v>
      </c>
      <c r="K2693" s="32">
        <f>LENB(C2693)</f>
        <v>9</v>
      </c>
    </row>
    <row r="2694" ht="20" customHeight="1" spans="1:11">
      <c r="A2694" s="19">
        <v>2760</v>
      </c>
      <c r="B2694" s="20">
        <v>35</v>
      </c>
      <c r="C2694" s="17" t="s">
        <v>5749</v>
      </c>
      <c r="D2694" s="18" t="s">
        <v>5750</v>
      </c>
      <c r="J2694" s="5">
        <v>0</v>
      </c>
      <c r="K2694" s="32">
        <f>LENB(C2694)</f>
        <v>9</v>
      </c>
    </row>
    <row r="2695" ht="20" customHeight="1" spans="1:11">
      <c r="A2695" s="19">
        <v>515</v>
      </c>
      <c r="B2695" s="20">
        <v>7</v>
      </c>
      <c r="C2695" s="23" t="s">
        <v>5751</v>
      </c>
      <c r="D2695" s="18" t="s">
        <v>5752</v>
      </c>
      <c r="J2695" s="5">
        <v>0</v>
      </c>
      <c r="K2695" s="32">
        <f>LENB(C2695)</f>
        <v>9</v>
      </c>
    </row>
    <row r="2696" ht="20" customHeight="1" spans="1:11">
      <c r="A2696" s="21">
        <v>425</v>
      </c>
      <c r="B2696" s="20">
        <v>6</v>
      </c>
      <c r="C2696" s="22" t="s">
        <v>5753</v>
      </c>
      <c r="D2696" s="18" t="s">
        <v>5754</v>
      </c>
      <c r="G2696" t="s">
        <v>5755</v>
      </c>
      <c r="J2696" s="5">
        <v>0</v>
      </c>
      <c r="K2696" s="32">
        <f>LENB(C2696)</f>
        <v>9</v>
      </c>
    </row>
    <row r="2697" ht="20" customHeight="1" spans="1:11">
      <c r="A2697" s="19">
        <v>2508</v>
      </c>
      <c r="B2697" s="20">
        <v>32</v>
      </c>
      <c r="C2697" s="23" t="s">
        <v>5756</v>
      </c>
      <c r="D2697" s="18" t="s">
        <v>5757</v>
      </c>
      <c r="J2697" s="5">
        <v>0</v>
      </c>
      <c r="K2697" s="32">
        <f>LENB(C2697)</f>
        <v>9</v>
      </c>
    </row>
    <row r="2698" ht="20" customHeight="1" spans="1:11">
      <c r="A2698" s="19">
        <v>1703</v>
      </c>
      <c r="B2698" s="20">
        <v>22</v>
      </c>
      <c r="C2698" s="23" t="s">
        <v>5758</v>
      </c>
      <c r="D2698" s="18" t="s">
        <v>5759</v>
      </c>
      <c r="G2698" t="s">
        <v>5760</v>
      </c>
      <c r="J2698" s="5">
        <v>0</v>
      </c>
      <c r="K2698" s="32">
        <f>LENB(C2698)</f>
        <v>9</v>
      </c>
    </row>
    <row r="2699" ht="20" customHeight="1" spans="1:11">
      <c r="A2699" s="19">
        <v>196</v>
      </c>
      <c r="B2699" s="20">
        <v>3</v>
      </c>
      <c r="C2699" s="17" t="s">
        <v>5761</v>
      </c>
      <c r="D2699" s="18" t="s">
        <v>5762</v>
      </c>
      <c r="J2699" s="5">
        <v>0</v>
      </c>
      <c r="K2699" s="32">
        <f>LENB(C2699)</f>
        <v>9</v>
      </c>
    </row>
    <row r="2700" ht="20" customHeight="1" spans="1:11">
      <c r="A2700" s="19">
        <v>101</v>
      </c>
      <c r="B2700" s="20">
        <v>2</v>
      </c>
      <c r="C2700" s="17" t="s">
        <v>5763</v>
      </c>
      <c r="D2700" s="18" t="s">
        <v>5764</v>
      </c>
      <c r="J2700" s="5">
        <v>0</v>
      </c>
      <c r="K2700" s="32">
        <f>LENB(C2700)</f>
        <v>9</v>
      </c>
    </row>
    <row r="2701" ht="20" customHeight="1" spans="1:11">
      <c r="A2701" s="19">
        <v>1139</v>
      </c>
      <c r="B2701" s="20">
        <v>15</v>
      </c>
      <c r="C2701" s="17" t="s">
        <v>5765</v>
      </c>
      <c r="D2701" s="18" t="s">
        <v>5766</v>
      </c>
      <c r="J2701" s="5">
        <v>0</v>
      </c>
      <c r="K2701" s="32">
        <f>LENB(C2701)</f>
        <v>9</v>
      </c>
    </row>
    <row r="2702" ht="20" customHeight="1" spans="1:11">
      <c r="A2702" s="19">
        <v>1380</v>
      </c>
      <c r="B2702" s="20">
        <v>18</v>
      </c>
      <c r="C2702" s="17" t="s">
        <v>5767</v>
      </c>
      <c r="D2702" s="18" t="s">
        <v>5768</v>
      </c>
      <c r="J2702" s="5">
        <v>0</v>
      </c>
      <c r="K2702" s="32">
        <f>LENB(C2702)</f>
        <v>9</v>
      </c>
    </row>
    <row r="2703" ht="20" customHeight="1" spans="1:11">
      <c r="A2703" s="19">
        <v>2432</v>
      </c>
      <c r="B2703" s="20">
        <v>31</v>
      </c>
      <c r="C2703" s="17" t="s">
        <v>5769</v>
      </c>
      <c r="D2703" s="18" t="s">
        <v>5770</v>
      </c>
      <c r="J2703" s="5">
        <v>0</v>
      </c>
      <c r="K2703" s="32">
        <f>LENB(C2703)</f>
        <v>9</v>
      </c>
    </row>
    <row r="2704" ht="20" customHeight="1" spans="1:11">
      <c r="A2704" s="19">
        <v>1864</v>
      </c>
      <c r="B2704" s="20">
        <v>24</v>
      </c>
      <c r="C2704" s="27" t="s">
        <v>5771</v>
      </c>
      <c r="D2704" s="18" t="s">
        <v>5772</v>
      </c>
      <c r="G2704" t="s">
        <v>5773</v>
      </c>
      <c r="J2704" s="5">
        <v>0</v>
      </c>
      <c r="K2704" s="32">
        <f>LENB(C2704)</f>
        <v>9</v>
      </c>
    </row>
    <row r="2705" ht="20" customHeight="1" spans="1:11">
      <c r="A2705" s="19">
        <v>1472</v>
      </c>
      <c r="B2705" s="20">
        <v>19</v>
      </c>
      <c r="C2705" s="22" t="s">
        <v>5774</v>
      </c>
      <c r="D2705" s="18" t="s">
        <v>5775</v>
      </c>
      <c r="J2705" s="5">
        <v>0</v>
      </c>
      <c r="K2705" s="32">
        <f>LENB(C2705)</f>
        <v>9</v>
      </c>
    </row>
    <row r="2706" ht="20" customHeight="1" spans="1:11">
      <c r="A2706" s="19">
        <v>1473</v>
      </c>
      <c r="B2706" s="20">
        <v>19</v>
      </c>
      <c r="C2706" s="17" t="s">
        <v>5776</v>
      </c>
      <c r="D2706" s="18" t="s">
        <v>5777</v>
      </c>
      <c r="J2706" s="5">
        <v>0</v>
      </c>
      <c r="K2706" s="32">
        <f>LENB(C2706)</f>
        <v>9</v>
      </c>
    </row>
    <row r="2707" ht="20" customHeight="1" spans="1:11">
      <c r="A2707" s="15">
        <v>2030</v>
      </c>
      <c r="B2707" s="16">
        <v>26</v>
      </c>
      <c r="C2707" s="17" t="s">
        <v>5760</v>
      </c>
      <c r="D2707" s="24" t="s">
        <v>5778</v>
      </c>
      <c r="J2707" s="5">
        <v>0</v>
      </c>
      <c r="K2707" s="32">
        <f>LENB(C2707)</f>
        <v>9</v>
      </c>
    </row>
    <row r="2708" ht="20" customHeight="1" spans="1:11">
      <c r="A2708" s="19">
        <v>2992</v>
      </c>
      <c r="B2708" s="20">
        <v>38</v>
      </c>
      <c r="C2708" s="17" t="s">
        <v>5779</v>
      </c>
      <c r="D2708" s="24" t="s">
        <v>5780</v>
      </c>
      <c r="J2708" s="5">
        <v>0</v>
      </c>
      <c r="K2708" s="32">
        <f>LENB(C2708)</f>
        <v>9</v>
      </c>
    </row>
    <row r="2709" ht="20" customHeight="1" spans="1:11">
      <c r="A2709" s="21">
        <v>1706</v>
      </c>
      <c r="B2709" s="20">
        <v>22</v>
      </c>
      <c r="C2709" s="22" t="s">
        <v>5781</v>
      </c>
      <c r="D2709" s="18" t="s">
        <v>5782</v>
      </c>
      <c r="G2709" t="s">
        <v>5783</v>
      </c>
      <c r="J2709" s="5">
        <v>0</v>
      </c>
      <c r="K2709" s="32">
        <f>LENB(C2709)</f>
        <v>9</v>
      </c>
    </row>
    <row r="2710" ht="20" customHeight="1" spans="1:11">
      <c r="A2710" s="19">
        <v>3076</v>
      </c>
      <c r="B2710" s="20">
        <v>39</v>
      </c>
      <c r="C2710" s="17" t="s">
        <v>5784</v>
      </c>
      <c r="D2710" s="18" t="s">
        <v>5785</v>
      </c>
      <c r="J2710" s="5">
        <v>0</v>
      </c>
      <c r="K2710" s="32">
        <f>LENB(C2710)</f>
        <v>9</v>
      </c>
    </row>
    <row r="2711" ht="20" customHeight="1" spans="1:11">
      <c r="A2711" s="19">
        <v>901</v>
      </c>
      <c r="B2711" s="20">
        <v>12</v>
      </c>
      <c r="C2711" s="17" t="s">
        <v>5786</v>
      </c>
      <c r="D2711" s="18" t="s">
        <v>5787</v>
      </c>
      <c r="J2711" s="5">
        <v>0</v>
      </c>
      <c r="K2711" s="32">
        <f>LENB(C2711)</f>
        <v>9</v>
      </c>
    </row>
    <row r="2712" ht="20" customHeight="1" spans="1:11">
      <c r="A2712" s="19">
        <v>1548</v>
      </c>
      <c r="B2712" s="20">
        <v>20</v>
      </c>
      <c r="C2712" s="17" t="s">
        <v>5788</v>
      </c>
      <c r="D2712" s="18" t="s">
        <v>5789</v>
      </c>
      <c r="J2712" s="5">
        <v>0</v>
      </c>
      <c r="K2712" s="32">
        <f>LENB(C2712)</f>
        <v>9</v>
      </c>
    </row>
    <row r="2713" ht="20" customHeight="1" spans="1:11">
      <c r="A2713" s="19">
        <v>1229</v>
      </c>
      <c r="B2713" s="20">
        <v>16</v>
      </c>
      <c r="C2713" s="17" t="s">
        <v>5790</v>
      </c>
      <c r="D2713" s="18" t="s">
        <v>5791</v>
      </c>
      <c r="J2713" s="5">
        <v>0</v>
      </c>
      <c r="K2713" s="32">
        <f>LENB(C2713)</f>
        <v>9</v>
      </c>
    </row>
    <row r="2714" ht="20" customHeight="1" spans="1:11">
      <c r="A2714" s="19">
        <v>2608</v>
      </c>
      <c r="B2714" s="20">
        <v>33</v>
      </c>
      <c r="C2714" s="17" t="s">
        <v>5792</v>
      </c>
      <c r="D2714" s="18" t="s">
        <v>5793</v>
      </c>
      <c r="G2714" t="s">
        <v>5794</v>
      </c>
      <c r="J2714" s="5">
        <v>0</v>
      </c>
      <c r="K2714" s="32">
        <f>LENB(C2714)</f>
        <v>9</v>
      </c>
    </row>
    <row r="2715" ht="20" customHeight="1" spans="1:11">
      <c r="A2715" s="19">
        <v>1871</v>
      </c>
      <c r="B2715" s="20">
        <v>24</v>
      </c>
      <c r="C2715" s="17" t="s">
        <v>5795</v>
      </c>
      <c r="D2715" s="18" t="s">
        <v>5796</v>
      </c>
      <c r="J2715" s="5">
        <v>0</v>
      </c>
      <c r="K2715" s="32">
        <f>LENB(C2715)</f>
        <v>9</v>
      </c>
    </row>
    <row r="2716" ht="20" customHeight="1" spans="1:11">
      <c r="A2716" s="19">
        <v>2509</v>
      </c>
      <c r="B2716" s="20">
        <v>32</v>
      </c>
      <c r="C2716" s="27" t="s">
        <v>5797</v>
      </c>
      <c r="D2716" s="24" t="s">
        <v>5798</v>
      </c>
      <c r="G2716" s="50" t="s">
        <v>5799</v>
      </c>
      <c r="J2716" s="5">
        <v>0</v>
      </c>
      <c r="K2716" s="32">
        <f>LENB(C2716)</f>
        <v>9</v>
      </c>
    </row>
    <row r="2717" ht="20" customHeight="1" spans="1:11">
      <c r="A2717" s="19">
        <v>2765</v>
      </c>
      <c r="B2717" s="20">
        <v>35</v>
      </c>
      <c r="C2717" s="17" t="s">
        <v>5800</v>
      </c>
      <c r="D2717" s="18" t="s">
        <v>5801</v>
      </c>
      <c r="J2717" s="5">
        <v>0</v>
      </c>
      <c r="K2717" s="32">
        <f>LENB(C2717)</f>
        <v>9</v>
      </c>
    </row>
    <row r="2718" ht="20" customHeight="1" spans="1:11">
      <c r="A2718" s="19">
        <v>268</v>
      </c>
      <c r="B2718" s="20">
        <v>4</v>
      </c>
      <c r="C2718" s="17" t="s">
        <v>5802</v>
      </c>
      <c r="D2718" s="18" t="s">
        <v>5803</v>
      </c>
      <c r="J2718" s="5">
        <v>0</v>
      </c>
      <c r="K2718" s="32">
        <f>LENB(C2718)</f>
        <v>9</v>
      </c>
    </row>
    <row r="2719" ht="20" customHeight="1" spans="1:11">
      <c r="A2719" s="19">
        <v>1392</v>
      </c>
      <c r="B2719" s="20">
        <v>18</v>
      </c>
      <c r="C2719" s="17" t="s">
        <v>5804</v>
      </c>
      <c r="D2719" s="18" t="s">
        <v>5805</v>
      </c>
      <c r="J2719" s="5">
        <v>0</v>
      </c>
      <c r="K2719" s="32">
        <f>LENB(C2719)</f>
        <v>9</v>
      </c>
    </row>
    <row r="2720" ht="20" customHeight="1" spans="1:11">
      <c r="A2720" s="19">
        <v>3567</v>
      </c>
      <c r="B2720" s="20">
        <v>45</v>
      </c>
      <c r="C2720" s="17" t="s">
        <v>5806</v>
      </c>
      <c r="D2720" s="18" t="s">
        <v>5807</v>
      </c>
      <c r="J2720" s="5">
        <v>0</v>
      </c>
      <c r="K2720" s="32">
        <f>LENB(C2720)</f>
        <v>9</v>
      </c>
    </row>
    <row r="2721" ht="20" customHeight="1" spans="1:11">
      <c r="A2721" s="21">
        <v>1308</v>
      </c>
      <c r="B2721" s="20">
        <v>17</v>
      </c>
      <c r="C2721" s="22" t="s">
        <v>5808</v>
      </c>
      <c r="D2721" s="18" t="s">
        <v>5809</v>
      </c>
      <c r="J2721" s="5">
        <v>0</v>
      </c>
      <c r="K2721" s="32">
        <f>LENB(C2721)</f>
        <v>9</v>
      </c>
    </row>
    <row r="2722" ht="20" customHeight="1" spans="1:11">
      <c r="A2722" s="19">
        <v>3237</v>
      </c>
      <c r="B2722" s="20">
        <v>41</v>
      </c>
      <c r="C2722" s="17" t="s">
        <v>5810</v>
      </c>
      <c r="D2722" s="18" t="s">
        <v>5811</v>
      </c>
      <c r="J2722" s="5">
        <v>0</v>
      </c>
      <c r="K2722" s="32">
        <f>LENB(C2722)</f>
        <v>9</v>
      </c>
    </row>
    <row r="2723" ht="20" customHeight="1" spans="1:11">
      <c r="A2723" s="19">
        <v>996</v>
      </c>
      <c r="B2723" s="20">
        <v>13</v>
      </c>
      <c r="C2723" s="17" t="s">
        <v>5812</v>
      </c>
      <c r="D2723" s="18" t="s">
        <v>5813</v>
      </c>
      <c r="J2723" s="5">
        <v>0</v>
      </c>
      <c r="K2723" s="32">
        <f>LENB(C2723)</f>
        <v>9</v>
      </c>
    </row>
    <row r="2724" ht="20" customHeight="1" spans="1:11">
      <c r="A2724" s="19">
        <v>3080</v>
      </c>
      <c r="B2724" s="20">
        <v>39</v>
      </c>
      <c r="C2724" s="17" t="s">
        <v>5814</v>
      </c>
      <c r="D2724" s="18" t="s">
        <v>5815</v>
      </c>
      <c r="J2724" s="5">
        <v>0</v>
      </c>
      <c r="K2724" s="32">
        <f>LENB(C2724)</f>
        <v>9</v>
      </c>
    </row>
    <row r="2725" ht="20" customHeight="1" spans="1:11">
      <c r="A2725" s="19">
        <v>2437</v>
      </c>
      <c r="B2725" s="20">
        <v>31</v>
      </c>
      <c r="C2725" s="17" t="s">
        <v>5816</v>
      </c>
      <c r="D2725" s="18" t="s">
        <v>5817</v>
      </c>
      <c r="J2725" s="5">
        <v>0</v>
      </c>
      <c r="K2725" s="32">
        <f>LENB(C2725)</f>
        <v>9</v>
      </c>
    </row>
    <row r="2726" ht="20" customHeight="1" spans="1:11">
      <c r="A2726" s="21">
        <v>104</v>
      </c>
      <c r="B2726" s="20">
        <v>2</v>
      </c>
      <c r="C2726" s="22" t="s">
        <v>5818</v>
      </c>
      <c r="D2726" s="18" t="s">
        <v>5819</v>
      </c>
      <c r="I2726" t="s">
        <v>5820</v>
      </c>
      <c r="J2726" s="5">
        <v>0</v>
      </c>
      <c r="K2726" s="32">
        <f>LENB(C2726)</f>
        <v>9</v>
      </c>
    </row>
    <row r="2727" ht="20" customHeight="1" spans="1:11">
      <c r="A2727" s="21">
        <v>520</v>
      </c>
      <c r="B2727" s="20">
        <v>7</v>
      </c>
      <c r="C2727" s="22" t="s">
        <v>5821</v>
      </c>
      <c r="D2727" s="18" t="s">
        <v>5822</v>
      </c>
      <c r="G2727" t="s">
        <v>5823</v>
      </c>
      <c r="J2727" s="5">
        <v>0</v>
      </c>
      <c r="K2727" s="32">
        <f>LENB(C2727)</f>
        <v>9</v>
      </c>
    </row>
    <row r="2728" ht="20" customHeight="1" spans="1:11">
      <c r="A2728" s="19">
        <v>671</v>
      </c>
      <c r="B2728" s="20">
        <v>9</v>
      </c>
      <c r="C2728" s="17" t="s">
        <v>5824</v>
      </c>
      <c r="D2728" s="18" t="s">
        <v>5825</v>
      </c>
      <c r="J2728" s="5">
        <v>0</v>
      </c>
      <c r="K2728" s="32">
        <f>LENB(C2728)</f>
        <v>9</v>
      </c>
    </row>
    <row r="2729" ht="20" customHeight="1" spans="1:11">
      <c r="A2729" s="19">
        <v>1874</v>
      </c>
      <c r="B2729" s="20">
        <v>24</v>
      </c>
      <c r="C2729" s="17" t="s">
        <v>5826</v>
      </c>
      <c r="D2729" s="18" t="s">
        <v>5827</v>
      </c>
      <c r="J2729" s="5">
        <v>0</v>
      </c>
      <c r="K2729" s="32">
        <f>LENB(C2729)</f>
        <v>9</v>
      </c>
    </row>
    <row r="2730" ht="20" customHeight="1" spans="1:11">
      <c r="A2730" s="21">
        <v>432</v>
      </c>
      <c r="B2730" s="20">
        <v>6</v>
      </c>
      <c r="C2730" s="22" t="s">
        <v>5828</v>
      </c>
      <c r="D2730" s="18" t="s">
        <v>5829</v>
      </c>
      <c r="G2730" t="s">
        <v>5830</v>
      </c>
      <c r="I2730" t="s">
        <v>3646</v>
      </c>
      <c r="J2730" s="5">
        <v>0</v>
      </c>
      <c r="K2730" s="32">
        <f>LENB(C2730)</f>
        <v>9</v>
      </c>
    </row>
    <row r="2731" ht="20" customHeight="1" spans="1:11">
      <c r="A2731" s="19">
        <v>2768</v>
      </c>
      <c r="B2731" s="20">
        <v>35</v>
      </c>
      <c r="C2731" s="17" t="s">
        <v>5831</v>
      </c>
      <c r="D2731" s="18" t="s">
        <v>5832</v>
      </c>
      <c r="J2731" s="5">
        <v>0</v>
      </c>
      <c r="K2731" s="32">
        <f>LENB(C2731)</f>
        <v>9</v>
      </c>
    </row>
    <row r="2732" ht="20" customHeight="1" spans="1:11">
      <c r="A2732" s="19">
        <v>2769</v>
      </c>
      <c r="B2732" s="20">
        <v>35</v>
      </c>
      <c r="C2732" s="17" t="s">
        <v>5833</v>
      </c>
      <c r="D2732" s="18" t="s">
        <v>5834</v>
      </c>
      <c r="J2732" s="5">
        <v>0</v>
      </c>
      <c r="K2732" s="32">
        <f>LENB(C2732)</f>
        <v>9</v>
      </c>
    </row>
    <row r="2733" ht="20" customHeight="1" spans="1:11">
      <c r="A2733" s="19">
        <v>2359</v>
      </c>
      <c r="B2733" s="20">
        <v>30</v>
      </c>
      <c r="C2733" s="17" t="s">
        <v>5835</v>
      </c>
      <c r="D2733" s="18" t="s">
        <v>5836</v>
      </c>
      <c r="J2733" s="5">
        <v>0</v>
      </c>
      <c r="K2733" s="32">
        <f>LENB(C2733)</f>
        <v>9</v>
      </c>
    </row>
    <row r="2734" ht="20" customHeight="1" spans="1:11">
      <c r="A2734" s="21">
        <v>2920</v>
      </c>
      <c r="B2734" s="20">
        <v>37</v>
      </c>
      <c r="C2734" s="22" t="s">
        <v>5837</v>
      </c>
      <c r="D2734" s="18" t="s">
        <v>5838</v>
      </c>
      <c r="G2734" t="s">
        <v>5839</v>
      </c>
      <c r="J2734" s="5">
        <v>0</v>
      </c>
      <c r="K2734" s="32">
        <f>LENB(C2734)</f>
        <v>9</v>
      </c>
    </row>
    <row r="2735" ht="20" customHeight="1" spans="1:11">
      <c r="A2735" s="19">
        <v>1636</v>
      </c>
      <c r="B2735" s="20">
        <v>21</v>
      </c>
      <c r="C2735" s="17" t="s">
        <v>5840</v>
      </c>
      <c r="D2735" s="18" t="s">
        <v>5841</v>
      </c>
      <c r="G2735" t="s">
        <v>4856</v>
      </c>
      <c r="J2735" s="5">
        <v>0</v>
      </c>
      <c r="K2735" s="32">
        <f>LENB(C2735)</f>
        <v>9</v>
      </c>
    </row>
    <row r="2736" ht="20" customHeight="1" spans="1:11">
      <c r="A2736" s="19">
        <v>346</v>
      </c>
      <c r="B2736" s="20">
        <v>5</v>
      </c>
      <c r="C2736" s="17" t="s">
        <v>5842</v>
      </c>
      <c r="D2736" s="18" t="s">
        <v>5843</v>
      </c>
      <c r="J2736" s="5">
        <v>0</v>
      </c>
      <c r="K2736" s="32">
        <f>LENB(C2736)</f>
        <v>9</v>
      </c>
    </row>
    <row r="2737" ht="20" customHeight="1" spans="1:11">
      <c r="A2737" s="19">
        <v>1480</v>
      </c>
      <c r="B2737" s="20">
        <v>19</v>
      </c>
      <c r="C2737" s="23" t="s">
        <v>5844</v>
      </c>
      <c r="D2737" s="18" t="s">
        <v>5845</v>
      </c>
      <c r="J2737" s="5">
        <v>0</v>
      </c>
      <c r="K2737" s="32">
        <f>LENB(C2737)</f>
        <v>9</v>
      </c>
    </row>
    <row r="2738" ht="20" customHeight="1" spans="1:11">
      <c r="A2738" s="19">
        <v>2119</v>
      </c>
      <c r="B2738" s="20">
        <v>27</v>
      </c>
      <c r="C2738" s="23" t="s">
        <v>5846</v>
      </c>
      <c r="D2738" s="18" t="s">
        <v>40</v>
      </c>
      <c r="J2738" s="5">
        <v>0</v>
      </c>
      <c r="K2738" s="32">
        <f>LENB(C2738)</f>
        <v>9</v>
      </c>
    </row>
    <row r="2739" ht="20" customHeight="1" spans="1:11">
      <c r="A2739" s="19">
        <v>2037</v>
      </c>
      <c r="B2739" s="20">
        <v>26</v>
      </c>
      <c r="C2739" s="23" t="s">
        <v>5847</v>
      </c>
      <c r="D2739" s="18" t="s">
        <v>5848</v>
      </c>
      <c r="I2739" s="34" t="s">
        <v>5849</v>
      </c>
      <c r="J2739" s="5">
        <v>0</v>
      </c>
      <c r="K2739" s="32">
        <f>LENB(C2739)</f>
        <v>9</v>
      </c>
    </row>
    <row r="2740" ht="20" customHeight="1" spans="1:11">
      <c r="A2740" s="19">
        <v>2674</v>
      </c>
      <c r="B2740" s="20">
        <v>34</v>
      </c>
      <c r="C2740" s="17" t="s">
        <v>5850</v>
      </c>
      <c r="D2740" s="18" t="s">
        <v>5851</v>
      </c>
      <c r="J2740" s="5">
        <v>0</v>
      </c>
      <c r="K2740" s="32">
        <f>LENB(C2740)</f>
        <v>9</v>
      </c>
    </row>
    <row r="2741" ht="20" customHeight="1" spans="1:11">
      <c r="A2741" s="19">
        <v>434</v>
      </c>
      <c r="B2741" s="20">
        <v>6</v>
      </c>
      <c r="C2741" s="17" t="s">
        <v>5852</v>
      </c>
      <c r="D2741" s="18" t="s">
        <v>5853</v>
      </c>
      <c r="J2741" s="5">
        <v>0</v>
      </c>
      <c r="K2741" s="32">
        <f>LENB(C2741)</f>
        <v>9</v>
      </c>
    </row>
    <row r="2742" ht="20" customHeight="1" spans="1:11">
      <c r="A2742" s="19">
        <v>3406</v>
      </c>
      <c r="B2742" s="20">
        <v>43</v>
      </c>
      <c r="C2742" s="17" t="s">
        <v>5854</v>
      </c>
      <c r="D2742" s="18" t="s">
        <v>5855</v>
      </c>
      <c r="J2742" s="5">
        <v>0</v>
      </c>
      <c r="K2742" s="32">
        <f>LENB(C2742)</f>
        <v>9</v>
      </c>
    </row>
    <row r="2743" ht="20" customHeight="1" spans="1:11">
      <c r="A2743" s="19">
        <v>2438</v>
      </c>
      <c r="B2743" s="20">
        <v>31</v>
      </c>
      <c r="C2743" s="17" t="s">
        <v>5856</v>
      </c>
      <c r="D2743" s="18" t="s">
        <v>5857</v>
      </c>
      <c r="J2743" s="5">
        <v>0</v>
      </c>
      <c r="K2743" s="32">
        <f>LENB(C2743)</f>
        <v>9</v>
      </c>
    </row>
    <row r="2744" ht="20" customHeight="1" spans="1:11">
      <c r="A2744" s="19">
        <v>1875</v>
      </c>
      <c r="B2744" s="20">
        <v>24</v>
      </c>
      <c r="C2744" s="17" t="s">
        <v>5858</v>
      </c>
      <c r="D2744" s="18" t="s">
        <v>5859</v>
      </c>
      <c r="J2744" s="5">
        <v>0</v>
      </c>
      <c r="K2744" s="32">
        <f>LENB(C2744)</f>
        <v>9</v>
      </c>
    </row>
    <row r="2745" ht="20" customHeight="1" spans="1:11">
      <c r="A2745" s="19">
        <v>2675</v>
      </c>
      <c r="B2745" s="20">
        <v>34</v>
      </c>
      <c r="C2745" s="17" t="s">
        <v>5860</v>
      </c>
      <c r="D2745" s="18" t="s">
        <v>5861</v>
      </c>
      <c r="J2745" s="5">
        <v>0</v>
      </c>
      <c r="K2745" s="32">
        <f>LENB(C2745)</f>
        <v>9</v>
      </c>
    </row>
    <row r="2746" ht="20" customHeight="1" spans="1:11">
      <c r="A2746" s="19">
        <v>1073</v>
      </c>
      <c r="B2746" s="20">
        <v>14</v>
      </c>
      <c r="C2746" s="17" t="s">
        <v>5862</v>
      </c>
      <c r="D2746" s="18" t="s">
        <v>5863</v>
      </c>
      <c r="J2746" s="5">
        <v>0</v>
      </c>
      <c r="K2746" s="32">
        <f>LENB(C2746)</f>
        <v>9</v>
      </c>
    </row>
    <row r="2747" ht="20.5" customHeight="1" spans="1:11">
      <c r="A2747" s="19">
        <v>3241</v>
      </c>
      <c r="B2747" s="20">
        <v>41</v>
      </c>
      <c r="C2747" s="17" t="s">
        <v>5864</v>
      </c>
      <c r="D2747" s="18" t="s">
        <v>5865</v>
      </c>
      <c r="J2747" s="5">
        <v>0</v>
      </c>
      <c r="K2747" s="32">
        <f>LENB(C2747)</f>
        <v>9</v>
      </c>
    </row>
    <row r="2748" ht="20" customHeight="1" spans="1:11">
      <c r="A2748" s="15">
        <v>109</v>
      </c>
      <c r="B2748" s="16">
        <v>2</v>
      </c>
      <c r="C2748" s="17" t="s">
        <v>5866</v>
      </c>
      <c r="D2748" s="18" t="s">
        <v>5867</v>
      </c>
      <c r="J2748" s="5">
        <v>0</v>
      </c>
      <c r="K2748" s="32">
        <f>LENB(C2748)</f>
        <v>9</v>
      </c>
    </row>
    <row r="2749" ht="20" customHeight="1" spans="1:11">
      <c r="A2749" s="19">
        <v>3172</v>
      </c>
      <c r="B2749" s="20">
        <v>40</v>
      </c>
      <c r="C2749" s="17" t="s">
        <v>5868</v>
      </c>
      <c r="D2749" s="18" t="s">
        <v>5869</v>
      </c>
      <c r="J2749" s="5">
        <v>0</v>
      </c>
      <c r="K2749" s="32">
        <f>LENB(C2749)</f>
        <v>9</v>
      </c>
    </row>
    <row r="2750" ht="20" customHeight="1" spans="1:11">
      <c r="A2750" s="19">
        <v>911</v>
      </c>
      <c r="B2750" s="20">
        <v>12</v>
      </c>
      <c r="C2750" s="27" t="s">
        <v>5870</v>
      </c>
      <c r="D2750" s="18" t="s">
        <v>5871</v>
      </c>
      <c r="G2750" t="s">
        <v>5872</v>
      </c>
      <c r="J2750" s="5">
        <v>0</v>
      </c>
      <c r="K2750" s="32">
        <f>LENB(C2750)</f>
        <v>9</v>
      </c>
    </row>
    <row r="2751" ht="20" customHeight="1" spans="1:11">
      <c r="A2751" s="19">
        <v>1483</v>
      </c>
      <c r="B2751" s="20">
        <v>19</v>
      </c>
      <c r="C2751" s="17" t="s">
        <v>5873</v>
      </c>
      <c r="D2751" s="18" t="s">
        <v>5874</v>
      </c>
      <c r="F2751" t="s">
        <v>5875</v>
      </c>
      <c r="G2751" t="s">
        <v>5876</v>
      </c>
      <c r="J2751" s="5">
        <v>0</v>
      </c>
      <c r="K2751" s="32">
        <f>LENB(C2751)</f>
        <v>9</v>
      </c>
    </row>
    <row r="2752" ht="20" customHeight="1" spans="1:11">
      <c r="A2752" s="19">
        <v>3083</v>
      </c>
      <c r="B2752" s="20">
        <v>39</v>
      </c>
      <c r="C2752" s="17" t="s">
        <v>5877</v>
      </c>
      <c r="D2752" s="18" t="s">
        <v>5878</v>
      </c>
      <c r="J2752" s="5">
        <v>0</v>
      </c>
      <c r="K2752" s="32">
        <f>LENB(C2752)</f>
        <v>9</v>
      </c>
    </row>
    <row r="2753" ht="20" customHeight="1" spans="1:11">
      <c r="A2753" s="21">
        <v>348</v>
      </c>
      <c r="B2753" s="20">
        <v>5</v>
      </c>
      <c r="C2753" s="22" t="s">
        <v>5879</v>
      </c>
      <c r="D2753" s="18" t="s">
        <v>5880</v>
      </c>
      <c r="J2753" s="5">
        <v>0</v>
      </c>
      <c r="K2753" s="32">
        <f>LENB(C2753)</f>
        <v>9</v>
      </c>
    </row>
    <row r="2754" ht="20" customHeight="1" spans="1:11">
      <c r="A2754" s="21">
        <v>523</v>
      </c>
      <c r="B2754" s="20">
        <v>7</v>
      </c>
      <c r="C2754" s="23" t="s">
        <v>5881</v>
      </c>
      <c r="D2754" s="18" t="s">
        <v>5882</v>
      </c>
      <c r="I2754" t="s">
        <v>5883</v>
      </c>
      <c r="J2754" s="5">
        <v>0</v>
      </c>
      <c r="K2754" s="32">
        <f>LENB(C2754)</f>
        <v>9</v>
      </c>
    </row>
    <row r="2755" ht="20" customHeight="1" spans="1:11">
      <c r="A2755" s="19">
        <v>2677</v>
      </c>
      <c r="B2755" s="20">
        <v>34</v>
      </c>
      <c r="C2755" s="17" t="s">
        <v>5884</v>
      </c>
      <c r="D2755" s="18" t="s">
        <v>5885</v>
      </c>
      <c r="J2755" s="5">
        <v>0</v>
      </c>
      <c r="K2755" s="32">
        <f>LENB(C2755)</f>
        <v>9</v>
      </c>
    </row>
    <row r="2756" ht="20" customHeight="1" spans="1:11">
      <c r="A2756" s="21">
        <v>3001</v>
      </c>
      <c r="B2756" s="20">
        <v>38</v>
      </c>
      <c r="C2756" s="22" t="s">
        <v>5886</v>
      </c>
      <c r="D2756" s="18" t="s">
        <v>5887</v>
      </c>
      <c r="G2756" t="s">
        <v>5888</v>
      </c>
      <c r="J2756" s="5">
        <v>0</v>
      </c>
      <c r="K2756" s="32">
        <f>LENB(C2756)</f>
        <v>9</v>
      </c>
    </row>
    <row r="2757" ht="20" customHeight="1" spans="1:11">
      <c r="A2757" s="21">
        <v>2517</v>
      </c>
      <c r="B2757" s="20">
        <v>32</v>
      </c>
      <c r="C2757" s="22" t="s">
        <v>5889</v>
      </c>
      <c r="D2757" s="18" t="s">
        <v>5890</v>
      </c>
      <c r="G2757" t="s">
        <v>5891</v>
      </c>
      <c r="J2757" s="5">
        <v>0</v>
      </c>
      <c r="K2757" s="32">
        <f>LENB(C2757)</f>
        <v>9</v>
      </c>
    </row>
    <row r="2758" ht="20" customHeight="1" spans="1:11">
      <c r="A2758" s="19">
        <v>3174</v>
      </c>
      <c r="B2758" s="20">
        <v>40</v>
      </c>
      <c r="C2758" s="17" t="s">
        <v>5892</v>
      </c>
      <c r="D2758" s="18" t="s">
        <v>5893</v>
      </c>
      <c r="J2758" s="5">
        <v>0</v>
      </c>
      <c r="K2758" s="32">
        <f>LENB(C2758)</f>
        <v>9</v>
      </c>
    </row>
    <row r="2759" ht="20" customHeight="1" spans="1:11">
      <c r="A2759" s="19">
        <v>3242</v>
      </c>
      <c r="B2759" s="20">
        <v>41</v>
      </c>
      <c r="C2759" s="17" t="s">
        <v>5894</v>
      </c>
      <c r="D2759" s="18" t="s">
        <v>5895</v>
      </c>
      <c r="J2759" s="5">
        <v>0</v>
      </c>
      <c r="K2759" s="32">
        <f>LENB(C2759)</f>
        <v>9</v>
      </c>
    </row>
    <row r="2760" ht="20" customHeight="1" spans="1:11">
      <c r="A2760" s="19">
        <v>1153</v>
      </c>
      <c r="B2760" s="20">
        <v>15</v>
      </c>
      <c r="C2760" s="17" t="s">
        <v>5896</v>
      </c>
      <c r="D2760" s="18" t="s">
        <v>5897</v>
      </c>
      <c r="J2760" s="5">
        <v>0</v>
      </c>
      <c r="K2760" s="32">
        <f>LENB(C2760)</f>
        <v>9</v>
      </c>
    </row>
    <row r="2761" ht="20" customHeight="1" spans="1:11">
      <c r="A2761" s="19">
        <v>2681</v>
      </c>
      <c r="B2761" s="20">
        <v>34</v>
      </c>
      <c r="C2761" s="17" t="s">
        <v>5898</v>
      </c>
      <c r="D2761" s="18" t="s">
        <v>5899</v>
      </c>
      <c r="J2761" s="5">
        <v>0</v>
      </c>
      <c r="K2761" s="32">
        <f>LENB(C2761)</f>
        <v>9</v>
      </c>
    </row>
    <row r="2762" ht="20" customHeight="1" spans="1:11">
      <c r="A2762" s="19">
        <v>3243</v>
      </c>
      <c r="B2762" s="20">
        <v>41</v>
      </c>
      <c r="C2762" s="17" t="s">
        <v>5900</v>
      </c>
      <c r="D2762" s="18" t="s">
        <v>5901</v>
      </c>
      <c r="J2762" s="5">
        <v>0</v>
      </c>
      <c r="K2762" s="32">
        <f>LENB(C2762)</f>
        <v>9</v>
      </c>
    </row>
    <row r="2763" ht="20" customHeight="1" spans="1:11">
      <c r="A2763" s="19">
        <v>2043</v>
      </c>
      <c r="B2763" s="20">
        <v>26</v>
      </c>
      <c r="C2763" s="17" t="s">
        <v>4903</v>
      </c>
      <c r="D2763" s="18" t="s">
        <v>5902</v>
      </c>
      <c r="J2763" s="5">
        <v>0</v>
      </c>
      <c r="K2763" s="32">
        <f>LENB(C2763)</f>
        <v>9</v>
      </c>
    </row>
    <row r="2764" ht="20" customHeight="1" spans="1:11">
      <c r="A2764" s="19">
        <v>1643</v>
      </c>
      <c r="B2764" s="20">
        <v>21</v>
      </c>
      <c r="C2764" s="17" t="s">
        <v>5903</v>
      </c>
      <c r="D2764" s="18" t="s">
        <v>5904</v>
      </c>
      <c r="J2764" s="5">
        <v>0</v>
      </c>
      <c r="K2764" s="32">
        <f>LENB(C2764)</f>
        <v>9</v>
      </c>
    </row>
    <row r="2765" ht="20" customHeight="1" spans="1:11">
      <c r="A2765" s="21">
        <v>2923</v>
      </c>
      <c r="B2765" s="20">
        <v>37</v>
      </c>
      <c r="C2765" s="23" t="s">
        <v>5905</v>
      </c>
      <c r="D2765" s="18" t="s">
        <v>5906</v>
      </c>
      <c r="G2765" t="s">
        <v>5907</v>
      </c>
      <c r="J2765" s="5">
        <v>0</v>
      </c>
      <c r="K2765" s="32">
        <f>LENB(C2765)</f>
        <v>9</v>
      </c>
    </row>
    <row r="2766" ht="20" customHeight="1" spans="1:11">
      <c r="A2766" s="19">
        <v>676</v>
      </c>
      <c r="B2766" s="20">
        <v>9</v>
      </c>
      <c r="C2766" s="17" t="s">
        <v>5908</v>
      </c>
      <c r="D2766" s="18" t="s">
        <v>5909</v>
      </c>
      <c r="J2766" s="5">
        <v>0</v>
      </c>
      <c r="K2766" s="32">
        <f>LENB(C2766)</f>
        <v>9</v>
      </c>
    </row>
    <row r="2767" ht="20" customHeight="1" spans="1:11">
      <c r="A2767" s="19">
        <v>116</v>
      </c>
      <c r="B2767" s="20">
        <v>2</v>
      </c>
      <c r="C2767" s="17" t="s">
        <v>5910</v>
      </c>
      <c r="D2767" s="18" t="s">
        <v>5911</v>
      </c>
      <c r="J2767" s="5">
        <v>0</v>
      </c>
      <c r="K2767" s="32">
        <f>LENB(C2767)</f>
        <v>9</v>
      </c>
    </row>
    <row r="2768" ht="20" customHeight="1" spans="1:11">
      <c r="A2768" s="19">
        <v>2617</v>
      </c>
      <c r="B2768" s="20">
        <v>33</v>
      </c>
      <c r="C2768" s="40" t="s">
        <v>5912</v>
      </c>
      <c r="D2768" s="18" t="s">
        <v>5913</v>
      </c>
      <c r="G2768" t="s">
        <v>5914</v>
      </c>
      <c r="J2768" s="5">
        <v>0</v>
      </c>
      <c r="K2768" s="32">
        <f>LENB(C2768)</f>
        <v>9</v>
      </c>
    </row>
    <row r="2769" ht="20" customHeight="1" spans="1:11">
      <c r="A2769" s="19">
        <v>1718</v>
      </c>
      <c r="B2769" s="20">
        <v>22</v>
      </c>
      <c r="C2769" s="17" t="s">
        <v>5915</v>
      </c>
      <c r="D2769" s="18" t="s">
        <v>5916</v>
      </c>
      <c r="J2769" s="5">
        <v>0</v>
      </c>
      <c r="K2769" s="32">
        <f>LENB(C2769)</f>
        <v>9</v>
      </c>
    </row>
    <row r="2770" ht="20" customHeight="1" spans="1:11">
      <c r="A2770" s="19">
        <v>914</v>
      </c>
      <c r="B2770" s="20">
        <v>12</v>
      </c>
      <c r="C2770" s="17" t="s">
        <v>5917</v>
      </c>
      <c r="D2770" s="18" t="s">
        <v>5918</v>
      </c>
      <c r="J2770" s="5">
        <v>0</v>
      </c>
      <c r="K2770" s="32">
        <f>LENB(C2770)</f>
        <v>9</v>
      </c>
    </row>
    <row r="2771" ht="20" customHeight="1" spans="1:11">
      <c r="A2771" s="19">
        <v>1719</v>
      </c>
      <c r="B2771" s="20">
        <v>22</v>
      </c>
      <c r="C2771" s="17" t="s">
        <v>5919</v>
      </c>
      <c r="D2771" s="18" t="s">
        <v>5920</v>
      </c>
      <c r="J2771" s="5">
        <v>0</v>
      </c>
      <c r="K2771" s="32">
        <f>LENB(C2771)</f>
        <v>9</v>
      </c>
    </row>
    <row r="2772" ht="20" customHeight="1" spans="1:11">
      <c r="A2772" s="19">
        <v>3090</v>
      </c>
      <c r="B2772" s="20">
        <v>39</v>
      </c>
      <c r="C2772" s="23" t="s">
        <v>5921</v>
      </c>
      <c r="D2772" s="18" t="s">
        <v>5922</v>
      </c>
      <c r="J2772" s="5">
        <v>0</v>
      </c>
      <c r="K2772" s="32">
        <f>LENB(C2772)</f>
        <v>9</v>
      </c>
    </row>
    <row r="2773" ht="20" customHeight="1" spans="1:11">
      <c r="A2773" s="19">
        <v>3178</v>
      </c>
      <c r="B2773" s="20">
        <v>40</v>
      </c>
      <c r="C2773" s="17" t="s">
        <v>5923</v>
      </c>
      <c r="D2773" s="18" t="s">
        <v>5924</v>
      </c>
      <c r="J2773" s="5">
        <v>0</v>
      </c>
      <c r="K2773" s="32">
        <f>LENB(C2773)</f>
        <v>9</v>
      </c>
    </row>
    <row r="2774" ht="20" customHeight="1" spans="1:11">
      <c r="A2774" s="19">
        <v>2201</v>
      </c>
      <c r="B2774" s="20">
        <v>28</v>
      </c>
      <c r="C2774" s="17" t="s">
        <v>5925</v>
      </c>
      <c r="D2774" s="18" t="s">
        <v>5926</v>
      </c>
      <c r="J2774" s="5">
        <v>0</v>
      </c>
      <c r="K2774" s="32">
        <f>LENB(C2774)</f>
        <v>9</v>
      </c>
    </row>
    <row r="2775" ht="20" customHeight="1" spans="1:11">
      <c r="A2775" s="19">
        <v>837</v>
      </c>
      <c r="B2775" s="20">
        <v>11</v>
      </c>
      <c r="C2775" s="17" t="s">
        <v>5927</v>
      </c>
      <c r="D2775" s="18" t="s">
        <v>5928</v>
      </c>
      <c r="J2775" s="5">
        <v>0</v>
      </c>
      <c r="K2775" s="32">
        <f>LENB(C2775)</f>
        <v>9</v>
      </c>
    </row>
    <row r="2776" ht="20" customHeight="1" spans="1:11">
      <c r="A2776" s="19">
        <v>2846</v>
      </c>
      <c r="B2776" s="20">
        <v>36</v>
      </c>
      <c r="C2776" s="17" t="s">
        <v>5929</v>
      </c>
      <c r="D2776" s="18" t="s">
        <v>5930</v>
      </c>
      <c r="J2776" s="5">
        <v>0</v>
      </c>
      <c r="K2776" s="32">
        <f>LENB(C2776)</f>
        <v>9</v>
      </c>
    </row>
    <row r="2777" ht="20" customHeight="1" spans="1:11">
      <c r="A2777" s="19">
        <v>2046</v>
      </c>
      <c r="B2777" s="20">
        <v>26</v>
      </c>
      <c r="C2777" s="17" t="s">
        <v>5931</v>
      </c>
      <c r="D2777" s="18" t="s">
        <v>5932</v>
      </c>
      <c r="J2777" s="5">
        <v>0</v>
      </c>
      <c r="K2777" s="32">
        <f>LENB(C2777)</f>
        <v>9</v>
      </c>
    </row>
    <row r="2778" ht="20" customHeight="1" spans="1:11">
      <c r="A2778" s="21">
        <v>2202</v>
      </c>
      <c r="B2778" s="20">
        <v>28</v>
      </c>
      <c r="C2778" s="22" t="s">
        <v>5933</v>
      </c>
      <c r="D2778" s="18" t="s">
        <v>5934</v>
      </c>
      <c r="G2778" t="s">
        <v>2449</v>
      </c>
      <c r="J2778" s="5">
        <v>0</v>
      </c>
      <c r="K2778" s="32">
        <f>LENB(C2778)</f>
        <v>9</v>
      </c>
    </row>
    <row r="2779" ht="20" customHeight="1" spans="1:11">
      <c r="A2779" s="19">
        <v>3245</v>
      </c>
      <c r="B2779" s="20">
        <v>41</v>
      </c>
      <c r="C2779" s="17" t="s">
        <v>5935</v>
      </c>
      <c r="D2779" s="18" t="s">
        <v>5936</v>
      </c>
      <c r="J2779" s="5">
        <v>0</v>
      </c>
      <c r="K2779" s="32">
        <f>LENB(C2779)</f>
        <v>9</v>
      </c>
    </row>
    <row r="2780" ht="20" customHeight="1" spans="1:11">
      <c r="A2780" s="19">
        <v>2286</v>
      </c>
      <c r="B2780" s="20">
        <v>29</v>
      </c>
      <c r="C2780" s="17" t="s">
        <v>5937</v>
      </c>
      <c r="D2780" s="18" t="s">
        <v>5938</v>
      </c>
      <c r="J2780" s="5">
        <v>0</v>
      </c>
      <c r="K2780" s="32">
        <f>LENB(C2780)</f>
        <v>9</v>
      </c>
    </row>
    <row r="2781" ht="20" customHeight="1" spans="1:11">
      <c r="A2781" s="19">
        <v>3412</v>
      </c>
      <c r="B2781" s="20">
        <v>43</v>
      </c>
      <c r="C2781" s="17" t="s">
        <v>5939</v>
      </c>
      <c r="D2781" s="18" t="s">
        <v>5940</v>
      </c>
      <c r="J2781" s="5">
        <v>0</v>
      </c>
      <c r="K2781" s="32">
        <f>LENB(C2781)</f>
        <v>9</v>
      </c>
    </row>
    <row r="2782" ht="20" customHeight="1" spans="1:11">
      <c r="A2782" s="19">
        <v>3578</v>
      </c>
      <c r="B2782" s="20">
        <v>45</v>
      </c>
      <c r="C2782" s="17" t="s">
        <v>5941</v>
      </c>
      <c r="D2782" s="18" t="s">
        <v>5942</v>
      </c>
      <c r="J2782" s="5">
        <v>0</v>
      </c>
      <c r="K2782" s="32">
        <f>LENB(C2782)</f>
        <v>9</v>
      </c>
    </row>
    <row r="2783" ht="20" customHeight="1" spans="1:11">
      <c r="A2783" s="19">
        <v>1878</v>
      </c>
      <c r="B2783" s="20">
        <v>24</v>
      </c>
      <c r="C2783" s="17" t="s">
        <v>5943</v>
      </c>
      <c r="D2783" s="18" t="s">
        <v>5944</v>
      </c>
      <c r="J2783" s="5">
        <v>0</v>
      </c>
      <c r="K2783" s="32">
        <f>LENB(C2783)</f>
        <v>9</v>
      </c>
    </row>
    <row r="2784" ht="20" customHeight="1" spans="1:11">
      <c r="A2784" s="19">
        <v>1087</v>
      </c>
      <c r="B2784" s="20">
        <v>14</v>
      </c>
      <c r="C2784" s="17" t="s">
        <v>5945</v>
      </c>
      <c r="D2784" s="18" t="s">
        <v>5946</v>
      </c>
      <c r="J2784" s="5">
        <v>0</v>
      </c>
      <c r="K2784" s="32">
        <f>LENB(C2784)</f>
        <v>9</v>
      </c>
    </row>
    <row r="2785" ht="20" customHeight="1" spans="1:11">
      <c r="A2785" s="19">
        <v>2525</v>
      </c>
      <c r="B2785" s="20">
        <v>32</v>
      </c>
      <c r="C2785" s="27" t="s">
        <v>5947</v>
      </c>
      <c r="D2785" s="24" t="s">
        <v>5948</v>
      </c>
      <c r="J2785" s="5">
        <v>0</v>
      </c>
      <c r="K2785" s="32">
        <f>LENB(C2785)</f>
        <v>9</v>
      </c>
    </row>
    <row r="2786" ht="20" customHeight="1" spans="1:11">
      <c r="A2786" s="19">
        <v>3581</v>
      </c>
      <c r="B2786" s="20">
        <v>45</v>
      </c>
      <c r="C2786" s="17" t="s">
        <v>5949</v>
      </c>
      <c r="D2786" s="18" t="s">
        <v>5950</v>
      </c>
      <c r="J2786" s="5">
        <v>0</v>
      </c>
      <c r="K2786" s="32">
        <f>LENB(C2786)</f>
        <v>9</v>
      </c>
    </row>
    <row r="2787" ht="20" customHeight="1" spans="1:11">
      <c r="A2787" s="19">
        <v>918</v>
      </c>
      <c r="B2787" s="20">
        <v>12</v>
      </c>
      <c r="C2787" s="17" t="s">
        <v>5951</v>
      </c>
      <c r="D2787" s="18" t="s">
        <v>5952</v>
      </c>
      <c r="J2787" s="5">
        <v>0</v>
      </c>
      <c r="K2787" s="32">
        <f>LENB(C2787)</f>
        <v>9</v>
      </c>
    </row>
    <row r="2788" ht="20.5" customHeight="1" spans="1:11">
      <c r="A2788" s="19">
        <v>1088</v>
      </c>
      <c r="B2788" s="20">
        <v>14</v>
      </c>
      <c r="C2788" s="17" t="s">
        <v>5953</v>
      </c>
      <c r="D2788" s="18" t="s">
        <v>5954</v>
      </c>
      <c r="J2788" s="5">
        <v>0</v>
      </c>
      <c r="K2788" s="32">
        <f>LENB(C2788)</f>
        <v>9</v>
      </c>
    </row>
    <row r="2789" ht="20" customHeight="1" spans="1:11">
      <c r="A2789" s="15">
        <v>2049</v>
      </c>
      <c r="B2789" s="16">
        <v>26</v>
      </c>
      <c r="C2789" s="17" t="s">
        <v>5955</v>
      </c>
      <c r="D2789" s="18" t="s">
        <v>5956</v>
      </c>
      <c r="J2789" s="5">
        <v>0</v>
      </c>
      <c r="K2789" s="32">
        <f>LENB(C2789)</f>
        <v>9</v>
      </c>
    </row>
    <row r="2790" ht="20" customHeight="1" spans="1:11">
      <c r="A2790" s="19">
        <v>1724</v>
      </c>
      <c r="B2790" s="20">
        <v>22</v>
      </c>
      <c r="C2790" s="17" t="s">
        <v>5957</v>
      </c>
      <c r="D2790" s="18" t="s">
        <v>5958</v>
      </c>
      <c r="J2790" s="5">
        <v>0</v>
      </c>
      <c r="K2790" s="32">
        <f>LENB(C2790)</f>
        <v>9</v>
      </c>
    </row>
    <row r="2791" ht="20" customHeight="1" spans="1:11">
      <c r="A2791" s="21">
        <v>2288</v>
      </c>
      <c r="B2791" s="20">
        <v>29</v>
      </c>
      <c r="C2791" s="23" t="s">
        <v>5959</v>
      </c>
      <c r="D2791" s="18" t="s">
        <v>5960</v>
      </c>
      <c r="G2791" t="s">
        <v>5961</v>
      </c>
      <c r="J2791" s="5">
        <v>0</v>
      </c>
      <c r="K2791" s="32">
        <f>LENB(C2791)</f>
        <v>9</v>
      </c>
    </row>
    <row r="2792" ht="20" customHeight="1" spans="1:11">
      <c r="A2792" s="19">
        <v>2206</v>
      </c>
      <c r="B2792" s="20">
        <v>28</v>
      </c>
      <c r="C2792" s="17" t="s">
        <v>5962</v>
      </c>
      <c r="D2792" s="18" t="s">
        <v>5963</v>
      </c>
      <c r="J2792" s="5">
        <v>0</v>
      </c>
      <c r="K2792" s="32">
        <f>LENB(C2792)</f>
        <v>9</v>
      </c>
    </row>
    <row r="2793" ht="20" customHeight="1" spans="1:11">
      <c r="A2793" s="19">
        <v>3496</v>
      </c>
      <c r="B2793" s="20">
        <v>44</v>
      </c>
      <c r="C2793" s="17" t="s">
        <v>5964</v>
      </c>
      <c r="D2793" s="18" t="s">
        <v>5965</v>
      </c>
      <c r="J2793" s="5">
        <v>0</v>
      </c>
      <c r="K2793" s="32">
        <f>LENB(C2793)</f>
        <v>9</v>
      </c>
    </row>
    <row r="2794" ht="20" customHeight="1" spans="1:11">
      <c r="A2794" s="21">
        <v>210</v>
      </c>
      <c r="B2794" s="20">
        <v>3</v>
      </c>
      <c r="C2794" s="22" t="s">
        <v>5966</v>
      </c>
      <c r="D2794" s="18" t="s">
        <v>5967</v>
      </c>
      <c r="E2794" t="s">
        <v>381</v>
      </c>
      <c r="J2794" s="5">
        <v>0</v>
      </c>
      <c r="K2794" s="32">
        <f>LENB(C2794)</f>
        <v>9</v>
      </c>
    </row>
    <row r="2795" ht="20" customHeight="1" spans="1:11">
      <c r="A2795" s="19">
        <v>603</v>
      </c>
      <c r="B2795" s="20">
        <v>8</v>
      </c>
      <c r="C2795" s="17" t="s">
        <v>5968</v>
      </c>
      <c r="D2795" s="18" t="s">
        <v>5969</v>
      </c>
      <c r="J2795" s="5">
        <v>0</v>
      </c>
      <c r="K2795" s="32">
        <f>LENB(C2795)</f>
        <v>9</v>
      </c>
    </row>
    <row r="2796" ht="20" customHeight="1" spans="1:11">
      <c r="A2796" s="19">
        <v>2848</v>
      </c>
      <c r="B2796" s="20">
        <v>36</v>
      </c>
      <c r="C2796" s="17" t="s">
        <v>5970</v>
      </c>
      <c r="D2796" s="18" t="s">
        <v>5971</v>
      </c>
      <c r="J2796" s="5">
        <v>0</v>
      </c>
      <c r="K2796" s="32">
        <f>LENB(C2796)</f>
        <v>9</v>
      </c>
    </row>
    <row r="2797" ht="20" customHeight="1" spans="1:11">
      <c r="A2797" s="19">
        <v>2291</v>
      </c>
      <c r="B2797" s="20">
        <v>29</v>
      </c>
      <c r="C2797" s="17" t="s">
        <v>5972</v>
      </c>
      <c r="D2797" s="18" t="s">
        <v>5973</v>
      </c>
      <c r="J2797" s="5">
        <v>0</v>
      </c>
      <c r="K2797" s="32">
        <f>LENB(C2797)</f>
        <v>9</v>
      </c>
    </row>
    <row r="2798" ht="20" customHeight="1" spans="1:11">
      <c r="A2798" s="19">
        <v>3248</v>
      </c>
      <c r="B2798" s="20">
        <v>41</v>
      </c>
      <c r="C2798" s="23" t="s">
        <v>5974</v>
      </c>
      <c r="D2798" s="18" t="s">
        <v>5975</v>
      </c>
      <c r="G2798" t="s">
        <v>5976</v>
      </c>
      <c r="J2798" s="5">
        <v>0</v>
      </c>
      <c r="K2798" s="32">
        <f>LENB(C2798)</f>
        <v>9</v>
      </c>
    </row>
    <row r="2799" ht="20" customHeight="1" spans="1:11">
      <c r="A2799" s="19">
        <v>1973</v>
      </c>
      <c r="B2799" s="20">
        <v>25</v>
      </c>
      <c r="C2799" s="23" t="s">
        <v>5977</v>
      </c>
      <c r="D2799" s="18" t="s">
        <v>5978</v>
      </c>
      <c r="J2799" s="5">
        <v>0</v>
      </c>
      <c r="K2799" s="32">
        <f>LENB(C2799)</f>
        <v>9</v>
      </c>
    </row>
    <row r="2800" ht="20" customHeight="1" spans="1:11">
      <c r="A2800" s="19">
        <v>1013</v>
      </c>
      <c r="B2800" s="20">
        <v>13</v>
      </c>
      <c r="C2800" s="23" t="s">
        <v>5979</v>
      </c>
      <c r="D2800" s="18" t="s">
        <v>5980</v>
      </c>
      <c r="J2800" s="5">
        <v>0</v>
      </c>
      <c r="K2800" s="32">
        <f>LENB(C2800)</f>
        <v>9</v>
      </c>
    </row>
    <row r="2801" ht="20" customHeight="1" spans="1:11">
      <c r="A2801" s="21">
        <v>2530</v>
      </c>
      <c r="B2801" s="20">
        <v>32</v>
      </c>
      <c r="C2801" s="23" t="s">
        <v>5981</v>
      </c>
      <c r="D2801" s="18" t="s">
        <v>5982</v>
      </c>
      <c r="G2801" t="s">
        <v>5983</v>
      </c>
      <c r="J2801" s="5">
        <v>0</v>
      </c>
      <c r="K2801" s="32">
        <f>LENB(C2801)</f>
        <v>9</v>
      </c>
    </row>
    <row r="2802" ht="20" customHeight="1" spans="1:11">
      <c r="A2802" s="21">
        <v>1649</v>
      </c>
      <c r="B2802" s="20">
        <v>21</v>
      </c>
      <c r="C2802" s="22" t="s">
        <v>5984</v>
      </c>
      <c r="D2802" s="18" t="s">
        <v>5985</v>
      </c>
      <c r="G2802" t="s">
        <v>5986</v>
      </c>
      <c r="J2802" s="5">
        <v>0</v>
      </c>
      <c r="K2802" s="32">
        <f>LENB(C2802)</f>
        <v>9</v>
      </c>
    </row>
    <row r="2803" ht="20" customHeight="1" spans="1:11">
      <c r="A2803" s="19">
        <v>3586</v>
      </c>
      <c r="B2803" s="20">
        <v>45</v>
      </c>
      <c r="C2803" s="17" t="s">
        <v>5987</v>
      </c>
      <c r="D2803" s="18" t="s">
        <v>5988</v>
      </c>
      <c r="J2803" s="5">
        <v>0</v>
      </c>
      <c r="K2803" s="32">
        <f>LENB(C2803)</f>
        <v>9</v>
      </c>
    </row>
    <row r="2804" ht="20" customHeight="1" spans="1:11">
      <c r="A2804" s="19">
        <v>3182</v>
      </c>
      <c r="B2804" s="20">
        <v>40</v>
      </c>
      <c r="C2804" s="17" t="s">
        <v>5989</v>
      </c>
      <c r="D2804" s="18" t="s">
        <v>5990</v>
      </c>
      <c r="J2804" s="5">
        <v>0</v>
      </c>
      <c r="K2804" s="32">
        <f>LENB(C2804)</f>
        <v>9</v>
      </c>
    </row>
    <row r="2805" ht="20" customHeight="1" spans="1:11">
      <c r="A2805" s="19">
        <v>446</v>
      </c>
      <c r="B2805" s="20">
        <v>6</v>
      </c>
      <c r="C2805" s="17" t="s">
        <v>5991</v>
      </c>
      <c r="D2805" s="18" t="s">
        <v>5992</v>
      </c>
      <c r="J2805" s="5">
        <v>0</v>
      </c>
      <c r="K2805" s="32">
        <f>LENB(C2805)</f>
        <v>9</v>
      </c>
    </row>
    <row r="2806" ht="20" customHeight="1" spans="1:11">
      <c r="A2806" s="19">
        <v>2851</v>
      </c>
      <c r="B2806" s="20">
        <v>36</v>
      </c>
      <c r="C2806" s="17" t="s">
        <v>5993</v>
      </c>
      <c r="D2806" s="18" t="s">
        <v>5994</v>
      </c>
      <c r="J2806" s="5">
        <v>0</v>
      </c>
      <c r="K2806" s="32">
        <f>LENB(C2806)</f>
        <v>9</v>
      </c>
    </row>
    <row r="2807" ht="20" customHeight="1" spans="1:11">
      <c r="A2807" s="19">
        <v>923</v>
      </c>
      <c r="B2807" s="20">
        <v>12</v>
      </c>
      <c r="C2807" s="17" t="s">
        <v>5995</v>
      </c>
      <c r="D2807" s="18" t="s">
        <v>5996</v>
      </c>
      <c r="J2807" s="5">
        <v>0</v>
      </c>
      <c r="K2807" s="32">
        <f>LENB(C2807)</f>
        <v>9</v>
      </c>
    </row>
    <row r="2808" ht="20" customHeight="1" spans="1:11">
      <c r="A2808" s="19">
        <v>1092</v>
      </c>
      <c r="B2808" s="20">
        <v>14</v>
      </c>
      <c r="C2808" s="17" t="s">
        <v>5997</v>
      </c>
      <c r="D2808" s="18" t="s">
        <v>5998</v>
      </c>
      <c r="J2808" s="5">
        <v>0</v>
      </c>
      <c r="K2808" s="32">
        <f>LENB(C2808)</f>
        <v>9</v>
      </c>
    </row>
    <row r="2809" ht="20" customHeight="1" spans="1:11">
      <c r="A2809" s="19">
        <v>3009</v>
      </c>
      <c r="B2809" s="20">
        <v>38</v>
      </c>
      <c r="C2809" s="17" t="s">
        <v>5999</v>
      </c>
      <c r="D2809" s="18" t="s">
        <v>6000</v>
      </c>
      <c r="J2809" s="5">
        <v>0</v>
      </c>
      <c r="K2809" s="32">
        <f>LENB(C2809)</f>
        <v>9</v>
      </c>
    </row>
    <row r="2810" ht="20" customHeight="1" spans="1:11">
      <c r="A2810" s="19">
        <v>1325</v>
      </c>
      <c r="B2810" s="20">
        <v>17</v>
      </c>
      <c r="C2810" s="17" t="s">
        <v>6001</v>
      </c>
      <c r="D2810" s="18" t="s">
        <v>6002</v>
      </c>
      <c r="J2810" s="5">
        <v>0</v>
      </c>
      <c r="K2810" s="32">
        <f>LENB(C2810)</f>
        <v>9</v>
      </c>
    </row>
    <row r="2811" ht="20" customHeight="1" spans="1:11">
      <c r="A2811" s="19">
        <v>2131</v>
      </c>
      <c r="B2811" s="20">
        <v>27</v>
      </c>
      <c r="C2811" s="17" t="s">
        <v>6003</v>
      </c>
      <c r="D2811" s="18" t="s">
        <v>6004</v>
      </c>
      <c r="G2811" t="s">
        <v>5606</v>
      </c>
      <c r="J2811" s="5">
        <v>0</v>
      </c>
      <c r="K2811" s="32">
        <f>LENB(C2811)</f>
        <v>9</v>
      </c>
    </row>
    <row r="2812" ht="20" customHeight="1" spans="1:11">
      <c r="A2812" s="19">
        <v>1975</v>
      </c>
      <c r="B2812" s="20">
        <v>25</v>
      </c>
      <c r="C2812" s="17" t="s">
        <v>6005</v>
      </c>
      <c r="D2812" s="18" t="s">
        <v>6006</v>
      </c>
      <c r="J2812" s="5">
        <v>0</v>
      </c>
      <c r="K2812" s="32">
        <f>LENB(C2812)</f>
        <v>9</v>
      </c>
    </row>
    <row r="2813" ht="20" customHeight="1" spans="1:11">
      <c r="A2813" s="19">
        <v>211</v>
      </c>
      <c r="B2813" s="20">
        <v>3</v>
      </c>
      <c r="C2813" s="17" t="s">
        <v>6007</v>
      </c>
      <c r="D2813" s="18" t="s">
        <v>6008</v>
      </c>
      <c r="J2813" s="5">
        <v>0</v>
      </c>
      <c r="K2813" s="32">
        <f>LENB(C2813)</f>
        <v>9</v>
      </c>
    </row>
    <row r="2814" ht="20" customHeight="1" spans="1:11">
      <c r="A2814" s="21">
        <v>126</v>
      </c>
      <c r="B2814" s="20">
        <v>2</v>
      </c>
      <c r="C2814" s="22" t="s">
        <v>6009</v>
      </c>
      <c r="D2814" s="36" t="s">
        <v>6010</v>
      </c>
      <c r="F2814" t="s">
        <v>6007</v>
      </c>
      <c r="G2814" t="s">
        <v>6011</v>
      </c>
      <c r="J2814" s="5">
        <v>0</v>
      </c>
      <c r="K2814" s="32">
        <f>LENB(C2814)</f>
        <v>9</v>
      </c>
    </row>
    <row r="2815" ht="20" customHeight="1" spans="1:11">
      <c r="A2815" s="19">
        <v>1165</v>
      </c>
      <c r="B2815" s="20">
        <v>15</v>
      </c>
      <c r="C2815" s="17" t="s">
        <v>6012</v>
      </c>
      <c r="D2815" s="18" t="s">
        <v>6013</v>
      </c>
      <c r="J2815" s="5">
        <v>0</v>
      </c>
      <c r="K2815" s="32">
        <f>LENB(C2815)</f>
        <v>9</v>
      </c>
    </row>
    <row r="2816" ht="20" customHeight="1" spans="1:11">
      <c r="A2816" s="19">
        <v>212</v>
      </c>
      <c r="B2816" s="20">
        <v>3</v>
      </c>
      <c r="C2816" s="17" t="s">
        <v>6014</v>
      </c>
      <c r="D2816" s="18" t="s">
        <v>6015</v>
      </c>
      <c r="J2816" s="5">
        <v>1</v>
      </c>
      <c r="K2816" s="32">
        <f>LENB(C2816)</f>
        <v>9</v>
      </c>
    </row>
    <row r="2817" ht="20" customHeight="1" spans="1:11">
      <c r="A2817" s="19">
        <v>2692</v>
      </c>
      <c r="B2817" s="20">
        <v>34</v>
      </c>
      <c r="C2817" s="17" t="s">
        <v>6016</v>
      </c>
      <c r="D2817" s="24" t="s">
        <v>6017</v>
      </c>
      <c r="J2817" s="5">
        <v>0</v>
      </c>
      <c r="K2817" s="32">
        <f>LENB(C2817)</f>
        <v>9</v>
      </c>
    </row>
    <row r="2818" ht="20" customHeight="1" spans="1:11">
      <c r="A2818" s="19">
        <v>2621</v>
      </c>
      <c r="B2818" s="20">
        <v>33</v>
      </c>
      <c r="C2818" s="17" t="s">
        <v>6018</v>
      </c>
      <c r="D2818" s="18" t="s">
        <v>6019</v>
      </c>
      <c r="G2818" t="s">
        <v>6020</v>
      </c>
      <c r="J2818" s="5">
        <v>0</v>
      </c>
      <c r="K2818" s="32">
        <f>LENB(C2818)</f>
        <v>9</v>
      </c>
    </row>
    <row r="2819" ht="20" customHeight="1" spans="1:11">
      <c r="A2819" s="19">
        <v>1094</v>
      </c>
      <c r="B2819" s="20">
        <v>14</v>
      </c>
      <c r="C2819" s="17" t="s">
        <v>6021</v>
      </c>
      <c r="D2819" s="18" t="s">
        <v>6022</v>
      </c>
      <c r="J2819" s="5">
        <v>0</v>
      </c>
      <c r="K2819" s="32">
        <f>LENB(C2819)</f>
        <v>9</v>
      </c>
    </row>
    <row r="2820" ht="20" customHeight="1" spans="1:11">
      <c r="A2820" s="21">
        <v>3344</v>
      </c>
      <c r="B2820" s="20">
        <v>42</v>
      </c>
      <c r="C2820" s="23" t="s">
        <v>6023</v>
      </c>
      <c r="D2820" s="18" t="s">
        <v>6024</v>
      </c>
      <c r="G2820" t="s">
        <v>6025</v>
      </c>
      <c r="J2820" s="5">
        <v>0</v>
      </c>
      <c r="K2820" s="32">
        <f>LENB(C2820)</f>
        <v>9</v>
      </c>
    </row>
    <row r="2821" ht="20" customHeight="1" spans="1:11">
      <c r="A2821" s="19">
        <v>1247</v>
      </c>
      <c r="B2821" s="20">
        <v>16</v>
      </c>
      <c r="C2821" s="17" t="s">
        <v>6026</v>
      </c>
      <c r="D2821" s="18" t="s">
        <v>6027</v>
      </c>
      <c r="J2821" s="5">
        <v>0</v>
      </c>
      <c r="K2821" s="32">
        <f>LENB(C2821)</f>
        <v>9</v>
      </c>
    </row>
    <row r="2822" ht="20" customHeight="1" spans="1:11">
      <c r="A2822" s="19">
        <v>2294</v>
      </c>
      <c r="B2822" s="20">
        <v>29</v>
      </c>
      <c r="C2822" s="17" t="s">
        <v>6028</v>
      </c>
      <c r="D2822" s="18" t="s">
        <v>6029</v>
      </c>
      <c r="J2822" s="5">
        <v>0</v>
      </c>
      <c r="K2822" s="32">
        <f>LENB(C2822)</f>
        <v>9</v>
      </c>
    </row>
    <row r="2823" ht="20" customHeight="1" spans="1:11">
      <c r="A2823" s="19">
        <v>1887</v>
      </c>
      <c r="B2823" s="20">
        <v>24</v>
      </c>
      <c r="C2823" s="17" t="s">
        <v>6030</v>
      </c>
      <c r="D2823" s="18" t="s">
        <v>6031</v>
      </c>
      <c r="J2823" s="5">
        <v>0</v>
      </c>
      <c r="K2823" s="32">
        <f>LENB(C2823)</f>
        <v>9</v>
      </c>
    </row>
    <row r="2824" ht="20" customHeight="1" spans="1:11">
      <c r="A2824" s="21">
        <v>1726</v>
      </c>
      <c r="B2824" s="20">
        <v>22</v>
      </c>
      <c r="C2824" s="26" t="s">
        <v>6032</v>
      </c>
      <c r="D2824" s="18" t="s">
        <v>6033</v>
      </c>
      <c r="G2824" t="s">
        <v>6034</v>
      </c>
      <c r="J2824" s="5">
        <v>0</v>
      </c>
      <c r="K2824" s="32">
        <f>LENB(C2824)</f>
        <v>9</v>
      </c>
    </row>
    <row r="2825" ht="20" customHeight="1" spans="1:11">
      <c r="A2825" s="19">
        <v>3098</v>
      </c>
      <c r="B2825" s="20">
        <v>39</v>
      </c>
      <c r="C2825" s="23" t="s">
        <v>6035</v>
      </c>
      <c r="D2825" s="24" t="s">
        <v>6036</v>
      </c>
      <c r="J2825" s="5">
        <v>0</v>
      </c>
      <c r="K2825" s="32">
        <f>LENB(C2825)</f>
        <v>9</v>
      </c>
    </row>
    <row r="2826" ht="20" customHeight="1" spans="1:11">
      <c r="A2826" s="19">
        <v>2533</v>
      </c>
      <c r="B2826" s="20">
        <v>32</v>
      </c>
      <c r="C2826" s="17" t="s">
        <v>6037</v>
      </c>
      <c r="D2826" s="18" t="s">
        <v>6038</v>
      </c>
      <c r="J2826" s="5">
        <v>0</v>
      </c>
      <c r="K2826" s="32">
        <f>LENB(C2826)</f>
        <v>9</v>
      </c>
    </row>
    <row r="2827" ht="20" customHeight="1" spans="1:11">
      <c r="A2827" s="19">
        <v>1017</v>
      </c>
      <c r="B2827" s="20">
        <v>13</v>
      </c>
      <c r="C2827" s="17" t="s">
        <v>6039</v>
      </c>
      <c r="D2827" s="18" t="s">
        <v>6040</v>
      </c>
      <c r="J2827" s="5">
        <v>0</v>
      </c>
      <c r="K2827" s="32">
        <f>LENB(C2827)</f>
        <v>9</v>
      </c>
    </row>
    <row r="2828" ht="20" customHeight="1" spans="1:11">
      <c r="A2828" s="19">
        <v>213</v>
      </c>
      <c r="B2828" s="20">
        <v>3</v>
      </c>
      <c r="C2828" s="17" t="s">
        <v>6041</v>
      </c>
      <c r="D2828" s="18" t="s">
        <v>6042</v>
      </c>
      <c r="J2828" s="5">
        <v>0</v>
      </c>
      <c r="K2828" s="32">
        <f>LENB(C2828)</f>
        <v>9</v>
      </c>
    </row>
    <row r="2829" ht="20.5" customHeight="1" spans="1:11">
      <c r="A2829" s="19">
        <v>2853</v>
      </c>
      <c r="B2829" s="20">
        <v>36</v>
      </c>
      <c r="C2829" s="37" t="s">
        <v>6043</v>
      </c>
      <c r="D2829" s="18" t="s">
        <v>6044</v>
      </c>
      <c r="J2829" s="5">
        <v>0</v>
      </c>
      <c r="K2829" s="32">
        <f>LENB(C2829)</f>
        <v>9</v>
      </c>
    </row>
    <row r="2830" ht="20" customHeight="1" spans="1:11">
      <c r="A2830" s="15">
        <v>3254</v>
      </c>
      <c r="B2830" s="16">
        <v>41</v>
      </c>
      <c r="C2830" s="17" t="s">
        <v>6045</v>
      </c>
      <c r="D2830" s="18" t="s">
        <v>6046</v>
      </c>
      <c r="J2830" s="5">
        <v>0</v>
      </c>
      <c r="K2830" s="32">
        <f>LENB(C2830)</f>
        <v>9</v>
      </c>
    </row>
    <row r="2831" ht="20" customHeight="1" spans="1:11">
      <c r="A2831" s="19">
        <v>1653</v>
      </c>
      <c r="B2831" s="20">
        <v>21</v>
      </c>
      <c r="C2831" s="17" t="s">
        <v>6047</v>
      </c>
      <c r="D2831" s="18" t="s">
        <v>6048</v>
      </c>
      <c r="J2831" s="5">
        <v>0</v>
      </c>
      <c r="K2831" s="32">
        <f>LENB(C2831)</f>
        <v>9</v>
      </c>
    </row>
    <row r="2832" ht="20" customHeight="1" spans="1:11">
      <c r="A2832" s="19">
        <v>3016</v>
      </c>
      <c r="B2832" s="20">
        <v>38</v>
      </c>
      <c r="C2832" s="17" t="s">
        <v>6049</v>
      </c>
      <c r="D2832" s="18" t="s">
        <v>6050</v>
      </c>
      <c r="J2832" s="5">
        <v>0</v>
      </c>
      <c r="K2832" s="32">
        <f>LENB(C2832)</f>
        <v>9</v>
      </c>
    </row>
    <row r="2833" ht="20" customHeight="1" spans="1:11">
      <c r="A2833" s="19">
        <v>1654</v>
      </c>
      <c r="B2833" s="20">
        <v>21</v>
      </c>
      <c r="C2833" s="17" t="s">
        <v>6051</v>
      </c>
      <c r="D2833" s="18" t="s">
        <v>6052</v>
      </c>
      <c r="J2833" s="5">
        <v>0</v>
      </c>
      <c r="K2833" s="32">
        <f>LENB(C2833)</f>
        <v>9</v>
      </c>
    </row>
    <row r="2834" ht="20" customHeight="1" spans="1:11">
      <c r="A2834" s="21">
        <v>3017</v>
      </c>
      <c r="B2834" s="20">
        <v>38</v>
      </c>
      <c r="C2834" s="22" t="s">
        <v>6053</v>
      </c>
      <c r="D2834" s="18" t="s">
        <v>6054</v>
      </c>
      <c r="F2834" t="s">
        <v>6055</v>
      </c>
      <c r="G2834" t="s">
        <v>6056</v>
      </c>
      <c r="J2834" s="5">
        <v>0</v>
      </c>
      <c r="K2834" s="32">
        <f>LENB(C2834)</f>
        <v>9</v>
      </c>
    </row>
    <row r="2835" ht="20" customHeight="1" spans="1:11">
      <c r="A2835" s="19">
        <v>130</v>
      </c>
      <c r="B2835" s="20">
        <v>2</v>
      </c>
      <c r="C2835" s="17" t="s">
        <v>6057</v>
      </c>
      <c r="D2835" s="18" t="s">
        <v>6058</v>
      </c>
      <c r="J2835" s="5">
        <v>0</v>
      </c>
      <c r="K2835" s="32">
        <f>LENB(C2835)</f>
        <v>9</v>
      </c>
    </row>
    <row r="2836" ht="20" customHeight="1" spans="1:11">
      <c r="A2836" s="19">
        <v>1655</v>
      </c>
      <c r="B2836" s="20">
        <v>21</v>
      </c>
      <c r="C2836" s="17" t="s">
        <v>6059</v>
      </c>
      <c r="D2836" s="18" t="s">
        <v>1616</v>
      </c>
      <c r="J2836" s="5">
        <v>0</v>
      </c>
      <c r="K2836" s="32">
        <f>LENB(C2836)</f>
        <v>9</v>
      </c>
    </row>
    <row r="2837" ht="20" customHeight="1" spans="1:11">
      <c r="A2837" s="19">
        <v>1979</v>
      </c>
      <c r="B2837" s="20">
        <v>25</v>
      </c>
      <c r="C2837" s="17" t="s">
        <v>2529</v>
      </c>
      <c r="D2837" s="18" t="s">
        <v>6060</v>
      </c>
      <c r="J2837" s="5">
        <v>0</v>
      </c>
      <c r="K2837" s="32">
        <f>LENB(C2837)</f>
        <v>9</v>
      </c>
    </row>
    <row r="2838" ht="20" customHeight="1" spans="1:11">
      <c r="A2838" s="19">
        <v>3189</v>
      </c>
      <c r="B2838" s="20">
        <v>40</v>
      </c>
      <c r="C2838" s="17" t="s">
        <v>2741</v>
      </c>
      <c r="D2838" s="18" t="s">
        <v>6061</v>
      </c>
      <c r="J2838" s="5">
        <v>0</v>
      </c>
      <c r="K2838" s="32">
        <f>LENB(C2838)</f>
        <v>9</v>
      </c>
    </row>
    <row r="2839" ht="20" customHeight="1" spans="1:11">
      <c r="A2839" s="19">
        <v>3423</v>
      </c>
      <c r="B2839" s="20">
        <v>43</v>
      </c>
      <c r="C2839" s="49" t="s">
        <v>6062</v>
      </c>
      <c r="D2839" s="18" t="s">
        <v>6063</v>
      </c>
      <c r="J2839" s="5">
        <v>0</v>
      </c>
      <c r="K2839" s="32">
        <f>LENB(C2839)</f>
        <v>9</v>
      </c>
    </row>
    <row r="2840" ht="20" customHeight="1" spans="1:11">
      <c r="A2840" s="19">
        <v>689</v>
      </c>
      <c r="B2840" s="20">
        <v>9</v>
      </c>
      <c r="C2840" s="17" t="s">
        <v>6064</v>
      </c>
      <c r="D2840" s="18" t="s">
        <v>6065</v>
      </c>
      <c r="J2840" s="5">
        <v>0</v>
      </c>
      <c r="K2840" s="32">
        <f>LENB(C2840)</f>
        <v>9</v>
      </c>
    </row>
    <row r="2841" ht="20" customHeight="1" spans="1:11">
      <c r="A2841" s="19">
        <v>2535</v>
      </c>
      <c r="B2841" s="20">
        <v>32</v>
      </c>
      <c r="C2841" s="17" t="s">
        <v>6066</v>
      </c>
      <c r="D2841" s="18" t="s">
        <v>6067</v>
      </c>
      <c r="J2841" s="5">
        <v>0</v>
      </c>
      <c r="K2841" s="32">
        <f>LENB(C2841)</f>
        <v>9</v>
      </c>
    </row>
    <row r="2842" ht="20" customHeight="1" spans="1:11">
      <c r="A2842" s="19">
        <v>2536</v>
      </c>
      <c r="B2842" s="20">
        <v>32</v>
      </c>
      <c r="C2842" s="17" t="s">
        <v>6068</v>
      </c>
      <c r="D2842" s="18" t="s">
        <v>6069</v>
      </c>
      <c r="J2842" s="5">
        <v>0</v>
      </c>
      <c r="K2842" s="32">
        <f>LENB(C2842)</f>
        <v>9</v>
      </c>
    </row>
    <row r="2843" ht="20" customHeight="1" spans="1:11">
      <c r="A2843" s="19">
        <v>2537</v>
      </c>
      <c r="B2843" s="20">
        <v>32</v>
      </c>
      <c r="C2843" s="17" t="s">
        <v>6070</v>
      </c>
      <c r="D2843" s="18" t="s">
        <v>6071</v>
      </c>
      <c r="J2843" s="5">
        <v>0</v>
      </c>
      <c r="K2843" s="32">
        <f>LENB(C2843)</f>
        <v>9</v>
      </c>
    </row>
    <row r="2844" ht="20" customHeight="1" spans="1:11">
      <c r="A2844" s="19">
        <v>2695</v>
      </c>
      <c r="B2844" s="20">
        <v>34</v>
      </c>
      <c r="C2844" s="17" t="s">
        <v>6072</v>
      </c>
      <c r="D2844" s="18" t="s">
        <v>6073</v>
      </c>
      <c r="J2844" s="5">
        <v>0</v>
      </c>
      <c r="K2844" s="32">
        <f>LENB(C2844)</f>
        <v>9</v>
      </c>
    </row>
    <row r="2845" ht="20" customHeight="1" spans="1:11">
      <c r="A2845" s="19">
        <v>1656</v>
      </c>
      <c r="B2845" s="20">
        <v>21</v>
      </c>
      <c r="C2845" s="17" t="s">
        <v>6074</v>
      </c>
      <c r="D2845" s="18" t="s">
        <v>6075</v>
      </c>
      <c r="H2845" s="46" t="s">
        <v>6076</v>
      </c>
      <c r="J2845" s="5">
        <v>0</v>
      </c>
      <c r="K2845" s="32">
        <f>LENB(C2845)</f>
        <v>9</v>
      </c>
    </row>
    <row r="2846" ht="20" customHeight="1" spans="1:11">
      <c r="A2846" s="19">
        <v>1495</v>
      </c>
      <c r="B2846" s="20">
        <v>19</v>
      </c>
      <c r="C2846" s="17" t="s">
        <v>6077</v>
      </c>
      <c r="D2846" s="18" t="s">
        <v>6078</v>
      </c>
      <c r="J2846" s="5">
        <v>0</v>
      </c>
      <c r="K2846" s="32">
        <f>LENB(C2846)</f>
        <v>9</v>
      </c>
    </row>
    <row r="2847" ht="20" customHeight="1" spans="1:11">
      <c r="A2847" s="19">
        <v>450</v>
      </c>
      <c r="B2847" s="20">
        <v>6</v>
      </c>
      <c r="C2847" s="17" t="s">
        <v>6079</v>
      </c>
      <c r="D2847" s="18" t="s">
        <v>6080</v>
      </c>
      <c r="J2847" s="5">
        <v>0</v>
      </c>
      <c r="K2847" s="32">
        <f>LENB(C2847)</f>
        <v>9</v>
      </c>
    </row>
    <row r="2848" ht="20" customHeight="1" spans="1:11">
      <c r="A2848" s="19">
        <v>52</v>
      </c>
      <c r="B2848" s="20">
        <v>1</v>
      </c>
      <c r="C2848" s="17" t="s">
        <v>6081</v>
      </c>
      <c r="D2848" s="18" t="s">
        <v>6082</v>
      </c>
      <c r="J2848" s="5">
        <v>0</v>
      </c>
      <c r="K2848" s="32">
        <f>LENB(C2848)</f>
        <v>9</v>
      </c>
    </row>
    <row r="2849" ht="20" customHeight="1" spans="1:11">
      <c r="A2849" s="19">
        <v>1254</v>
      </c>
      <c r="B2849" s="20">
        <v>16</v>
      </c>
      <c r="C2849" s="17" t="s">
        <v>6083</v>
      </c>
      <c r="D2849" s="18" t="s">
        <v>6084</v>
      </c>
      <c r="J2849" s="5">
        <v>0</v>
      </c>
      <c r="K2849" s="32">
        <f>LENB(C2849)</f>
        <v>9</v>
      </c>
    </row>
    <row r="2850" ht="20" customHeight="1" spans="1:11">
      <c r="A2850" s="19">
        <v>1895</v>
      </c>
      <c r="B2850" s="20">
        <v>24</v>
      </c>
      <c r="C2850" s="17" t="s">
        <v>6085</v>
      </c>
      <c r="D2850" s="18" t="s">
        <v>6086</v>
      </c>
      <c r="J2850" s="5">
        <v>0</v>
      </c>
      <c r="K2850" s="32">
        <f>LENB(C2850)</f>
        <v>9</v>
      </c>
    </row>
    <row r="2851" ht="20" customHeight="1" spans="1:11">
      <c r="A2851" s="19">
        <v>366</v>
      </c>
      <c r="B2851" s="20">
        <v>5</v>
      </c>
      <c r="C2851" s="17" t="s">
        <v>6087</v>
      </c>
      <c r="D2851" s="18" t="s">
        <v>6088</v>
      </c>
      <c r="J2851" s="5">
        <v>0</v>
      </c>
      <c r="K2851" s="32">
        <f>LENB(C2851)</f>
        <v>9</v>
      </c>
    </row>
    <row r="2852" ht="20" customHeight="1" spans="1:11">
      <c r="A2852" s="19">
        <v>1331</v>
      </c>
      <c r="B2852" s="20">
        <v>17</v>
      </c>
      <c r="C2852" s="17" t="s">
        <v>6089</v>
      </c>
      <c r="D2852" s="18" t="s">
        <v>6090</v>
      </c>
      <c r="J2852" s="5">
        <v>0</v>
      </c>
      <c r="K2852" s="32">
        <f>LENB(C2852)</f>
        <v>9</v>
      </c>
    </row>
    <row r="2853" ht="20" customHeight="1" spans="1:11">
      <c r="A2853" s="19">
        <v>3190</v>
      </c>
      <c r="B2853" s="20">
        <v>40</v>
      </c>
      <c r="C2853" s="17" t="s">
        <v>6091</v>
      </c>
      <c r="D2853" s="18" t="s">
        <v>6092</v>
      </c>
      <c r="J2853" s="5">
        <v>0</v>
      </c>
      <c r="K2853" s="32">
        <f>LENB(C2853)</f>
        <v>9</v>
      </c>
    </row>
    <row r="2854" ht="20" customHeight="1" spans="1:11">
      <c r="A2854" s="19">
        <v>1571</v>
      </c>
      <c r="B2854" s="20">
        <v>20</v>
      </c>
      <c r="C2854" s="17" t="s">
        <v>6093</v>
      </c>
      <c r="D2854" s="24" t="s">
        <v>6094</v>
      </c>
      <c r="I2854" t="s">
        <v>6095</v>
      </c>
      <c r="J2854" s="5">
        <v>0</v>
      </c>
      <c r="K2854" s="32">
        <f>LENB(C2854)</f>
        <v>9</v>
      </c>
    </row>
    <row r="2855" ht="20" customHeight="1" spans="1:11">
      <c r="A2855" s="19">
        <v>2214</v>
      </c>
      <c r="B2855" s="20">
        <v>28</v>
      </c>
      <c r="C2855" s="23" t="s">
        <v>6096</v>
      </c>
      <c r="D2855" s="18" t="s">
        <v>6097</v>
      </c>
      <c r="J2855" s="5">
        <v>0</v>
      </c>
      <c r="K2855" s="32">
        <f>LENB(C2855)</f>
        <v>9</v>
      </c>
    </row>
    <row r="2856" ht="20" customHeight="1" spans="1:11">
      <c r="A2856" s="19">
        <v>1095</v>
      </c>
      <c r="B2856" s="20">
        <v>14</v>
      </c>
      <c r="C2856" s="17" t="s">
        <v>3445</v>
      </c>
      <c r="D2856" s="18" t="s">
        <v>6098</v>
      </c>
      <c r="J2856" s="5">
        <v>0</v>
      </c>
      <c r="K2856" s="32">
        <f>LENB(C2856)</f>
        <v>9</v>
      </c>
    </row>
    <row r="2857" ht="20" customHeight="1" spans="1:11">
      <c r="A2857" s="21">
        <v>2054</v>
      </c>
      <c r="B2857" s="20">
        <v>26</v>
      </c>
      <c r="C2857" s="28" t="s">
        <v>6099</v>
      </c>
      <c r="D2857" s="24" t="s">
        <v>6100</v>
      </c>
      <c r="G2857" t="s">
        <v>6101</v>
      </c>
      <c r="H2857" s="35" t="s">
        <v>6102</v>
      </c>
      <c r="J2857" s="5">
        <v>0</v>
      </c>
      <c r="K2857" s="32">
        <f>LENB(C2857)</f>
        <v>9</v>
      </c>
    </row>
    <row r="2858" ht="20" customHeight="1" spans="1:11">
      <c r="A2858" s="19">
        <v>769</v>
      </c>
      <c r="B2858" s="20">
        <v>10</v>
      </c>
      <c r="C2858" s="17" t="s">
        <v>6103</v>
      </c>
      <c r="D2858" s="18" t="s">
        <v>6104</v>
      </c>
      <c r="G2858" t="s">
        <v>6105</v>
      </c>
      <c r="J2858" s="5">
        <v>0</v>
      </c>
      <c r="K2858" s="32">
        <f>LENB(C2858)</f>
        <v>9</v>
      </c>
    </row>
    <row r="2859" ht="20" customHeight="1" spans="1:11">
      <c r="A2859" s="19">
        <v>3260</v>
      </c>
      <c r="B2859" s="20">
        <v>41</v>
      </c>
      <c r="C2859" s="17" t="s">
        <v>6106</v>
      </c>
      <c r="D2859" s="18" t="s">
        <v>6107</v>
      </c>
      <c r="J2859" s="5">
        <v>0</v>
      </c>
      <c r="K2859" s="32">
        <f>LENB(C2859)</f>
        <v>9</v>
      </c>
    </row>
    <row r="2860" ht="20" customHeight="1" spans="1:11">
      <c r="A2860" s="19">
        <v>694</v>
      </c>
      <c r="B2860" s="20">
        <v>9</v>
      </c>
      <c r="C2860" s="17" t="s">
        <v>6108</v>
      </c>
      <c r="D2860" s="18" t="s">
        <v>6109</v>
      </c>
      <c r="J2860" s="5">
        <v>0</v>
      </c>
      <c r="K2860" s="32">
        <f>LENB(C2860)</f>
        <v>9</v>
      </c>
    </row>
    <row r="2861" ht="20" customHeight="1" spans="1:11">
      <c r="A2861" s="19">
        <v>3020</v>
      </c>
      <c r="B2861" s="20">
        <v>38</v>
      </c>
      <c r="C2861" s="17" t="s">
        <v>6110</v>
      </c>
      <c r="D2861" s="18" t="s">
        <v>6111</v>
      </c>
      <c r="G2861" t="s">
        <v>5018</v>
      </c>
      <c r="J2861" s="5">
        <v>0</v>
      </c>
      <c r="K2861" s="32">
        <f>LENB(C2861)</f>
        <v>9</v>
      </c>
    </row>
    <row r="2862" ht="20" customHeight="1" spans="1:11">
      <c r="A2862" s="19">
        <v>1171</v>
      </c>
      <c r="B2862" s="20">
        <v>15</v>
      </c>
      <c r="C2862" s="17" t="s">
        <v>6112</v>
      </c>
      <c r="D2862" s="18" t="s">
        <v>6113</v>
      </c>
      <c r="J2862" s="5">
        <v>0</v>
      </c>
      <c r="K2862" s="32">
        <f>LENB(C2862)</f>
        <v>9</v>
      </c>
    </row>
    <row r="2863" ht="20" customHeight="1" spans="1:11">
      <c r="A2863" s="19">
        <v>1332</v>
      </c>
      <c r="B2863" s="20">
        <v>17</v>
      </c>
      <c r="C2863" s="17" t="s">
        <v>6114</v>
      </c>
      <c r="D2863" s="18" t="s">
        <v>6115</v>
      </c>
      <c r="J2863" s="5">
        <v>0</v>
      </c>
      <c r="K2863" s="32">
        <f>LENB(C2863)</f>
        <v>9</v>
      </c>
    </row>
    <row r="2864" ht="20" customHeight="1" spans="1:11">
      <c r="A2864" s="19">
        <v>1897</v>
      </c>
      <c r="B2864" s="20">
        <v>24</v>
      </c>
      <c r="C2864" s="27" t="s">
        <v>6116</v>
      </c>
      <c r="D2864" s="18" t="s">
        <v>6117</v>
      </c>
      <c r="G2864" t="s">
        <v>6118</v>
      </c>
      <c r="J2864" s="5">
        <v>0</v>
      </c>
      <c r="K2864" s="32">
        <f>LENB(C2864)</f>
        <v>9</v>
      </c>
    </row>
    <row r="2865" ht="20" customHeight="1" spans="1:11">
      <c r="A2865" s="19">
        <v>542</v>
      </c>
      <c r="B2865" s="20">
        <v>7</v>
      </c>
      <c r="C2865" s="17" t="s">
        <v>6119</v>
      </c>
      <c r="D2865" s="18" t="s">
        <v>6120</v>
      </c>
      <c r="J2865" s="5">
        <v>0</v>
      </c>
      <c r="K2865" s="32">
        <f>LENB(C2865)</f>
        <v>9</v>
      </c>
    </row>
    <row r="2866" ht="20" customHeight="1" spans="1:11">
      <c r="A2866" s="19">
        <v>54</v>
      </c>
      <c r="B2866" s="20">
        <v>1</v>
      </c>
      <c r="C2866" s="17" t="s">
        <v>6121</v>
      </c>
      <c r="D2866" s="18" t="s">
        <v>3952</v>
      </c>
      <c r="J2866" s="5">
        <v>0</v>
      </c>
      <c r="K2866" s="32">
        <f>LENB(C2866)</f>
        <v>9</v>
      </c>
    </row>
    <row r="2867" ht="20" customHeight="1" spans="1:11">
      <c r="A2867" s="19">
        <v>2140</v>
      </c>
      <c r="B2867" s="20">
        <v>27</v>
      </c>
      <c r="C2867" s="27" t="s">
        <v>6122</v>
      </c>
      <c r="D2867" s="33" t="s">
        <v>6123</v>
      </c>
      <c r="J2867" s="5">
        <v>0</v>
      </c>
      <c r="K2867" s="32">
        <f>LENB(C2867)</f>
        <v>9</v>
      </c>
    </row>
    <row r="2868" ht="20" customHeight="1" spans="1:11">
      <c r="A2868" s="19">
        <v>1333</v>
      </c>
      <c r="B2868" s="20">
        <v>17</v>
      </c>
      <c r="C2868" s="17" t="s">
        <v>6124</v>
      </c>
      <c r="D2868" s="18" t="s">
        <v>6125</v>
      </c>
      <c r="J2868" s="5">
        <v>0</v>
      </c>
      <c r="K2868" s="32">
        <f>LENB(C2868)</f>
        <v>9</v>
      </c>
    </row>
    <row r="2869" ht="20" customHeight="1" spans="1:11">
      <c r="A2869" s="19">
        <v>1576</v>
      </c>
      <c r="B2869" s="20">
        <v>20</v>
      </c>
      <c r="C2869" s="17" t="s">
        <v>6126</v>
      </c>
      <c r="D2869" s="18" t="s">
        <v>6127</v>
      </c>
      <c r="J2869" s="5">
        <v>0</v>
      </c>
      <c r="K2869" s="32">
        <f>LENB(C2869)</f>
        <v>9</v>
      </c>
    </row>
    <row r="2870" ht="20.5" customHeight="1" spans="1:11">
      <c r="A2870" s="19">
        <v>2056</v>
      </c>
      <c r="B2870" s="20">
        <v>26</v>
      </c>
      <c r="C2870" s="17" t="s">
        <v>6128</v>
      </c>
      <c r="D2870" s="18" t="s">
        <v>6129</v>
      </c>
      <c r="J2870" s="5">
        <v>0</v>
      </c>
      <c r="K2870" s="32">
        <f>LENB(C2870)</f>
        <v>9</v>
      </c>
    </row>
    <row r="2871" ht="20" customHeight="1" spans="1:11">
      <c r="A2871" s="15">
        <v>373</v>
      </c>
      <c r="B2871" s="16">
        <v>5</v>
      </c>
      <c r="C2871" s="17" t="s">
        <v>6130</v>
      </c>
      <c r="D2871" s="18" t="s">
        <v>6131</v>
      </c>
      <c r="J2871" s="5">
        <v>0</v>
      </c>
      <c r="K2871" s="32">
        <f>LENB(C2871)</f>
        <v>9</v>
      </c>
    </row>
    <row r="2872" ht="20" customHeight="1" spans="1:11">
      <c r="A2872" s="19">
        <v>696</v>
      </c>
      <c r="B2872" s="20">
        <v>9</v>
      </c>
      <c r="C2872" s="17" t="s">
        <v>5526</v>
      </c>
      <c r="D2872" s="18" t="s">
        <v>6132</v>
      </c>
      <c r="J2872" s="5">
        <v>0</v>
      </c>
      <c r="K2872" s="32">
        <f>LENB(C2872)</f>
        <v>9</v>
      </c>
    </row>
    <row r="2873" ht="20" customHeight="1" spans="1:11">
      <c r="A2873" s="19">
        <v>2862</v>
      </c>
      <c r="B2873" s="20">
        <v>36</v>
      </c>
      <c r="C2873" s="17" t="s">
        <v>6133</v>
      </c>
      <c r="D2873" s="18" t="s">
        <v>6134</v>
      </c>
      <c r="J2873" s="5">
        <v>0</v>
      </c>
      <c r="K2873" s="32">
        <f>LENB(C2873)</f>
        <v>9</v>
      </c>
    </row>
    <row r="2874" ht="20" customHeight="1" spans="1:11">
      <c r="A2874" s="19">
        <v>2458</v>
      </c>
      <c r="B2874" s="20">
        <v>31</v>
      </c>
      <c r="C2874" s="17" t="s">
        <v>6135</v>
      </c>
      <c r="D2874" s="18" t="s">
        <v>6136</v>
      </c>
      <c r="J2874" s="5">
        <v>0</v>
      </c>
      <c r="K2874" s="32">
        <f>LENB(C2874)</f>
        <v>9</v>
      </c>
    </row>
    <row r="2875" ht="20" customHeight="1" spans="1:11">
      <c r="A2875" s="19">
        <v>1023</v>
      </c>
      <c r="B2875" s="20">
        <v>13</v>
      </c>
      <c r="C2875" s="17" t="s">
        <v>6137</v>
      </c>
      <c r="D2875" s="18" t="s">
        <v>6138</v>
      </c>
      <c r="J2875" s="5">
        <v>0</v>
      </c>
      <c r="K2875" s="32">
        <f>LENB(C2875)</f>
        <v>9</v>
      </c>
    </row>
    <row r="2876" ht="20" customHeight="1" spans="1:11">
      <c r="A2876" s="19">
        <v>1733</v>
      </c>
      <c r="B2876" s="20">
        <v>22</v>
      </c>
      <c r="C2876" s="17" t="s">
        <v>6139</v>
      </c>
      <c r="D2876" s="18" t="s">
        <v>6140</v>
      </c>
      <c r="J2876" s="5">
        <v>0</v>
      </c>
      <c r="K2876" s="32">
        <f>LENB(C2876)</f>
        <v>9</v>
      </c>
    </row>
    <row r="2877" ht="20" customHeight="1" spans="1:11">
      <c r="A2877" s="21">
        <v>931</v>
      </c>
      <c r="B2877" s="20">
        <v>12</v>
      </c>
      <c r="C2877" s="26" t="s">
        <v>6141</v>
      </c>
      <c r="D2877" s="36" t="s">
        <v>6142</v>
      </c>
      <c r="G2877" t="s">
        <v>6143</v>
      </c>
      <c r="J2877" s="5">
        <v>0</v>
      </c>
      <c r="K2877" s="32">
        <f>LENB(C2877)</f>
        <v>9</v>
      </c>
    </row>
    <row r="2878" ht="20" customHeight="1" spans="1:11">
      <c r="A2878" s="19">
        <v>2782</v>
      </c>
      <c r="B2878" s="20">
        <v>35</v>
      </c>
      <c r="C2878" s="17" t="s">
        <v>6144</v>
      </c>
      <c r="D2878" s="18" t="s">
        <v>6145</v>
      </c>
      <c r="J2878" s="5">
        <v>0</v>
      </c>
      <c r="K2878" s="32">
        <f>LENB(C2878)</f>
        <v>9</v>
      </c>
    </row>
    <row r="2879" ht="20" customHeight="1" spans="1:11">
      <c r="A2879" s="19">
        <v>294</v>
      </c>
      <c r="B2879" s="20">
        <v>4</v>
      </c>
      <c r="C2879" s="17" t="s">
        <v>6146</v>
      </c>
      <c r="D2879" s="18" t="s">
        <v>6147</v>
      </c>
      <c r="J2879" s="5">
        <v>0</v>
      </c>
      <c r="K2879" s="32">
        <f>LENB(C2879)</f>
        <v>9</v>
      </c>
    </row>
    <row r="2880" ht="20" customHeight="1" spans="1:11">
      <c r="A2880" s="19">
        <v>2703</v>
      </c>
      <c r="B2880" s="20">
        <v>34</v>
      </c>
      <c r="C2880" s="17" t="s">
        <v>6148</v>
      </c>
      <c r="D2880" s="18" t="s">
        <v>6149</v>
      </c>
      <c r="J2880" s="5">
        <v>0</v>
      </c>
      <c r="K2880" s="32">
        <f>LENB(C2880)</f>
        <v>9</v>
      </c>
    </row>
    <row r="2881" ht="20" customHeight="1" spans="1:11">
      <c r="A2881" s="19">
        <v>2382</v>
      </c>
      <c r="B2881" s="20">
        <v>30</v>
      </c>
      <c r="C2881" s="17" t="s">
        <v>6150</v>
      </c>
      <c r="D2881" s="18" t="s">
        <v>6151</v>
      </c>
      <c r="J2881" s="5">
        <v>0</v>
      </c>
      <c r="K2881" s="32">
        <f>LENB(C2881)</f>
        <v>9</v>
      </c>
    </row>
    <row r="2882" ht="20" customHeight="1" spans="1:11">
      <c r="A2882" s="19">
        <v>2459</v>
      </c>
      <c r="B2882" s="20">
        <v>31</v>
      </c>
      <c r="C2882" s="17" t="s">
        <v>6152</v>
      </c>
      <c r="D2882" s="18" t="s">
        <v>6153</v>
      </c>
      <c r="J2882" s="5">
        <v>0</v>
      </c>
      <c r="K2882" s="32">
        <f>LENB(C2882)</f>
        <v>9</v>
      </c>
    </row>
    <row r="2883" ht="20" customHeight="1" spans="1:11">
      <c r="A2883" s="19">
        <v>1175</v>
      </c>
      <c r="B2883" s="20">
        <v>15</v>
      </c>
      <c r="C2883" s="40" t="s">
        <v>6154</v>
      </c>
      <c r="D2883" s="18" t="s">
        <v>6155</v>
      </c>
      <c r="J2883" s="5">
        <v>0</v>
      </c>
      <c r="K2883" s="32">
        <f>LENB(C2883)</f>
        <v>9</v>
      </c>
    </row>
    <row r="2884" ht="20" customHeight="1" spans="1:11">
      <c r="A2884" s="19">
        <v>2059</v>
      </c>
      <c r="B2884" s="20">
        <v>26</v>
      </c>
      <c r="C2884" s="17" t="s">
        <v>6156</v>
      </c>
      <c r="D2884" s="18" t="s">
        <v>6157</v>
      </c>
      <c r="J2884" s="5">
        <v>0</v>
      </c>
      <c r="K2884" s="32">
        <f>LENB(C2884)</f>
        <v>9</v>
      </c>
    </row>
    <row r="2885" ht="20" customHeight="1" spans="1:11">
      <c r="A2885" s="21">
        <v>376</v>
      </c>
      <c r="B2885" s="20">
        <v>5</v>
      </c>
      <c r="C2885" s="28" t="s">
        <v>6158</v>
      </c>
      <c r="D2885" s="18" t="s">
        <v>6159</v>
      </c>
      <c r="G2885" t="s">
        <v>6160</v>
      </c>
      <c r="J2885" s="5">
        <v>0</v>
      </c>
      <c r="K2885" s="32">
        <f>LENB(C2885)</f>
        <v>9</v>
      </c>
    </row>
    <row r="2886" ht="20" customHeight="1" spans="1:11">
      <c r="A2886" s="19">
        <v>2304</v>
      </c>
      <c r="B2886" s="20">
        <v>29</v>
      </c>
      <c r="C2886" s="17" t="s">
        <v>6161</v>
      </c>
      <c r="D2886" s="18" t="s">
        <v>6162</v>
      </c>
      <c r="G2886" t="s">
        <v>6163</v>
      </c>
      <c r="J2886" s="5">
        <v>0</v>
      </c>
      <c r="K2886" s="32">
        <f>LENB(C2886)</f>
        <v>9</v>
      </c>
    </row>
    <row r="2887" ht="20" customHeight="1" spans="1:11">
      <c r="A2887" s="19">
        <v>1339</v>
      </c>
      <c r="B2887" s="20">
        <v>17</v>
      </c>
      <c r="C2887" s="17" t="s">
        <v>6164</v>
      </c>
      <c r="D2887" s="18" t="s">
        <v>6165</v>
      </c>
      <c r="J2887" s="5">
        <v>0</v>
      </c>
      <c r="K2887" s="32">
        <f>LENB(C2887)</f>
        <v>9</v>
      </c>
    </row>
    <row r="2888" ht="20" customHeight="1" spans="1:11">
      <c r="A2888" s="19">
        <v>1176</v>
      </c>
      <c r="B2888" s="20">
        <v>15</v>
      </c>
      <c r="C2888" s="17" t="s">
        <v>6166</v>
      </c>
      <c r="D2888" s="18" t="s">
        <v>6167</v>
      </c>
      <c r="J2888" s="5">
        <v>0</v>
      </c>
      <c r="K2888" s="32">
        <f>LENB(C2888)</f>
        <v>9</v>
      </c>
    </row>
    <row r="2889" ht="20" customHeight="1" spans="1:11">
      <c r="A2889" s="19">
        <v>2867</v>
      </c>
      <c r="B2889" s="20">
        <v>36</v>
      </c>
      <c r="C2889" s="17" t="s">
        <v>6168</v>
      </c>
      <c r="D2889" s="18" t="s">
        <v>6169</v>
      </c>
      <c r="J2889" s="5">
        <v>0</v>
      </c>
      <c r="K2889" s="32">
        <f>LENB(C2889)</f>
        <v>9</v>
      </c>
    </row>
    <row r="2890" ht="20" customHeight="1" spans="1:11">
      <c r="A2890" s="19">
        <v>296</v>
      </c>
      <c r="B2890" s="20">
        <v>4</v>
      </c>
      <c r="C2890" s="17" t="s">
        <v>6170</v>
      </c>
      <c r="D2890" s="18" t="s">
        <v>6171</v>
      </c>
      <c r="J2890" s="5">
        <v>0</v>
      </c>
      <c r="K2890" s="32">
        <f>LENB(C2890)</f>
        <v>9</v>
      </c>
    </row>
    <row r="2891" ht="20" customHeight="1" spans="1:11">
      <c r="A2891" s="19">
        <v>935</v>
      </c>
      <c r="B2891" s="20">
        <v>12</v>
      </c>
      <c r="C2891" s="17" t="s">
        <v>6172</v>
      </c>
      <c r="D2891" s="18" t="s">
        <v>6173</v>
      </c>
      <c r="G2891" t="s">
        <v>6174</v>
      </c>
      <c r="J2891" s="5">
        <v>0</v>
      </c>
      <c r="K2891" s="32">
        <f>LENB(C2891)</f>
        <v>9</v>
      </c>
    </row>
    <row r="2892" ht="20" customHeight="1" spans="1:11">
      <c r="A2892" s="19">
        <v>1984</v>
      </c>
      <c r="B2892" s="20">
        <v>25</v>
      </c>
      <c r="C2892" s="17" t="s">
        <v>6175</v>
      </c>
      <c r="D2892" s="18" t="s">
        <v>6176</v>
      </c>
      <c r="J2892" s="5">
        <v>0</v>
      </c>
      <c r="K2892" s="32">
        <f>LENB(C2892)</f>
        <v>9</v>
      </c>
    </row>
    <row r="2893" ht="20" customHeight="1" spans="1:11">
      <c r="A2893" s="19">
        <v>2707</v>
      </c>
      <c r="B2893" s="20">
        <v>34</v>
      </c>
      <c r="C2893" s="17" t="s">
        <v>6177</v>
      </c>
      <c r="D2893" s="18" t="s">
        <v>6178</v>
      </c>
      <c r="J2893" s="5">
        <v>0</v>
      </c>
      <c r="K2893" s="32">
        <f>LENB(C2893)</f>
        <v>9</v>
      </c>
    </row>
    <row r="2894" ht="20" customHeight="1" spans="1:11">
      <c r="A2894" s="19">
        <v>1027</v>
      </c>
      <c r="B2894" s="20">
        <v>13</v>
      </c>
      <c r="C2894" s="23" t="s">
        <v>6179</v>
      </c>
      <c r="D2894" s="18" t="s">
        <v>6180</v>
      </c>
      <c r="J2894" s="5">
        <v>0</v>
      </c>
      <c r="K2894" s="32">
        <f>LENB(C2894)</f>
        <v>9</v>
      </c>
    </row>
    <row r="2895" ht="20" customHeight="1" spans="1:11">
      <c r="A2895" s="19">
        <v>1737</v>
      </c>
      <c r="B2895" s="20">
        <v>22</v>
      </c>
      <c r="C2895" s="17" t="s">
        <v>6181</v>
      </c>
      <c r="D2895" s="18" t="s">
        <v>6182</v>
      </c>
      <c r="J2895" s="5">
        <v>0</v>
      </c>
      <c r="K2895" s="32">
        <f>LENB(C2895)</f>
        <v>9</v>
      </c>
    </row>
    <row r="2896" ht="20" customHeight="1" spans="1:11">
      <c r="A2896" s="21">
        <v>3111</v>
      </c>
      <c r="B2896" s="20">
        <v>39</v>
      </c>
      <c r="C2896" s="22" t="s">
        <v>6183</v>
      </c>
      <c r="D2896" s="18" t="s">
        <v>6184</v>
      </c>
      <c r="G2896" t="s">
        <v>6185</v>
      </c>
      <c r="J2896" s="5">
        <v>0</v>
      </c>
      <c r="K2896" s="32">
        <f>LENB(C2896)</f>
        <v>9</v>
      </c>
    </row>
    <row r="2897" ht="20" customHeight="1" spans="1:11">
      <c r="A2897" s="19">
        <v>2628</v>
      </c>
      <c r="B2897" s="20">
        <v>33</v>
      </c>
      <c r="C2897" s="17" t="s">
        <v>6186</v>
      </c>
      <c r="D2897" s="18" t="s">
        <v>6187</v>
      </c>
      <c r="J2897" s="5">
        <v>0</v>
      </c>
      <c r="K2897" s="32">
        <f>LENB(C2897)</f>
        <v>9</v>
      </c>
    </row>
    <row r="2898" ht="20" customHeight="1" spans="1:11">
      <c r="A2898" s="19">
        <v>2788</v>
      </c>
      <c r="B2898" s="20">
        <v>35</v>
      </c>
      <c r="C2898" s="17" t="s">
        <v>6188</v>
      </c>
      <c r="D2898" s="18" t="s">
        <v>6189</v>
      </c>
      <c r="J2898" s="5">
        <v>0</v>
      </c>
      <c r="K2898" s="32">
        <f>LENB(C2898)</f>
        <v>9</v>
      </c>
    </row>
    <row r="2899" ht="20" customHeight="1" spans="1:11">
      <c r="A2899" s="19">
        <v>3598</v>
      </c>
      <c r="B2899" s="20">
        <v>45</v>
      </c>
      <c r="C2899" s="17" t="s">
        <v>6190</v>
      </c>
      <c r="D2899" s="29" t="s">
        <v>6191</v>
      </c>
      <c r="J2899" s="5">
        <v>0</v>
      </c>
      <c r="K2899" s="32">
        <f>LENB(C2899)</f>
        <v>9</v>
      </c>
    </row>
    <row r="2900" ht="20" customHeight="1" spans="1:11">
      <c r="A2900" s="19">
        <v>1181</v>
      </c>
      <c r="B2900" s="20">
        <v>15</v>
      </c>
      <c r="C2900" s="17" t="s">
        <v>6192</v>
      </c>
      <c r="D2900" s="18" t="s">
        <v>6193</v>
      </c>
      <c r="J2900" s="5">
        <v>0</v>
      </c>
      <c r="K2900" s="32">
        <f>LENB(C2900)</f>
        <v>9</v>
      </c>
    </row>
    <row r="2901" ht="20" customHeight="1" spans="1:11">
      <c r="A2901" s="19">
        <v>854</v>
      </c>
      <c r="B2901" s="20">
        <v>11</v>
      </c>
      <c r="C2901" s="17" t="s">
        <v>6194</v>
      </c>
      <c r="D2901" s="18" t="s">
        <v>6195</v>
      </c>
      <c r="G2901" t="s">
        <v>6196</v>
      </c>
      <c r="J2901" s="5">
        <v>0</v>
      </c>
      <c r="K2901" s="32">
        <f>LENB(C2901)</f>
        <v>9</v>
      </c>
    </row>
    <row r="2902" ht="20" customHeight="1" spans="1:11">
      <c r="A2902" s="19">
        <v>619</v>
      </c>
      <c r="B2902" s="20">
        <v>8</v>
      </c>
      <c r="C2902" s="17" t="s">
        <v>6197</v>
      </c>
      <c r="D2902" s="18" t="s">
        <v>6198</v>
      </c>
      <c r="J2902" s="5">
        <v>0</v>
      </c>
      <c r="K2902" s="32">
        <f>LENB(C2902)</f>
        <v>9</v>
      </c>
    </row>
    <row r="2903" ht="20" customHeight="1" spans="1:11">
      <c r="A2903" s="19">
        <v>300</v>
      </c>
      <c r="B2903" s="20">
        <v>4</v>
      </c>
      <c r="C2903" s="17" t="s">
        <v>6199</v>
      </c>
      <c r="D2903" s="18" t="s">
        <v>6200</v>
      </c>
      <c r="J2903" s="5">
        <v>0</v>
      </c>
      <c r="K2903" s="32">
        <f>LENB(C2903)</f>
        <v>9</v>
      </c>
    </row>
    <row r="2904" ht="20" customHeight="1" spans="1:11">
      <c r="A2904" s="19">
        <v>3512</v>
      </c>
      <c r="B2904" s="20">
        <v>44</v>
      </c>
      <c r="C2904" s="17" t="s">
        <v>5206</v>
      </c>
      <c r="D2904" s="18" t="s">
        <v>6201</v>
      </c>
      <c r="J2904" s="5">
        <v>0</v>
      </c>
      <c r="K2904" s="32">
        <f>LENB(C2904)</f>
        <v>9</v>
      </c>
    </row>
    <row r="2905" ht="20" customHeight="1" spans="1:11">
      <c r="A2905" s="19">
        <v>60</v>
      </c>
      <c r="B2905" s="20">
        <v>1</v>
      </c>
      <c r="C2905" s="23" t="s">
        <v>6202</v>
      </c>
      <c r="D2905" s="18" t="s">
        <v>6203</v>
      </c>
      <c r="J2905" s="5">
        <v>0</v>
      </c>
      <c r="K2905" s="32">
        <f>LENB(C2905)</f>
        <v>9</v>
      </c>
    </row>
    <row r="2906" ht="20" customHeight="1" spans="1:11">
      <c r="A2906" s="19">
        <v>856</v>
      </c>
      <c r="B2906" s="20">
        <v>11</v>
      </c>
      <c r="C2906" s="17" t="s">
        <v>6204</v>
      </c>
      <c r="D2906" s="18" t="s">
        <v>6205</v>
      </c>
      <c r="J2906" s="5">
        <v>0</v>
      </c>
      <c r="K2906" s="32">
        <f>LENB(C2906)</f>
        <v>9</v>
      </c>
    </row>
    <row r="2907" ht="20" customHeight="1" spans="1:11">
      <c r="A2907" s="19">
        <v>2224</v>
      </c>
      <c r="B2907" s="20">
        <v>28</v>
      </c>
      <c r="C2907" s="23" t="s">
        <v>6206</v>
      </c>
      <c r="D2907" s="18" t="s">
        <v>6207</v>
      </c>
      <c r="J2907" s="5">
        <v>0</v>
      </c>
      <c r="K2907" s="32">
        <f>LENB(C2907)</f>
        <v>9</v>
      </c>
    </row>
    <row r="2908" ht="20" customHeight="1" spans="1:11">
      <c r="A2908" s="19">
        <v>1105</v>
      </c>
      <c r="B2908" s="20">
        <v>14</v>
      </c>
      <c r="C2908" s="17" t="s">
        <v>6208</v>
      </c>
      <c r="D2908" s="18" t="s">
        <v>6209</v>
      </c>
      <c r="J2908" s="5">
        <v>0</v>
      </c>
      <c r="K2908" s="32">
        <f>LENB(C2908)</f>
        <v>9</v>
      </c>
    </row>
    <row r="2909" ht="20" customHeight="1" spans="1:11">
      <c r="A2909" s="19">
        <v>3274</v>
      </c>
      <c r="B2909" s="20">
        <v>41</v>
      </c>
      <c r="C2909" s="17" t="s">
        <v>6210</v>
      </c>
      <c r="D2909" s="18" t="s">
        <v>6211</v>
      </c>
      <c r="J2909" s="5">
        <v>0</v>
      </c>
      <c r="K2909" s="32">
        <f>LENB(C2909)</f>
        <v>9</v>
      </c>
    </row>
    <row r="2910" ht="20" customHeight="1" spans="1:11">
      <c r="A2910" s="19">
        <v>3113</v>
      </c>
      <c r="B2910" s="20">
        <v>39</v>
      </c>
      <c r="C2910" s="17" t="s">
        <v>6212</v>
      </c>
      <c r="D2910" s="18" t="s">
        <v>6213</v>
      </c>
      <c r="J2910" s="5">
        <v>0</v>
      </c>
      <c r="K2910" s="32">
        <f>LENB(C2910)</f>
        <v>9</v>
      </c>
    </row>
    <row r="2911" ht="20.5" customHeight="1" spans="1:11">
      <c r="A2911" s="19">
        <v>1666</v>
      </c>
      <c r="B2911" s="20">
        <v>21</v>
      </c>
      <c r="C2911" s="17" t="s">
        <v>6214</v>
      </c>
      <c r="D2911" s="24" t="s">
        <v>6215</v>
      </c>
      <c r="J2911" s="5">
        <v>0</v>
      </c>
      <c r="K2911" s="32">
        <f>LENB(C2911)</f>
        <v>9</v>
      </c>
    </row>
    <row r="2912" ht="20" customHeight="1" spans="1:11">
      <c r="A2912" s="38">
        <v>146</v>
      </c>
      <c r="B2912" s="16">
        <v>2</v>
      </c>
      <c r="C2912" s="22" t="s">
        <v>6216</v>
      </c>
      <c r="D2912" s="18" t="s">
        <v>6217</v>
      </c>
      <c r="F2912" t="s">
        <v>6218</v>
      </c>
      <c r="J2912" s="5">
        <v>0</v>
      </c>
      <c r="K2912" s="32">
        <f>LENB(C2912)</f>
        <v>9</v>
      </c>
    </row>
    <row r="2913" ht="20" customHeight="1" spans="1:11">
      <c r="A2913" s="19">
        <v>2632</v>
      </c>
      <c r="B2913" s="20">
        <v>33</v>
      </c>
      <c r="C2913" s="17" t="s">
        <v>6219</v>
      </c>
      <c r="D2913" s="18" t="s">
        <v>6220</v>
      </c>
      <c r="J2913" s="5">
        <v>0</v>
      </c>
      <c r="K2913" s="32">
        <f>LENB(C2913)</f>
        <v>9</v>
      </c>
    </row>
    <row r="2914" ht="20" customHeight="1" spans="1:11">
      <c r="A2914" s="19">
        <v>466</v>
      </c>
      <c r="B2914" s="20">
        <v>6</v>
      </c>
      <c r="C2914" s="17" t="s">
        <v>6221</v>
      </c>
      <c r="D2914" s="18" t="s">
        <v>6222</v>
      </c>
      <c r="J2914" s="5">
        <v>0</v>
      </c>
      <c r="K2914" s="32">
        <f>LENB(C2914)</f>
        <v>9</v>
      </c>
    </row>
    <row r="2915" ht="20" customHeight="1" spans="1:11">
      <c r="A2915" s="21">
        <v>2073</v>
      </c>
      <c r="B2915" s="20">
        <v>26</v>
      </c>
      <c r="C2915" s="22" t="s">
        <v>6223</v>
      </c>
      <c r="D2915" s="18" t="s">
        <v>6224</v>
      </c>
      <c r="G2915" t="s">
        <v>3325</v>
      </c>
      <c r="J2915" s="5">
        <v>0</v>
      </c>
      <c r="K2915" s="32">
        <f>LENB(C2915)</f>
        <v>9</v>
      </c>
    </row>
    <row r="2916" ht="20" customHeight="1" spans="1:11">
      <c r="A2916" s="19">
        <v>1188</v>
      </c>
      <c r="B2916" s="20">
        <v>15</v>
      </c>
      <c r="C2916" s="17" t="s">
        <v>6225</v>
      </c>
      <c r="D2916" s="18" t="s">
        <v>6226</v>
      </c>
      <c r="J2916" s="5">
        <v>0</v>
      </c>
      <c r="K2916" s="32">
        <f>LENB(C2916)</f>
        <v>9</v>
      </c>
    </row>
    <row r="2917" ht="20" customHeight="1" spans="1:11">
      <c r="A2917" s="19">
        <v>2147</v>
      </c>
      <c r="B2917" s="20">
        <v>27</v>
      </c>
      <c r="C2917" s="23" t="s">
        <v>6227</v>
      </c>
      <c r="D2917" s="18" t="s">
        <v>6228</v>
      </c>
      <c r="G2917" t="s">
        <v>6229</v>
      </c>
      <c r="J2917" s="5">
        <v>0</v>
      </c>
      <c r="K2917" s="32">
        <f>LENB(C2917)</f>
        <v>9</v>
      </c>
    </row>
    <row r="2918" ht="20" customHeight="1" spans="1:11">
      <c r="A2918" s="19">
        <v>2467</v>
      </c>
      <c r="B2918" s="20">
        <v>31</v>
      </c>
      <c r="C2918" s="17" t="s">
        <v>6230</v>
      </c>
      <c r="D2918" s="18" t="s">
        <v>6231</v>
      </c>
      <c r="J2918" s="5">
        <v>0</v>
      </c>
      <c r="K2918" s="32">
        <f>LENB(C2918)</f>
        <v>9</v>
      </c>
    </row>
    <row r="2919" ht="20" customHeight="1" spans="1:11">
      <c r="A2919" s="19">
        <v>3037</v>
      </c>
      <c r="B2919" s="20">
        <v>38</v>
      </c>
      <c r="C2919" s="17" t="s">
        <v>6232</v>
      </c>
      <c r="D2919" s="18" t="s">
        <v>6233</v>
      </c>
      <c r="J2919" s="5">
        <v>0</v>
      </c>
      <c r="K2919" s="32">
        <f>LENB(C2919)</f>
        <v>9</v>
      </c>
    </row>
    <row r="2920" ht="20" customHeight="1" spans="1:11">
      <c r="A2920" s="19">
        <v>3277</v>
      </c>
      <c r="B2920" s="20">
        <v>41</v>
      </c>
      <c r="C2920" s="17" t="s">
        <v>6234</v>
      </c>
      <c r="D2920" s="18" t="s">
        <v>6235</v>
      </c>
      <c r="J2920" s="5">
        <v>0</v>
      </c>
      <c r="K2920" s="32">
        <f>LENB(C2920)</f>
        <v>9</v>
      </c>
    </row>
    <row r="2921" ht="20" customHeight="1" spans="1:11">
      <c r="A2921" s="19">
        <v>67</v>
      </c>
      <c r="B2921" s="20">
        <v>1</v>
      </c>
      <c r="C2921" s="17" t="s">
        <v>6236</v>
      </c>
      <c r="D2921" s="18" t="s">
        <v>6237</v>
      </c>
      <c r="J2921" s="5">
        <v>1</v>
      </c>
      <c r="K2921" s="32">
        <f>LENB(C2921)</f>
        <v>9</v>
      </c>
    </row>
    <row r="2922" ht="20" customHeight="1" spans="1:11">
      <c r="A2922" s="19">
        <v>2390</v>
      </c>
      <c r="B2922" s="20">
        <v>30</v>
      </c>
      <c r="C2922" s="17" t="s">
        <v>6238</v>
      </c>
      <c r="D2922" s="18" t="s">
        <v>6239</v>
      </c>
      <c r="G2922" t="s">
        <v>6240</v>
      </c>
      <c r="J2922" s="5">
        <v>0</v>
      </c>
      <c r="K2922" s="32">
        <f>LENB(C2922)</f>
        <v>9</v>
      </c>
    </row>
    <row r="2923" ht="20" customHeight="1" spans="1:11">
      <c r="A2923" s="19">
        <v>2229</v>
      </c>
      <c r="B2923" s="20">
        <v>28</v>
      </c>
      <c r="C2923" s="17" t="s">
        <v>6241</v>
      </c>
      <c r="D2923" s="18" t="s">
        <v>6242</v>
      </c>
      <c r="J2923" s="5">
        <v>0</v>
      </c>
      <c r="K2923" s="32">
        <f>LENB(C2923)</f>
        <v>9</v>
      </c>
    </row>
    <row r="2924" ht="20" customHeight="1" spans="1:11">
      <c r="A2924" s="19">
        <v>3440</v>
      </c>
      <c r="B2924" s="20">
        <v>43</v>
      </c>
      <c r="C2924" s="17" t="s">
        <v>3470</v>
      </c>
      <c r="D2924" s="18" t="s">
        <v>6243</v>
      </c>
      <c r="J2924" s="5">
        <v>0</v>
      </c>
      <c r="K2924" s="32">
        <f>LENB(C2924)</f>
        <v>9</v>
      </c>
    </row>
    <row r="2925" ht="20" customHeight="1" spans="1:11">
      <c r="A2925" s="19">
        <v>626</v>
      </c>
      <c r="B2925" s="20">
        <v>8</v>
      </c>
      <c r="C2925" s="17" t="s">
        <v>6244</v>
      </c>
      <c r="D2925" s="18" t="s">
        <v>6245</v>
      </c>
      <c r="J2925" s="5">
        <v>0</v>
      </c>
      <c r="K2925" s="32">
        <f>LENB(C2925)</f>
        <v>9</v>
      </c>
    </row>
    <row r="2926" ht="20" customHeight="1" spans="1:11">
      <c r="A2926" s="19">
        <v>3520</v>
      </c>
      <c r="B2926" s="20">
        <v>44</v>
      </c>
      <c r="C2926" s="17" t="s">
        <v>6246</v>
      </c>
      <c r="D2926" s="18" t="s">
        <v>6247</v>
      </c>
      <c r="J2926" s="5">
        <v>0</v>
      </c>
      <c r="K2926" s="32">
        <f>LENB(C2926)</f>
        <v>9</v>
      </c>
    </row>
    <row r="2927" ht="20" customHeight="1" spans="1:11">
      <c r="A2927" s="19">
        <v>3279</v>
      </c>
      <c r="B2927" s="20">
        <v>41</v>
      </c>
      <c r="C2927" s="17" t="s">
        <v>6248</v>
      </c>
      <c r="D2927" s="18" t="s">
        <v>6249</v>
      </c>
      <c r="J2927" s="5">
        <v>0</v>
      </c>
      <c r="K2927" s="32">
        <f>LENB(C2927)</f>
        <v>9</v>
      </c>
    </row>
    <row r="2928" ht="20" customHeight="1" spans="1:11">
      <c r="A2928" s="19">
        <v>228</v>
      </c>
      <c r="B2928" s="20">
        <v>3</v>
      </c>
      <c r="C2928" s="17" t="s">
        <v>6250</v>
      </c>
      <c r="D2928" s="18" t="s">
        <v>6251</v>
      </c>
      <c r="J2928" s="5">
        <v>0</v>
      </c>
      <c r="K2928" s="32">
        <f>LENB(C2928)</f>
        <v>9</v>
      </c>
    </row>
    <row r="2929" ht="20" customHeight="1" spans="1:11">
      <c r="A2929" s="19">
        <v>1508</v>
      </c>
      <c r="B2929" s="20">
        <v>19</v>
      </c>
      <c r="C2929" s="17" t="s">
        <v>6252</v>
      </c>
      <c r="D2929" s="18" t="s">
        <v>6253</v>
      </c>
      <c r="J2929" s="5">
        <v>0</v>
      </c>
      <c r="K2929" s="32">
        <f>LENB(C2929)</f>
        <v>9</v>
      </c>
    </row>
    <row r="2930" ht="20" customHeight="1" spans="1:11">
      <c r="A2930" s="19">
        <v>2317</v>
      </c>
      <c r="B2930" s="20">
        <v>29</v>
      </c>
      <c r="C2930" s="17" t="s">
        <v>6254</v>
      </c>
      <c r="D2930" s="18" t="s">
        <v>6255</v>
      </c>
      <c r="J2930" s="5">
        <v>0</v>
      </c>
      <c r="K2930" s="32">
        <f>LENB(C2930)</f>
        <v>9</v>
      </c>
    </row>
    <row r="2931" ht="20" customHeight="1" spans="1:11">
      <c r="A2931" s="19">
        <v>306</v>
      </c>
      <c r="B2931" s="20">
        <v>4</v>
      </c>
      <c r="C2931" s="17" t="s">
        <v>6256</v>
      </c>
      <c r="D2931" s="18" t="s">
        <v>6257</v>
      </c>
      <c r="J2931" s="5">
        <v>0</v>
      </c>
      <c r="K2931" s="32">
        <f>LENB(C2931)</f>
        <v>9</v>
      </c>
    </row>
    <row r="2932" ht="20" customHeight="1" spans="1:11">
      <c r="A2932" s="19">
        <v>1588</v>
      </c>
      <c r="B2932" s="20">
        <v>20</v>
      </c>
      <c r="C2932" s="17" t="s">
        <v>6258</v>
      </c>
      <c r="D2932" s="18" t="s">
        <v>6259</v>
      </c>
      <c r="J2932" s="5">
        <v>0</v>
      </c>
      <c r="K2932" s="32">
        <f>LENB(C2932)</f>
        <v>9</v>
      </c>
    </row>
    <row r="2933" ht="20" customHeight="1" spans="1:11">
      <c r="A2933" s="19">
        <v>3038</v>
      </c>
      <c r="B2933" s="20">
        <v>38</v>
      </c>
      <c r="C2933" s="17" t="s">
        <v>6260</v>
      </c>
      <c r="D2933" s="18" t="s">
        <v>6261</v>
      </c>
      <c r="J2933" s="5">
        <v>0</v>
      </c>
      <c r="K2933" s="32">
        <f>LENB(C2933)</f>
        <v>9</v>
      </c>
    </row>
    <row r="2934" ht="20" customHeight="1" spans="1:11">
      <c r="A2934" s="19">
        <v>2555</v>
      </c>
      <c r="B2934" s="20">
        <v>32</v>
      </c>
      <c r="C2934" s="17" t="s">
        <v>6262</v>
      </c>
      <c r="D2934" s="18" t="s">
        <v>6263</v>
      </c>
      <c r="J2934" s="5">
        <v>0</v>
      </c>
      <c r="K2934" s="32">
        <f>LENB(C2934)</f>
        <v>9</v>
      </c>
    </row>
    <row r="2935" ht="20" customHeight="1" spans="1:11">
      <c r="A2935" s="19">
        <v>1192</v>
      </c>
      <c r="B2935" s="20">
        <v>15</v>
      </c>
      <c r="C2935" s="17" t="s">
        <v>6264</v>
      </c>
      <c r="D2935" s="18" t="s">
        <v>6265</v>
      </c>
      <c r="J2935" s="5">
        <v>0</v>
      </c>
      <c r="K2935" s="32">
        <f>LENB(C2935)</f>
        <v>9</v>
      </c>
    </row>
    <row r="2936" ht="20" customHeight="1" spans="1:11">
      <c r="A2936" s="19">
        <v>2556</v>
      </c>
      <c r="B2936" s="20">
        <v>32</v>
      </c>
      <c r="C2936" s="17" t="s">
        <v>6266</v>
      </c>
      <c r="D2936" s="18" t="s">
        <v>6267</v>
      </c>
      <c r="G2936" t="s">
        <v>6268</v>
      </c>
      <c r="J2936" s="5">
        <v>0</v>
      </c>
      <c r="K2936" s="32">
        <f>LENB(C2936)</f>
        <v>9</v>
      </c>
    </row>
    <row r="2937" ht="20" customHeight="1" spans="1:11">
      <c r="A2937" s="19">
        <v>2391</v>
      </c>
      <c r="B2937" s="20">
        <v>30</v>
      </c>
      <c r="C2937" s="17" t="s">
        <v>6269</v>
      </c>
      <c r="D2937" s="18" t="s">
        <v>6270</v>
      </c>
      <c r="J2937" s="5">
        <v>0</v>
      </c>
      <c r="K2937" s="32">
        <f>LENB(C2937)</f>
        <v>9</v>
      </c>
    </row>
    <row r="2938" ht="20" customHeight="1" spans="1:11">
      <c r="A2938" s="19">
        <v>3283</v>
      </c>
      <c r="B2938" s="20">
        <v>41</v>
      </c>
      <c r="C2938" s="17" t="s">
        <v>6271</v>
      </c>
      <c r="D2938" s="18" t="s">
        <v>6272</v>
      </c>
      <c r="J2938" s="5">
        <v>0</v>
      </c>
      <c r="K2938" s="32">
        <f>LENB(C2938)</f>
        <v>9</v>
      </c>
    </row>
    <row r="2939" ht="20" customHeight="1" spans="1:11">
      <c r="A2939" s="19">
        <v>71</v>
      </c>
      <c r="B2939" s="20">
        <v>1</v>
      </c>
      <c r="C2939" s="17" t="s">
        <v>6273</v>
      </c>
      <c r="D2939" s="18" t="s">
        <v>6274</v>
      </c>
      <c r="J2939" s="5">
        <v>0</v>
      </c>
      <c r="K2939" s="32">
        <f>LENB(C2939)</f>
        <v>9</v>
      </c>
    </row>
    <row r="2940" ht="20" customHeight="1" spans="1:11">
      <c r="A2940" s="19">
        <v>3115</v>
      </c>
      <c r="B2940" s="20">
        <v>39</v>
      </c>
      <c r="C2940" s="17" t="s">
        <v>6275</v>
      </c>
      <c r="D2940" s="18" t="s">
        <v>6276</v>
      </c>
      <c r="J2940" s="5">
        <v>0</v>
      </c>
      <c r="K2940" s="32">
        <f>LENB(C2940)</f>
        <v>9</v>
      </c>
    </row>
    <row r="2941" ht="20" customHeight="1" spans="1:11">
      <c r="A2941" s="19">
        <v>711</v>
      </c>
      <c r="B2941" s="20">
        <v>9</v>
      </c>
      <c r="C2941" s="17" t="s">
        <v>6277</v>
      </c>
      <c r="D2941" s="18" t="s">
        <v>6278</v>
      </c>
      <c r="J2941" s="5">
        <v>0</v>
      </c>
      <c r="K2941" s="32">
        <f>LENB(C2941)</f>
        <v>9</v>
      </c>
    </row>
    <row r="2942" ht="20" customHeight="1" spans="1:11">
      <c r="A2942" s="19">
        <v>1589</v>
      </c>
      <c r="B2942" s="20">
        <v>20</v>
      </c>
      <c r="C2942" s="17" t="s">
        <v>6279</v>
      </c>
      <c r="D2942" s="18" t="s">
        <v>6280</v>
      </c>
      <c r="I2942" t="s">
        <v>6281</v>
      </c>
      <c r="J2942" s="5">
        <v>0</v>
      </c>
      <c r="K2942" s="32">
        <f>LENB(C2942)</f>
        <v>9</v>
      </c>
    </row>
    <row r="2943" ht="20" customHeight="1" spans="1:11">
      <c r="A2943" s="19">
        <v>3602</v>
      </c>
      <c r="B2943" s="20">
        <v>45</v>
      </c>
      <c r="C2943" s="17" t="s">
        <v>6282</v>
      </c>
      <c r="D2943" s="18" t="s">
        <v>6283</v>
      </c>
      <c r="J2943" s="5">
        <v>0</v>
      </c>
      <c r="K2943" s="32">
        <f>LENB(C2943)</f>
        <v>9</v>
      </c>
    </row>
    <row r="2944" ht="20" customHeight="1" spans="1:11">
      <c r="A2944" s="19">
        <v>552</v>
      </c>
      <c r="B2944" s="20">
        <v>7</v>
      </c>
      <c r="C2944" s="17" t="s">
        <v>6284</v>
      </c>
      <c r="D2944" s="18" t="s">
        <v>6285</v>
      </c>
      <c r="G2944" t="s">
        <v>6286</v>
      </c>
      <c r="J2944" s="5">
        <v>0</v>
      </c>
      <c r="K2944" s="32">
        <f>LENB(C2944)</f>
        <v>9</v>
      </c>
    </row>
    <row r="2945" ht="20" customHeight="1" spans="1:11">
      <c r="A2945" s="19">
        <v>1833</v>
      </c>
      <c r="B2945" s="20">
        <v>23</v>
      </c>
      <c r="C2945" s="17" t="s">
        <v>6287</v>
      </c>
      <c r="D2945" s="18" t="s">
        <v>6288</v>
      </c>
      <c r="J2945" s="5">
        <v>0</v>
      </c>
      <c r="K2945" s="32">
        <f>LENB(C2945)</f>
        <v>9</v>
      </c>
    </row>
    <row r="2946" ht="20" customHeight="1" spans="1:11">
      <c r="A2946" s="19">
        <v>788</v>
      </c>
      <c r="B2946" s="20">
        <v>10</v>
      </c>
      <c r="C2946" s="17" t="s">
        <v>6289</v>
      </c>
      <c r="D2946" s="36" t="s">
        <v>6290</v>
      </c>
      <c r="J2946" s="5">
        <v>0</v>
      </c>
      <c r="K2946" s="32">
        <f>LENB(C2946)</f>
        <v>9</v>
      </c>
    </row>
    <row r="2947" ht="20" customHeight="1" spans="1:11">
      <c r="A2947" s="19">
        <v>789</v>
      </c>
      <c r="B2947" s="20">
        <v>10</v>
      </c>
      <c r="C2947" s="17" t="s">
        <v>6291</v>
      </c>
      <c r="D2947" s="18" t="s">
        <v>6292</v>
      </c>
      <c r="G2947" s="34" t="s">
        <v>6293</v>
      </c>
      <c r="H2947" t="s">
        <v>381</v>
      </c>
      <c r="J2947" s="5">
        <v>0</v>
      </c>
      <c r="K2947" s="32">
        <f>LENB(C2947)</f>
        <v>9</v>
      </c>
    </row>
    <row r="2948" ht="20" customHeight="1" spans="1:11">
      <c r="A2948" s="19">
        <v>1593</v>
      </c>
      <c r="B2948" s="20">
        <v>20</v>
      </c>
      <c r="C2948" s="28" t="s">
        <v>6294</v>
      </c>
      <c r="D2948" s="18" t="s">
        <v>6295</v>
      </c>
      <c r="J2948" s="5">
        <v>0</v>
      </c>
      <c r="K2948" s="32">
        <f>LENB(C2948)</f>
        <v>9</v>
      </c>
    </row>
    <row r="2949" ht="20" customHeight="1" spans="1:11">
      <c r="A2949" s="19">
        <v>1912</v>
      </c>
      <c r="B2949" s="20">
        <v>24</v>
      </c>
      <c r="C2949" s="17" t="s">
        <v>6296</v>
      </c>
      <c r="D2949" s="18" t="s">
        <v>6297</v>
      </c>
      <c r="J2949" s="5">
        <v>0</v>
      </c>
      <c r="K2949" s="32">
        <f>LENB(C2949)</f>
        <v>9</v>
      </c>
    </row>
    <row r="2950" ht="20" customHeight="1" spans="1:11">
      <c r="A2950" s="19">
        <v>3525</v>
      </c>
      <c r="B2950" s="20">
        <v>44</v>
      </c>
      <c r="C2950" s="17" t="s">
        <v>6298</v>
      </c>
      <c r="D2950" s="18" t="s">
        <v>6299</v>
      </c>
      <c r="J2950" s="5">
        <v>0</v>
      </c>
      <c r="K2950" s="32">
        <f>LENB(C2950)</f>
        <v>9</v>
      </c>
    </row>
    <row r="2951" ht="20" customHeight="1" spans="1:11">
      <c r="A2951" s="21">
        <v>232</v>
      </c>
      <c r="B2951" s="20">
        <v>3</v>
      </c>
      <c r="C2951" s="22" t="s">
        <v>6300</v>
      </c>
      <c r="D2951" s="18" t="s">
        <v>6301</v>
      </c>
      <c r="J2951" s="5">
        <v>0</v>
      </c>
      <c r="K2951" s="32">
        <f>LENB(C2951)</f>
        <v>9</v>
      </c>
    </row>
    <row r="2952" ht="20.5" customHeight="1" spans="1:11">
      <c r="A2952" s="19">
        <v>1352</v>
      </c>
      <c r="B2952" s="20">
        <v>17</v>
      </c>
      <c r="C2952" s="17" t="s">
        <v>6302</v>
      </c>
      <c r="D2952" s="18" t="s">
        <v>6303</v>
      </c>
      <c r="J2952" s="5">
        <v>0</v>
      </c>
      <c r="K2952" s="32">
        <f>LENB(C2952)</f>
        <v>9</v>
      </c>
    </row>
    <row r="2953" ht="20" customHeight="1" spans="1:11">
      <c r="A2953" s="15">
        <v>2393</v>
      </c>
      <c r="B2953" s="16">
        <v>30</v>
      </c>
      <c r="C2953" s="17" t="s">
        <v>6304</v>
      </c>
      <c r="D2953" s="18" t="s">
        <v>6305</v>
      </c>
      <c r="J2953" s="5">
        <v>0</v>
      </c>
      <c r="K2953" s="32">
        <f>LENB(C2953)</f>
        <v>9</v>
      </c>
    </row>
    <row r="2954" ht="20" customHeight="1" spans="1:11">
      <c r="A2954" s="19">
        <v>3448</v>
      </c>
      <c r="B2954" s="20">
        <v>43</v>
      </c>
      <c r="C2954" s="17" t="s">
        <v>6306</v>
      </c>
      <c r="D2954" s="18" t="s">
        <v>6307</v>
      </c>
      <c r="J2954" s="5">
        <v>0</v>
      </c>
      <c r="K2954" s="32">
        <f>LENB(C2954)</f>
        <v>9</v>
      </c>
    </row>
    <row r="2955" ht="20" customHeight="1" spans="1:11">
      <c r="A2955" s="19">
        <v>1274</v>
      </c>
      <c r="B2955" s="20">
        <v>16</v>
      </c>
      <c r="C2955" s="17" t="s">
        <v>6308</v>
      </c>
      <c r="D2955" s="18" t="s">
        <v>6309</v>
      </c>
      <c r="J2955" s="5">
        <v>0</v>
      </c>
      <c r="K2955" s="32">
        <f>LENB(C2955)</f>
        <v>9</v>
      </c>
    </row>
    <row r="2956" ht="20" customHeight="1" spans="1:11">
      <c r="A2956" s="19">
        <v>314</v>
      </c>
      <c r="B2956" s="20">
        <v>4</v>
      </c>
      <c r="C2956" s="17" t="s">
        <v>6310</v>
      </c>
      <c r="D2956" s="18" t="s">
        <v>6311</v>
      </c>
      <c r="J2956" s="5">
        <v>0</v>
      </c>
      <c r="K2956" s="32">
        <f>LENB(C2956)</f>
        <v>9</v>
      </c>
    </row>
    <row r="2957" ht="20" customHeight="1" spans="1:11">
      <c r="A2957" s="21">
        <v>793</v>
      </c>
      <c r="B2957" s="20">
        <v>10</v>
      </c>
      <c r="C2957" s="22" t="s">
        <v>6312</v>
      </c>
      <c r="D2957" s="18" t="s">
        <v>6313</v>
      </c>
      <c r="F2957" t="s">
        <v>5364</v>
      </c>
      <c r="G2957" t="s">
        <v>754</v>
      </c>
      <c r="J2957" s="5">
        <v>1</v>
      </c>
      <c r="K2957" s="32">
        <f>LENB(C2957)</f>
        <v>9</v>
      </c>
    </row>
    <row r="2958" ht="20" customHeight="1" spans="1:11">
      <c r="A2958" s="19">
        <v>2560</v>
      </c>
      <c r="B2958" s="20">
        <v>32</v>
      </c>
      <c r="C2958" s="17" t="s">
        <v>6314</v>
      </c>
      <c r="D2958" s="18" t="s">
        <v>6315</v>
      </c>
      <c r="J2958" s="5">
        <v>0</v>
      </c>
      <c r="K2958" s="32">
        <f>LENB(C2958)</f>
        <v>9</v>
      </c>
    </row>
    <row r="2959" ht="20" customHeight="1" spans="1:11">
      <c r="A2959" s="19">
        <v>1434</v>
      </c>
      <c r="B2959" s="20">
        <v>18</v>
      </c>
      <c r="C2959" s="17" t="s">
        <v>6316</v>
      </c>
      <c r="D2959" s="18" t="s">
        <v>6317</v>
      </c>
      <c r="J2959" s="5">
        <v>0</v>
      </c>
      <c r="K2959" s="32">
        <f>LENB(C2959)</f>
        <v>9</v>
      </c>
    </row>
    <row r="2960" ht="20" customHeight="1" spans="1:11">
      <c r="A2960" s="19">
        <v>2640</v>
      </c>
      <c r="B2960" s="20">
        <v>33</v>
      </c>
      <c r="C2960" s="17" t="s">
        <v>6318</v>
      </c>
      <c r="D2960" s="18" t="s">
        <v>6319</v>
      </c>
      <c r="J2960" s="5">
        <v>0</v>
      </c>
      <c r="K2960" s="32">
        <f>LENB(C2960)</f>
        <v>9</v>
      </c>
    </row>
    <row r="2961" ht="20" customHeight="1" spans="1:11">
      <c r="A2961" s="19">
        <v>2078</v>
      </c>
      <c r="B2961" s="20">
        <v>26</v>
      </c>
      <c r="C2961" s="17" t="s">
        <v>6320</v>
      </c>
      <c r="D2961" s="18" t="s">
        <v>6321</v>
      </c>
      <c r="J2961" s="5">
        <v>0</v>
      </c>
      <c r="K2961" s="32">
        <f>LENB(C2961)</f>
        <v>9</v>
      </c>
    </row>
    <row r="2962" ht="20" customHeight="1" spans="1:11">
      <c r="A2962" s="19">
        <v>1515</v>
      </c>
      <c r="B2962" s="20">
        <v>19</v>
      </c>
      <c r="C2962" s="17" t="s">
        <v>6322</v>
      </c>
      <c r="D2962" s="18" t="s">
        <v>6323</v>
      </c>
      <c r="G2962" t="s">
        <v>6324</v>
      </c>
      <c r="J2962" s="5">
        <v>0</v>
      </c>
      <c r="K2962" s="32">
        <f>LENB(C2962)</f>
        <v>9</v>
      </c>
    </row>
    <row r="2963" ht="20" customHeight="1" spans="1:11">
      <c r="A2963" s="19">
        <v>635</v>
      </c>
      <c r="B2963" s="20">
        <v>8</v>
      </c>
      <c r="C2963" s="17" t="s">
        <v>6325</v>
      </c>
      <c r="D2963" s="18" t="s">
        <v>6326</v>
      </c>
      <c r="J2963" s="5">
        <v>0</v>
      </c>
      <c r="K2963" s="32">
        <f>LENB(C2963)</f>
        <v>9</v>
      </c>
    </row>
    <row r="2964" ht="20" customHeight="1" spans="1:11">
      <c r="A2964" s="19">
        <v>2722</v>
      </c>
      <c r="B2964" s="20">
        <v>34</v>
      </c>
      <c r="C2964" s="17" t="s">
        <v>6327</v>
      </c>
      <c r="D2964" s="18" t="s">
        <v>6328</v>
      </c>
      <c r="J2964" s="5">
        <v>0</v>
      </c>
      <c r="K2964" s="32">
        <f>LENB(C2964)</f>
        <v>9</v>
      </c>
    </row>
    <row r="2965" ht="20" customHeight="1" spans="1:11">
      <c r="A2965" s="19">
        <v>2399</v>
      </c>
      <c r="B2965" s="20">
        <v>30</v>
      </c>
      <c r="C2965" s="27" t="s">
        <v>6329</v>
      </c>
      <c r="D2965" s="24" t="s">
        <v>6330</v>
      </c>
      <c r="J2965" s="5">
        <v>0</v>
      </c>
      <c r="K2965" s="32">
        <f>LENB(C2965)</f>
        <v>9</v>
      </c>
    </row>
    <row r="2966" ht="20" customHeight="1" spans="1:11">
      <c r="A2966" s="19">
        <v>3367</v>
      </c>
      <c r="B2966" s="20">
        <v>43</v>
      </c>
      <c r="C2966" s="17" t="s">
        <v>6331</v>
      </c>
      <c r="D2966" s="18" t="s">
        <v>6332</v>
      </c>
      <c r="J2966" s="5">
        <v>0</v>
      </c>
      <c r="K2966" s="32">
        <f>LENB(C2966)</f>
        <v>10</v>
      </c>
    </row>
    <row r="2967" ht="20" customHeight="1" spans="1:11">
      <c r="A2967" s="19">
        <v>1999</v>
      </c>
      <c r="B2967" s="20">
        <v>26</v>
      </c>
      <c r="C2967" s="17" t="s">
        <v>6333</v>
      </c>
      <c r="D2967" s="18" t="s">
        <v>6334</v>
      </c>
      <c r="J2967" s="5">
        <v>0</v>
      </c>
      <c r="K2967" s="32">
        <f>LENB(C2967)</f>
        <v>10</v>
      </c>
    </row>
    <row r="2968" ht="20" customHeight="1" spans="1:11">
      <c r="A2968" s="19">
        <v>1195</v>
      </c>
      <c r="B2968" s="20">
        <v>16</v>
      </c>
      <c r="C2968" s="17" t="s">
        <v>6335</v>
      </c>
      <c r="D2968" s="18" t="s">
        <v>6336</v>
      </c>
      <c r="J2968" s="5">
        <v>0</v>
      </c>
      <c r="K2968" s="32">
        <f>LENB(C2968)</f>
        <v>10</v>
      </c>
    </row>
    <row r="2969" ht="20" customHeight="1" spans="1:11">
      <c r="A2969" s="19">
        <v>1356</v>
      </c>
      <c r="B2969" s="20">
        <v>18</v>
      </c>
      <c r="C2969" s="17" t="s">
        <v>6337</v>
      </c>
      <c r="D2969" s="18" t="s">
        <v>6338</v>
      </c>
      <c r="J2969" s="5">
        <v>0</v>
      </c>
      <c r="K2969" s="32">
        <f>LENB(C2969)</f>
        <v>10</v>
      </c>
    </row>
    <row r="2970" ht="20" customHeight="1" spans="1:11">
      <c r="A2970" s="19">
        <v>1357</v>
      </c>
      <c r="B2970" s="20">
        <v>18</v>
      </c>
      <c r="C2970" s="17" t="s">
        <v>6339</v>
      </c>
      <c r="D2970" s="18" t="s">
        <v>6340</v>
      </c>
      <c r="J2970" s="5">
        <v>0</v>
      </c>
      <c r="K2970" s="32">
        <f>LENB(C2970)</f>
        <v>10</v>
      </c>
    </row>
    <row r="2971" ht="20" customHeight="1" spans="1:11">
      <c r="A2971" s="19">
        <v>1196</v>
      </c>
      <c r="B2971" s="20">
        <v>16</v>
      </c>
      <c r="C2971" s="17" t="s">
        <v>6341</v>
      </c>
      <c r="D2971" s="18" t="s">
        <v>6342</v>
      </c>
      <c r="J2971" s="5">
        <v>0</v>
      </c>
      <c r="K2971" s="32">
        <f>LENB(C2971)</f>
        <v>10</v>
      </c>
    </row>
    <row r="2972" ht="20" customHeight="1" spans="1:11">
      <c r="A2972" s="19">
        <v>476</v>
      </c>
      <c r="B2972" s="20">
        <v>7</v>
      </c>
      <c r="C2972" s="17" t="s">
        <v>6343</v>
      </c>
      <c r="D2972" s="18" t="s">
        <v>6344</v>
      </c>
      <c r="J2972" s="5">
        <v>0</v>
      </c>
      <c r="K2972" s="32">
        <f>LENB(C2972)</f>
        <v>10</v>
      </c>
    </row>
    <row r="2973" ht="20" customHeight="1" spans="1:11">
      <c r="A2973" s="19">
        <v>1358</v>
      </c>
      <c r="B2973" s="20">
        <v>18</v>
      </c>
      <c r="C2973" s="17" t="s">
        <v>6345</v>
      </c>
      <c r="D2973" s="18" t="s">
        <v>6346</v>
      </c>
      <c r="J2973" s="5">
        <v>0</v>
      </c>
      <c r="K2973" s="32">
        <f>LENB(C2973)</f>
        <v>10</v>
      </c>
    </row>
    <row r="2974" ht="20" customHeight="1" spans="1:11">
      <c r="A2974" s="19">
        <v>1917</v>
      </c>
      <c r="B2974" s="20">
        <v>25</v>
      </c>
      <c r="C2974" s="17" t="s">
        <v>6347</v>
      </c>
      <c r="D2974" s="18" t="s">
        <v>6348</v>
      </c>
      <c r="J2974" s="5">
        <v>0</v>
      </c>
      <c r="K2974" s="32">
        <f>LENB(C2974)</f>
        <v>10</v>
      </c>
    </row>
    <row r="2975" ht="20" customHeight="1" spans="1:11">
      <c r="A2975" s="19">
        <v>2883</v>
      </c>
      <c r="B2975" s="20">
        <v>37</v>
      </c>
      <c r="C2975" s="17" t="s">
        <v>6349</v>
      </c>
      <c r="D2975" s="18" t="s">
        <v>6350</v>
      </c>
      <c r="J2975" s="5">
        <v>0</v>
      </c>
      <c r="K2975" s="32">
        <f>LENB(C2975)</f>
        <v>10</v>
      </c>
    </row>
    <row r="2976" ht="20" customHeight="1" spans="1:11">
      <c r="A2976" s="19">
        <v>556</v>
      </c>
      <c r="B2976" s="20">
        <v>8</v>
      </c>
      <c r="C2976" s="17" t="s">
        <v>6351</v>
      </c>
      <c r="D2976" s="18" t="s">
        <v>6352</v>
      </c>
      <c r="J2976" s="5">
        <v>0</v>
      </c>
      <c r="K2976" s="32">
        <f>LENB(C2976)</f>
        <v>10</v>
      </c>
    </row>
    <row r="2977" ht="20" customHeight="1" spans="1:11">
      <c r="A2977" s="19">
        <v>2805</v>
      </c>
      <c r="B2977" s="20">
        <v>36</v>
      </c>
      <c r="C2977" s="17" t="s">
        <v>6353</v>
      </c>
      <c r="D2977" s="18" t="s">
        <v>6354</v>
      </c>
      <c r="J2977" s="5">
        <v>0</v>
      </c>
      <c r="K2977" s="32">
        <f>LENB(C2977)</f>
        <v>10</v>
      </c>
    </row>
    <row r="2978" ht="20" customHeight="1" spans="1:11">
      <c r="A2978" s="19">
        <v>5</v>
      </c>
      <c r="B2978" s="20">
        <v>1</v>
      </c>
      <c r="C2978" s="17" t="s">
        <v>6355</v>
      </c>
      <c r="D2978" s="18" t="s">
        <v>6356</v>
      </c>
      <c r="J2978" s="5">
        <v>0</v>
      </c>
      <c r="K2978" s="32">
        <f>LENB(C2978)</f>
        <v>10</v>
      </c>
    </row>
    <row r="2979" ht="20" customHeight="1" spans="1:11">
      <c r="A2979" s="19">
        <v>1439</v>
      </c>
      <c r="B2979" s="20">
        <v>19</v>
      </c>
      <c r="C2979" s="17" t="s">
        <v>6357</v>
      </c>
      <c r="D2979" s="18" t="s">
        <v>6358</v>
      </c>
      <c r="J2979" s="5">
        <v>0</v>
      </c>
      <c r="K2979" s="32">
        <f>LENB(C2979)</f>
        <v>10</v>
      </c>
    </row>
    <row r="2980" ht="20" customHeight="1" spans="1:11">
      <c r="A2980" s="19">
        <v>1838</v>
      </c>
      <c r="B2980" s="20">
        <v>24</v>
      </c>
      <c r="C2980" s="17" t="s">
        <v>6359</v>
      </c>
      <c r="D2980" s="18" t="s">
        <v>6360</v>
      </c>
      <c r="J2980" s="5">
        <v>0</v>
      </c>
      <c r="K2980" s="32">
        <f>LENB(C2980)</f>
        <v>10</v>
      </c>
    </row>
    <row r="2981" ht="20" customHeight="1" spans="1:11">
      <c r="A2981" s="21">
        <v>397</v>
      </c>
      <c r="B2981" s="20">
        <v>6</v>
      </c>
      <c r="C2981" s="23" t="s">
        <v>6361</v>
      </c>
      <c r="D2981" s="36" t="s">
        <v>6362</v>
      </c>
      <c r="J2981" s="5">
        <v>0</v>
      </c>
      <c r="K2981" s="32">
        <f>LENB(C2981)</f>
        <v>10</v>
      </c>
    </row>
    <row r="2982" ht="20" customHeight="1" spans="1:11">
      <c r="A2982" s="19">
        <v>2002</v>
      </c>
      <c r="B2982" s="20">
        <v>26</v>
      </c>
      <c r="C2982" s="17" t="s">
        <v>6363</v>
      </c>
      <c r="D2982" s="18" t="s">
        <v>6364</v>
      </c>
      <c r="J2982" s="5">
        <v>0</v>
      </c>
      <c r="K2982" s="32">
        <f>LENB(C2982)</f>
        <v>10</v>
      </c>
    </row>
    <row r="2983" ht="20" customHeight="1" spans="1:11">
      <c r="A2983" s="21">
        <v>482</v>
      </c>
      <c r="B2983" s="20">
        <v>7</v>
      </c>
      <c r="C2983" s="22" t="s">
        <v>6365</v>
      </c>
      <c r="D2983" s="18" t="s">
        <v>6366</v>
      </c>
      <c r="G2983" s="34" t="s">
        <v>6367</v>
      </c>
      <c r="J2983" s="5">
        <v>0</v>
      </c>
      <c r="K2983" s="32">
        <f>LENB(C2983)</f>
        <v>10</v>
      </c>
    </row>
    <row r="2984" ht="20" customHeight="1" spans="1:11">
      <c r="A2984" s="19">
        <v>1441</v>
      </c>
      <c r="B2984" s="20">
        <v>19</v>
      </c>
      <c r="C2984" s="17" t="s">
        <v>6368</v>
      </c>
      <c r="D2984" s="18" t="s">
        <v>6369</v>
      </c>
      <c r="J2984" s="5">
        <v>0</v>
      </c>
      <c r="K2984" s="32">
        <f>LENB(C2984)</f>
        <v>10</v>
      </c>
    </row>
    <row r="2985" ht="20" customHeight="1" spans="1:11">
      <c r="A2985" s="19">
        <v>3047</v>
      </c>
      <c r="B2985" s="20">
        <v>39</v>
      </c>
      <c r="C2985" s="17" t="s">
        <v>6370</v>
      </c>
      <c r="D2985" s="18" t="s">
        <v>6371</v>
      </c>
      <c r="J2985" s="5">
        <v>0</v>
      </c>
      <c r="K2985" s="32">
        <f>LENB(C2985)</f>
        <v>10</v>
      </c>
    </row>
    <row r="2986" ht="20" customHeight="1" spans="1:11">
      <c r="A2986" s="19">
        <v>3456</v>
      </c>
      <c r="B2986" s="20">
        <v>44</v>
      </c>
      <c r="C2986" s="17" t="s">
        <v>6372</v>
      </c>
      <c r="D2986" s="18" t="s">
        <v>6373</v>
      </c>
      <c r="J2986" s="5">
        <v>0</v>
      </c>
      <c r="K2986" s="32">
        <f>LENB(C2986)</f>
        <v>10</v>
      </c>
    </row>
    <row r="2987" ht="20" customHeight="1" spans="1:11">
      <c r="A2987" s="19">
        <v>1925</v>
      </c>
      <c r="B2987" s="20">
        <v>25</v>
      </c>
      <c r="C2987" s="17" t="s">
        <v>6374</v>
      </c>
      <c r="D2987" s="18" t="s">
        <v>6375</v>
      </c>
      <c r="J2987" s="5">
        <v>0</v>
      </c>
      <c r="K2987" s="32">
        <f>LENB(C2987)</f>
        <v>10</v>
      </c>
    </row>
    <row r="2988" ht="20" customHeight="1" spans="1:11">
      <c r="A2988" s="19">
        <v>2325</v>
      </c>
      <c r="B2988" s="20">
        <v>30</v>
      </c>
      <c r="C2988" s="17" t="s">
        <v>6376</v>
      </c>
      <c r="D2988" s="18" t="s">
        <v>6377</v>
      </c>
      <c r="J2988" s="5">
        <v>0</v>
      </c>
      <c r="K2988" s="32">
        <f>LENB(C2988)</f>
        <v>10</v>
      </c>
    </row>
    <row r="2989" ht="20" customHeight="1" spans="1:11">
      <c r="A2989" s="19">
        <v>2567</v>
      </c>
      <c r="B2989" s="20">
        <v>33</v>
      </c>
      <c r="C2989" s="17" t="s">
        <v>6378</v>
      </c>
      <c r="D2989" s="24" t="s">
        <v>6379</v>
      </c>
      <c r="G2989" t="s">
        <v>6380</v>
      </c>
      <c r="J2989" s="5">
        <v>0</v>
      </c>
      <c r="K2989" s="32">
        <f>LENB(C2989)</f>
        <v>10</v>
      </c>
    </row>
    <row r="2990" ht="20" customHeight="1" spans="1:11">
      <c r="A2990" s="19">
        <v>2326</v>
      </c>
      <c r="B2990" s="20">
        <v>30</v>
      </c>
      <c r="C2990" s="23" t="s">
        <v>6381</v>
      </c>
      <c r="D2990" s="18" t="s">
        <v>6382</v>
      </c>
      <c r="J2990" s="5">
        <v>0</v>
      </c>
      <c r="K2990" s="32">
        <f>LENB(C2990)</f>
        <v>10</v>
      </c>
    </row>
    <row r="2991" ht="20" customHeight="1" spans="1:11">
      <c r="A2991" s="19">
        <v>2246</v>
      </c>
      <c r="B2991" s="20">
        <v>29</v>
      </c>
      <c r="C2991" s="17" t="s">
        <v>6383</v>
      </c>
      <c r="D2991" s="18" t="s">
        <v>6384</v>
      </c>
      <c r="J2991" s="5">
        <v>0</v>
      </c>
      <c r="K2991" s="32">
        <f>LENB(C2991)</f>
        <v>10</v>
      </c>
    </row>
    <row r="2992" ht="20" customHeight="1" spans="1:11">
      <c r="A2992" s="19">
        <v>317</v>
      </c>
      <c r="B2992" s="20">
        <v>5</v>
      </c>
      <c r="C2992" s="17" t="s">
        <v>6385</v>
      </c>
      <c r="D2992" s="36" t="s">
        <v>6386</v>
      </c>
      <c r="J2992" s="5">
        <v>0</v>
      </c>
      <c r="K2992" s="32">
        <f>LENB(C2992)</f>
        <v>10</v>
      </c>
    </row>
    <row r="2993" ht="20.5" customHeight="1" spans="1:11">
      <c r="A2993" s="19">
        <v>3458</v>
      </c>
      <c r="B2993" s="20">
        <v>44</v>
      </c>
      <c r="C2993" s="17" t="s">
        <v>6387</v>
      </c>
      <c r="D2993" s="18" t="s">
        <v>6388</v>
      </c>
      <c r="J2993" s="5">
        <v>0</v>
      </c>
      <c r="K2993" s="32">
        <f>LENB(C2993)</f>
        <v>10</v>
      </c>
    </row>
    <row r="2994" ht="20" customHeight="1" spans="1:11">
      <c r="A2994" s="15">
        <v>3048</v>
      </c>
      <c r="B2994" s="16">
        <v>39</v>
      </c>
      <c r="C2994" s="17" t="s">
        <v>6389</v>
      </c>
      <c r="D2994" s="18" t="s">
        <v>6390</v>
      </c>
      <c r="J2994" s="5">
        <v>0</v>
      </c>
      <c r="K2994" s="32">
        <f>LENB(C2994)</f>
        <v>10</v>
      </c>
    </row>
    <row r="2995" ht="20" customHeight="1" spans="1:11">
      <c r="A2995" s="19">
        <v>961</v>
      </c>
      <c r="B2995" s="20">
        <v>13</v>
      </c>
      <c r="C2995" s="17" t="s">
        <v>6391</v>
      </c>
      <c r="D2995" s="18" t="s">
        <v>6392</v>
      </c>
      <c r="J2995" s="5">
        <v>0</v>
      </c>
      <c r="K2995" s="32">
        <f>LENB(C2995)</f>
        <v>10</v>
      </c>
    </row>
    <row r="2996" ht="20" customHeight="1" spans="1:11">
      <c r="A2996" s="19">
        <v>2406</v>
      </c>
      <c r="B2996" s="20">
        <v>31</v>
      </c>
      <c r="C2996" s="17" t="s">
        <v>6393</v>
      </c>
      <c r="D2996" s="18" t="s">
        <v>6394</v>
      </c>
      <c r="J2996" s="5">
        <v>0</v>
      </c>
      <c r="K2996" s="32">
        <f>LENB(C2996)</f>
        <v>10</v>
      </c>
    </row>
    <row r="2997" ht="20" customHeight="1" spans="1:11">
      <c r="A2997" s="19">
        <v>962</v>
      </c>
      <c r="B2997" s="20">
        <v>13</v>
      </c>
      <c r="C2997" s="17" t="s">
        <v>6395</v>
      </c>
      <c r="D2997" s="18" t="s">
        <v>6396</v>
      </c>
      <c r="J2997" s="5">
        <v>0</v>
      </c>
      <c r="K2997" s="32">
        <f>LENB(C2997)</f>
        <v>10</v>
      </c>
    </row>
    <row r="2998" ht="20" customHeight="1" spans="1:11">
      <c r="A2998" s="19">
        <v>3459</v>
      </c>
      <c r="B2998" s="20">
        <v>44</v>
      </c>
      <c r="C2998" s="17" t="s">
        <v>6397</v>
      </c>
      <c r="D2998" s="18" t="s">
        <v>6398</v>
      </c>
      <c r="J2998" s="5">
        <v>0</v>
      </c>
      <c r="K2998" s="32">
        <f>LENB(C2998)</f>
        <v>10</v>
      </c>
    </row>
    <row r="2999" ht="20" customHeight="1" spans="1:11">
      <c r="A2999" s="19">
        <v>3050</v>
      </c>
      <c r="B2999" s="20">
        <v>39</v>
      </c>
      <c r="C2999" s="17" t="s">
        <v>6399</v>
      </c>
      <c r="D2999" s="18" t="s">
        <v>6400</v>
      </c>
      <c r="J2999" s="5">
        <v>0</v>
      </c>
      <c r="K2999" s="32">
        <f>LENB(C2999)</f>
        <v>10</v>
      </c>
    </row>
    <row r="3000" ht="20" customHeight="1" spans="1:11">
      <c r="A3000" s="19">
        <v>3537</v>
      </c>
      <c r="B3000" s="20">
        <v>45</v>
      </c>
      <c r="C3000" s="23" t="s">
        <v>6401</v>
      </c>
      <c r="D3000" s="18" t="s">
        <v>6402</v>
      </c>
      <c r="J3000" s="5">
        <v>0</v>
      </c>
      <c r="K3000" s="32">
        <f>LENB(C3000)</f>
        <v>10</v>
      </c>
    </row>
    <row r="3001" ht="20" customHeight="1" spans="1:11">
      <c r="A3001" s="19">
        <v>1444</v>
      </c>
      <c r="B3001" s="20">
        <v>19</v>
      </c>
      <c r="C3001" s="23" t="s">
        <v>6403</v>
      </c>
      <c r="D3001" s="18" t="s">
        <v>6404</v>
      </c>
      <c r="J3001" s="5">
        <v>0</v>
      </c>
      <c r="K3001" s="32">
        <f>LENB(C3001)</f>
        <v>10</v>
      </c>
    </row>
    <row r="3002" ht="20" customHeight="1" spans="1:11">
      <c r="A3002" s="19">
        <v>2088</v>
      </c>
      <c r="B3002" s="20">
        <v>27</v>
      </c>
      <c r="C3002" s="17" t="s">
        <v>6405</v>
      </c>
      <c r="D3002" s="18" t="s">
        <v>6406</v>
      </c>
      <c r="J3002" s="5">
        <v>0</v>
      </c>
      <c r="K3002" s="32">
        <f>LENB(C3002)</f>
        <v>10</v>
      </c>
    </row>
    <row r="3003" ht="20" customHeight="1" spans="1:11">
      <c r="A3003" s="19">
        <v>3055</v>
      </c>
      <c r="B3003" s="20">
        <v>39</v>
      </c>
      <c r="C3003" s="17" t="s">
        <v>6407</v>
      </c>
      <c r="D3003" s="18" t="s">
        <v>6408</v>
      </c>
      <c r="J3003" s="5">
        <v>0</v>
      </c>
      <c r="K3003" s="32">
        <f>LENB(C3003)</f>
        <v>10</v>
      </c>
    </row>
    <row r="3004" ht="20" customHeight="1" spans="1:11">
      <c r="A3004" s="21">
        <v>2251</v>
      </c>
      <c r="B3004" s="20">
        <v>29</v>
      </c>
      <c r="C3004" s="23" t="s">
        <v>6409</v>
      </c>
      <c r="D3004" s="24" t="s">
        <v>6410</v>
      </c>
      <c r="G3004" t="s">
        <v>6411</v>
      </c>
      <c r="J3004" s="5">
        <v>0</v>
      </c>
      <c r="K3004" s="32">
        <f>LENB(C3004)</f>
        <v>10</v>
      </c>
    </row>
    <row r="3005" ht="20" customHeight="1" spans="1:11">
      <c r="A3005" s="19">
        <v>2815</v>
      </c>
      <c r="B3005" s="20">
        <v>36</v>
      </c>
      <c r="C3005" s="17" t="s">
        <v>6412</v>
      </c>
      <c r="D3005" s="18" t="s">
        <v>6413</v>
      </c>
      <c r="J3005" s="5">
        <v>0</v>
      </c>
      <c r="K3005" s="32">
        <f>LENB(C3005)</f>
        <v>10</v>
      </c>
    </row>
    <row r="3006" ht="20" customHeight="1" spans="1:11">
      <c r="A3006" s="19">
        <v>2168</v>
      </c>
      <c r="B3006" s="20">
        <v>28</v>
      </c>
      <c r="C3006" s="17" t="s">
        <v>6414</v>
      </c>
      <c r="D3006" s="18" t="s">
        <v>6415</v>
      </c>
      <c r="J3006" s="5">
        <v>0</v>
      </c>
      <c r="K3006" s="32">
        <f>LENB(C3006)</f>
        <v>10</v>
      </c>
    </row>
    <row r="3007" ht="20" customHeight="1" spans="1:11">
      <c r="A3007" s="21">
        <v>494</v>
      </c>
      <c r="B3007" s="20">
        <v>7</v>
      </c>
      <c r="C3007" s="22" t="s">
        <v>6416</v>
      </c>
      <c r="D3007" s="18" t="s">
        <v>6417</v>
      </c>
      <c r="G3007" t="s">
        <v>6418</v>
      </c>
      <c r="J3007" s="5">
        <v>0</v>
      </c>
      <c r="K3007" s="32">
        <f>LENB(C3007)</f>
        <v>10</v>
      </c>
    </row>
    <row r="3008" ht="20" customHeight="1" spans="1:11">
      <c r="A3008" s="19">
        <v>3136</v>
      </c>
      <c r="B3008" s="20">
        <v>40</v>
      </c>
      <c r="C3008" s="17" t="s">
        <v>6419</v>
      </c>
      <c r="D3008" s="18" t="s">
        <v>6420</v>
      </c>
      <c r="J3008" s="5">
        <v>0</v>
      </c>
      <c r="K3008" s="32">
        <f>LENB(C3008)</f>
        <v>10</v>
      </c>
    </row>
    <row r="3009" ht="20" customHeight="1" spans="1:11">
      <c r="A3009" s="19">
        <v>2009</v>
      </c>
      <c r="B3009" s="20">
        <v>26</v>
      </c>
      <c r="C3009" s="17" t="s">
        <v>6421</v>
      </c>
      <c r="D3009" s="18" t="s">
        <v>6422</v>
      </c>
      <c r="J3009" s="5">
        <v>0</v>
      </c>
      <c r="K3009" s="32">
        <f>LENB(C3009)</f>
        <v>10</v>
      </c>
    </row>
    <row r="3010" ht="20" customHeight="1" spans="1:11">
      <c r="A3010" s="21">
        <v>11</v>
      </c>
      <c r="B3010" s="20">
        <v>1</v>
      </c>
      <c r="C3010" s="22" t="s">
        <v>6423</v>
      </c>
      <c r="D3010" s="18" t="s">
        <v>6424</v>
      </c>
      <c r="E3010" t="s">
        <v>381</v>
      </c>
      <c r="J3010" s="5">
        <v>0</v>
      </c>
      <c r="K3010" s="32">
        <f>LENB(C3010)</f>
        <v>10</v>
      </c>
    </row>
    <row r="3011" ht="20" customHeight="1" spans="1:11">
      <c r="A3011" s="19">
        <v>2894</v>
      </c>
      <c r="B3011" s="20">
        <v>37</v>
      </c>
      <c r="C3011" s="17" t="s">
        <v>6425</v>
      </c>
      <c r="D3011" s="18" t="s">
        <v>6426</v>
      </c>
      <c r="J3011" s="5">
        <v>0</v>
      </c>
      <c r="K3011" s="32">
        <f>LENB(C3011)</f>
        <v>10</v>
      </c>
    </row>
    <row r="3012" ht="20" customHeight="1" spans="1:11">
      <c r="A3012" s="21">
        <v>12</v>
      </c>
      <c r="B3012" s="20">
        <v>1</v>
      </c>
      <c r="C3012" s="22" t="s">
        <v>6427</v>
      </c>
      <c r="D3012" s="18" t="s">
        <v>6428</v>
      </c>
      <c r="I3012" t="s">
        <v>3215</v>
      </c>
      <c r="J3012" s="5">
        <v>0</v>
      </c>
      <c r="K3012" s="32">
        <f>LENB(C3012)</f>
        <v>10</v>
      </c>
    </row>
    <row r="3013" ht="20" customHeight="1" spans="1:11">
      <c r="A3013" s="19">
        <v>3465</v>
      </c>
      <c r="B3013" s="20">
        <v>44</v>
      </c>
      <c r="C3013" s="17" t="s">
        <v>6429</v>
      </c>
      <c r="D3013" s="18" t="s">
        <v>3224</v>
      </c>
      <c r="J3013" s="5">
        <v>0</v>
      </c>
      <c r="K3013" s="32">
        <f>LENB(C3013)</f>
        <v>10</v>
      </c>
    </row>
    <row r="3014" ht="20" customHeight="1" spans="1:11">
      <c r="A3014" s="19">
        <v>1117</v>
      </c>
      <c r="B3014" s="20">
        <v>15</v>
      </c>
      <c r="C3014" s="17" t="s">
        <v>6430</v>
      </c>
      <c r="D3014" s="18" t="s">
        <v>6431</v>
      </c>
      <c r="J3014" s="5">
        <v>0</v>
      </c>
      <c r="K3014" s="32">
        <f>LENB(C3014)</f>
        <v>10</v>
      </c>
    </row>
    <row r="3015" ht="20" customHeight="1" spans="1:11">
      <c r="A3015" s="19">
        <v>2819</v>
      </c>
      <c r="B3015" s="20">
        <v>36</v>
      </c>
      <c r="C3015" s="17" t="s">
        <v>6432</v>
      </c>
      <c r="D3015" s="18" t="s">
        <v>6433</v>
      </c>
      <c r="J3015" s="5">
        <v>0</v>
      </c>
      <c r="K3015" s="32">
        <f>LENB(C3015)</f>
        <v>10</v>
      </c>
    </row>
    <row r="3016" ht="20" customHeight="1" spans="1:11">
      <c r="A3016" s="19">
        <v>808</v>
      </c>
      <c r="B3016" s="20">
        <v>11</v>
      </c>
      <c r="C3016" s="17" t="s">
        <v>6434</v>
      </c>
      <c r="D3016" s="18" t="s">
        <v>6435</v>
      </c>
      <c r="J3016" s="5">
        <v>0</v>
      </c>
      <c r="K3016" s="32">
        <f>LENB(C3016)</f>
        <v>10</v>
      </c>
    </row>
    <row r="3017" ht="20" customHeight="1" spans="1:11">
      <c r="A3017" s="19">
        <v>409</v>
      </c>
      <c r="B3017" s="20">
        <v>6</v>
      </c>
      <c r="C3017" s="17" t="s">
        <v>6436</v>
      </c>
      <c r="D3017" s="18" t="s">
        <v>6437</v>
      </c>
      <c r="J3017" s="5">
        <v>0</v>
      </c>
      <c r="K3017" s="32">
        <f>LENB(C3017)</f>
        <v>10</v>
      </c>
    </row>
    <row r="3018" ht="20" customHeight="1" spans="1:11">
      <c r="A3018" s="19">
        <v>2897</v>
      </c>
      <c r="B3018" s="20">
        <v>37</v>
      </c>
      <c r="C3018" s="17" t="s">
        <v>6438</v>
      </c>
      <c r="D3018" s="18" t="s">
        <v>6439</v>
      </c>
      <c r="J3018" s="5">
        <v>0</v>
      </c>
      <c r="K3018" s="32">
        <f>LENB(C3018)</f>
        <v>10</v>
      </c>
    </row>
    <row r="3019" ht="20" customHeight="1" spans="1:11">
      <c r="A3019" s="19">
        <v>2898</v>
      </c>
      <c r="B3019" s="20">
        <v>37</v>
      </c>
      <c r="C3019" s="17" t="s">
        <v>6440</v>
      </c>
      <c r="D3019" s="18" t="s">
        <v>6441</v>
      </c>
      <c r="J3019" s="5">
        <v>0</v>
      </c>
      <c r="K3019" s="32">
        <f>LENB(C3019)</f>
        <v>10</v>
      </c>
    </row>
    <row r="3020" ht="20" customHeight="1" spans="1:11">
      <c r="A3020" s="19">
        <v>2978</v>
      </c>
      <c r="B3020" s="20">
        <v>38</v>
      </c>
      <c r="C3020" s="17" t="s">
        <v>6442</v>
      </c>
      <c r="D3020" s="18" t="s">
        <v>6443</v>
      </c>
      <c r="J3020" s="5">
        <v>0</v>
      </c>
      <c r="K3020" s="32">
        <f>LENB(C3020)</f>
        <v>10</v>
      </c>
    </row>
    <row r="3021" ht="20" customHeight="1" spans="1:11">
      <c r="A3021" s="19">
        <v>1938</v>
      </c>
      <c r="B3021" s="20">
        <v>25</v>
      </c>
      <c r="C3021" s="17" t="s">
        <v>6444</v>
      </c>
      <c r="D3021" s="18" t="s">
        <v>6445</v>
      </c>
      <c r="J3021" s="5">
        <v>0</v>
      </c>
      <c r="K3021" s="32">
        <f>LENB(C3021)</f>
        <v>10</v>
      </c>
    </row>
    <row r="3022" ht="20" customHeight="1" spans="1:11">
      <c r="A3022" s="19">
        <v>1681</v>
      </c>
      <c r="B3022" s="20">
        <v>22</v>
      </c>
      <c r="C3022" s="17" t="s">
        <v>6446</v>
      </c>
      <c r="D3022" s="18" t="s">
        <v>6447</v>
      </c>
      <c r="J3022" s="5">
        <v>0</v>
      </c>
      <c r="K3022" s="32">
        <f>LENB(C3022)</f>
        <v>10</v>
      </c>
    </row>
    <row r="3023" ht="20" customHeight="1" spans="1:11">
      <c r="A3023" s="19">
        <v>3059</v>
      </c>
      <c r="B3023" s="20">
        <v>39</v>
      </c>
      <c r="C3023" s="17" t="s">
        <v>6448</v>
      </c>
      <c r="D3023" s="18" t="s">
        <v>6449</v>
      </c>
      <c r="J3023" s="5">
        <v>0</v>
      </c>
      <c r="K3023" s="32">
        <f>LENB(C3023)</f>
        <v>10</v>
      </c>
    </row>
    <row r="3024" ht="20" customHeight="1" spans="1:11">
      <c r="A3024" s="19">
        <v>1118</v>
      </c>
      <c r="B3024" s="20">
        <v>15</v>
      </c>
      <c r="C3024" s="17" t="s">
        <v>6450</v>
      </c>
      <c r="D3024" s="18" t="s">
        <v>6451</v>
      </c>
      <c r="J3024" s="5">
        <v>0</v>
      </c>
      <c r="K3024" s="32">
        <f>LENB(C3024)</f>
        <v>10</v>
      </c>
    </row>
    <row r="3025" ht="20" customHeight="1" spans="1:11">
      <c r="A3025" s="19">
        <v>172</v>
      </c>
      <c r="B3025" s="20">
        <v>3</v>
      </c>
      <c r="C3025" s="17" t="s">
        <v>6452</v>
      </c>
      <c r="D3025" s="18" t="s">
        <v>6453</v>
      </c>
      <c r="J3025" s="5">
        <v>0</v>
      </c>
      <c r="K3025" s="32">
        <f>LENB(C3025)</f>
        <v>10</v>
      </c>
    </row>
    <row r="3026" ht="20" customHeight="1" spans="1:11">
      <c r="A3026" s="19">
        <v>1449</v>
      </c>
      <c r="B3026" s="20">
        <v>19</v>
      </c>
      <c r="C3026" s="17" t="s">
        <v>6454</v>
      </c>
      <c r="D3026" s="18" t="s">
        <v>6455</v>
      </c>
      <c r="J3026" s="5">
        <v>0</v>
      </c>
      <c r="K3026" s="32">
        <f>LENB(C3026)</f>
        <v>10</v>
      </c>
    </row>
    <row r="3027" ht="20" customHeight="1" spans="1:11">
      <c r="A3027" s="19">
        <v>3299</v>
      </c>
      <c r="B3027" s="20">
        <v>42</v>
      </c>
      <c r="C3027" s="17" t="s">
        <v>6456</v>
      </c>
      <c r="D3027" s="18" t="s">
        <v>6457</v>
      </c>
      <c r="J3027" s="5">
        <v>0</v>
      </c>
      <c r="K3027" s="32">
        <f>LENB(C3027)</f>
        <v>10</v>
      </c>
    </row>
    <row r="3028" ht="20" customHeight="1" spans="1:11">
      <c r="A3028" s="19">
        <v>2980</v>
      </c>
      <c r="B3028" s="20">
        <v>38</v>
      </c>
      <c r="C3028" s="17" t="s">
        <v>6458</v>
      </c>
      <c r="D3028" s="18" t="s">
        <v>6459</v>
      </c>
      <c r="J3028" s="5">
        <v>0</v>
      </c>
      <c r="K3028" s="32">
        <f>LENB(C3028)</f>
        <v>10</v>
      </c>
    </row>
    <row r="3029" ht="20" customHeight="1" spans="1:11">
      <c r="A3029" s="19">
        <v>1843</v>
      </c>
      <c r="B3029" s="20">
        <v>24</v>
      </c>
      <c r="C3029" s="17" t="s">
        <v>1926</v>
      </c>
      <c r="D3029" s="18" t="s">
        <v>6460</v>
      </c>
      <c r="J3029" s="5">
        <v>0</v>
      </c>
      <c r="K3029" s="32">
        <f>LENB(C3029)</f>
        <v>10</v>
      </c>
    </row>
    <row r="3030" ht="20" customHeight="1" spans="1:11">
      <c r="A3030" s="19">
        <v>3382</v>
      </c>
      <c r="B3030" s="20">
        <v>43</v>
      </c>
      <c r="C3030" s="17" t="s">
        <v>6461</v>
      </c>
      <c r="D3030" s="18" t="s">
        <v>6462</v>
      </c>
      <c r="J3030" s="5">
        <v>0</v>
      </c>
      <c r="K3030" s="32">
        <f>LENB(C3030)</f>
        <v>10</v>
      </c>
    </row>
    <row r="3031" ht="20" customHeight="1" spans="1:11">
      <c r="A3031" s="19">
        <v>2899</v>
      </c>
      <c r="B3031" s="20">
        <v>37</v>
      </c>
      <c r="C3031" s="23" t="s">
        <v>6463</v>
      </c>
      <c r="D3031" s="18" t="s">
        <v>6464</v>
      </c>
      <c r="J3031" s="5">
        <v>0</v>
      </c>
      <c r="K3031" s="32">
        <f>LENB(C3031)</f>
        <v>10</v>
      </c>
    </row>
    <row r="3032" ht="20" customHeight="1" spans="1:11">
      <c r="A3032" s="19">
        <v>14</v>
      </c>
      <c r="B3032" s="20">
        <v>1</v>
      </c>
      <c r="C3032" s="17" t="s">
        <v>6465</v>
      </c>
      <c r="D3032" s="18" t="s">
        <v>6466</v>
      </c>
      <c r="J3032" s="5">
        <v>0</v>
      </c>
      <c r="K3032" s="32">
        <f>LENB(C3032)</f>
        <v>10</v>
      </c>
    </row>
    <row r="3033" ht="20" customHeight="1" spans="1:11">
      <c r="A3033" s="19">
        <v>1368</v>
      </c>
      <c r="B3033" s="20">
        <v>18</v>
      </c>
      <c r="C3033" s="17" t="s">
        <v>6467</v>
      </c>
      <c r="D3033" s="18" t="s">
        <v>6468</v>
      </c>
      <c r="J3033" s="5">
        <v>0</v>
      </c>
      <c r="K3033" s="32">
        <f>LENB(C3033)</f>
        <v>10</v>
      </c>
    </row>
    <row r="3034" ht="20.5" customHeight="1" spans="1:11">
      <c r="A3034" s="19">
        <v>2581</v>
      </c>
      <c r="B3034" s="20">
        <v>33</v>
      </c>
      <c r="C3034" s="17" t="s">
        <v>6469</v>
      </c>
      <c r="D3034" s="18" t="s">
        <v>6470</v>
      </c>
      <c r="J3034" s="5">
        <v>0</v>
      </c>
      <c r="K3034" s="32">
        <f>LENB(C3034)</f>
        <v>10</v>
      </c>
    </row>
    <row r="3035" ht="20" customHeight="1" spans="1:11">
      <c r="A3035" s="15">
        <v>2901</v>
      </c>
      <c r="B3035" s="16">
        <v>37</v>
      </c>
      <c r="C3035" s="17" t="s">
        <v>6471</v>
      </c>
      <c r="D3035" s="18" t="s">
        <v>6472</v>
      </c>
      <c r="J3035" s="5">
        <v>0</v>
      </c>
      <c r="K3035" s="32">
        <f>LENB(C3035)</f>
        <v>10</v>
      </c>
    </row>
    <row r="3036" ht="20" customHeight="1" spans="1:11">
      <c r="A3036" s="19">
        <v>1617</v>
      </c>
      <c r="B3036" s="20">
        <v>21</v>
      </c>
      <c r="C3036" s="23" t="s">
        <v>6473</v>
      </c>
      <c r="D3036" s="18" t="s">
        <v>6474</v>
      </c>
      <c r="G3036" t="s">
        <v>6475</v>
      </c>
      <c r="J3036" s="5">
        <v>0</v>
      </c>
      <c r="K3036" s="32">
        <f>LENB(C3036)</f>
        <v>10</v>
      </c>
    </row>
    <row r="3037" ht="20" customHeight="1" spans="1:11">
      <c r="A3037" s="19">
        <v>2262</v>
      </c>
      <c r="B3037" s="20">
        <v>29</v>
      </c>
      <c r="C3037" s="17" t="s">
        <v>6476</v>
      </c>
      <c r="D3037" s="18" t="s">
        <v>6477</v>
      </c>
      <c r="J3037" s="5">
        <v>0</v>
      </c>
      <c r="K3037" s="32">
        <f>LENB(C3037)</f>
        <v>10</v>
      </c>
    </row>
    <row r="3038" ht="20" customHeight="1" spans="1:11">
      <c r="A3038" s="19">
        <v>2583</v>
      </c>
      <c r="B3038" s="20">
        <v>33</v>
      </c>
      <c r="C3038" s="17" t="s">
        <v>6478</v>
      </c>
      <c r="D3038" s="18" t="s">
        <v>6479</v>
      </c>
      <c r="J3038" s="5">
        <v>0</v>
      </c>
      <c r="K3038" s="32">
        <f>LENB(C3038)</f>
        <v>10</v>
      </c>
    </row>
    <row r="3039" ht="20" customHeight="1" spans="1:11">
      <c r="A3039" s="19">
        <v>2095</v>
      </c>
      <c r="B3039" s="20">
        <v>27</v>
      </c>
      <c r="C3039" s="17" t="s">
        <v>6480</v>
      </c>
      <c r="D3039" s="18" t="s">
        <v>6481</v>
      </c>
      <c r="J3039" s="5">
        <v>0</v>
      </c>
      <c r="K3039" s="32">
        <f>LENB(C3039)</f>
        <v>10</v>
      </c>
    </row>
    <row r="3040" ht="20" customHeight="1" spans="1:11">
      <c r="A3040" s="19">
        <v>2823</v>
      </c>
      <c r="B3040" s="20">
        <v>36</v>
      </c>
      <c r="C3040" s="17" t="s">
        <v>6482</v>
      </c>
      <c r="D3040" s="18" t="s">
        <v>6483</v>
      </c>
      <c r="G3040" t="s">
        <v>6484</v>
      </c>
      <c r="J3040" s="5">
        <v>0</v>
      </c>
      <c r="K3040" s="32">
        <f>LENB(C3040)</f>
        <v>10</v>
      </c>
    </row>
    <row r="3041" ht="20" customHeight="1" spans="1:11">
      <c r="A3041" s="19">
        <v>1618</v>
      </c>
      <c r="B3041" s="20">
        <v>21</v>
      </c>
      <c r="C3041" s="17" t="s">
        <v>6485</v>
      </c>
      <c r="D3041" s="18" t="s">
        <v>6486</v>
      </c>
      <c r="J3041" s="5">
        <v>0</v>
      </c>
      <c r="K3041" s="32">
        <f>LENB(C3041)</f>
        <v>10</v>
      </c>
    </row>
    <row r="3042" ht="20" customHeight="1" spans="1:11">
      <c r="A3042" s="19">
        <v>2824</v>
      </c>
      <c r="B3042" s="20">
        <v>36</v>
      </c>
      <c r="C3042" s="17" t="s">
        <v>6487</v>
      </c>
      <c r="D3042" s="18" t="s">
        <v>6488</v>
      </c>
      <c r="J3042" s="5">
        <v>0</v>
      </c>
      <c r="K3042" s="32">
        <f>LENB(C3042)</f>
        <v>10</v>
      </c>
    </row>
    <row r="3043" ht="20" customHeight="1" spans="1:11">
      <c r="A3043" s="19">
        <v>177</v>
      </c>
      <c r="B3043" s="20">
        <v>3</v>
      </c>
      <c r="C3043" s="17" t="s">
        <v>6489</v>
      </c>
      <c r="D3043" s="18" t="s">
        <v>6490</v>
      </c>
      <c r="J3043" s="5">
        <v>0</v>
      </c>
      <c r="K3043" s="32">
        <f>LENB(C3043)</f>
        <v>10</v>
      </c>
    </row>
    <row r="3044" ht="20" customHeight="1" spans="1:11">
      <c r="A3044" s="19">
        <v>2584</v>
      </c>
      <c r="B3044" s="20">
        <v>33</v>
      </c>
      <c r="C3044" s="17" t="s">
        <v>6491</v>
      </c>
      <c r="D3044" s="18" t="s">
        <v>6492</v>
      </c>
      <c r="J3044" s="5">
        <v>0</v>
      </c>
      <c r="K3044" s="32">
        <f>LENB(C3044)</f>
        <v>10</v>
      </c>
    </row>
    <row r="3045" ht="20" customHeight="1" spans="1:11">
      <c r="A3045" s="19">
        <v>2418</v>
      </c>
      <c r="B3045" s="20">
        <v>31</v>
      </c>
      <c r="C3045" s="17" t="s">
        <v>6493</v>
      </c>
      <c r="D3045" s="18" t="s">
        <v>6494</v>
      </c>
      <c r="J3045" s="5">
        <v>0</v>
      </c>
      <c r="K3045" s="32">
        <f>LENB(C3045)</f>
        <v>10</v>
      </c>
    </row>
    <row r="3046" ht="20" customHeight="1" spans="1:11">
      <c r="A3046" s="19">
        <v>2826</v>
      </c>
      <c r="B3046" s="20">
        <v>36</v>
      </c>
      <c r="C3046" s="17" t="s">
        <v>6495</v>
      </c>
      <c r="D3046" s="18" t="s">
        <v>6496</v>
      </c>
      <c r="J3046" s="5">
        <v>0</v>
      </c>
      <c r="K3046" s="32">
        <f>LENB(C3046)</f>
        <v>10</v>
      </c>
    </row>
    <row r="3047" ht="20" customHeight="1" spans="1:11">
      <c r="A3047" s="19">
        <v>327</v>
      </c>
      <c r="B3047" s="20">
        <v>5</v>
      </c>
      <c r="C3047" s="17" t="s">
        <v>6497</v>
      </c>
      <c r="D3047" s="18" t="s">
        <v>6498</v>
      </c>
      <c r="J3047" s="5">
        <v>0</v>
      </c>
      <c r="K3047" s="32">
        <f>LENB(C3047)</f>
        <v>10</v>
      </c>
    </row>
    <row r="3048" ht="20" customHeight="1" spans="1:11">
      <c r="A3048" s="19">
        <v>570</v>
      </c>
      <c r="B3048" s="20">
        <v>8</v>
      </c>
      <c r="C3048" s="17" t="s">
        <v>6499</v>
      </c>
      <c r="D3048" s="18" t="s">
        <v>6500</v>
      </c>
      <c r="J3048" s="5">
        <v>0</v>
      </c>
      <c r="K3048" s="32">
        <f>LENB(C3048)</f>
        <v>10</v>
      </c>
    </row>
    <row r="3049" ht="20" customHeight="1" spans="1:11">
      <c r="A3049" s="21">
        <v>329</v>
      </c>
      <c r="B3049" s="20">
        <v>5</v>
      </c>
      <c r="C3049" s="22" t="s">
        <v>6501</v>
      </c>
      <c r="D3049" s="18" t="s">
        <v>6502</v>
      </c>
      <c r="G3049" t="s">
        <v>6503</v>
      </c>
      <c r="J3049" s="5">
        <v>0</v>
      </c>
      <c r="K3049" s="32">
        <f>LENB(C3049)</f>
        <v>10</v>
      </c>
    </row>
    <row r="3050" ht="20" customHeight="1" spans="1:11">
      <c r="A3050" s="19">
        <v>3386</v>
      </c>
      <c r="B3050" s="20">
        <v>43</v>
      </c>
      <c r="C3050" s="17" t="s">
        <v>6504</v>
      </c>
      <c r="D3050" s="18" t="s">
        <v>6505</v>
      </c>
      <c r="J3050" s="5">
        <v>0</v>
      </c>
      <c r="K3050" s="32">
        <f>LENB(C3050)</f>
        <v>10</v>
      </c>
    </row>
    <row r="3051" ht="20" customHeight="1" spans="1:11">
      <c r="A3051" s="19">
        <v>2747</v>
      </c>
      <c r="B3051" s="20">
        <v>35</v>
      </c>
      <c r="C3051" s="23" t="s">
        <v>6506</v>
      </c>
      <c r="D3051" s="18" t="s">
        <v>6507</v>
      </c>
      <c r="J3051" s="5">
        <v>0</v>
      </c>
      <c r="K3051" s="32">
        <f>LENB(C3051)</f>
        <v>10</v>
      </c>
    </row>
    <row r="3052" ht="20" customHeight="1" spans="1:11">
      <c r="A3052" s="19">
        <v>1453</v>
      </c>
      <c r="B3052" s="20">
        <v>19</v>
      </c>
      <c r="C3052" s="17" t="s">
        <v>6508</v>
      </c>
      <c r="D3052" s="18" t="s">
        <v>6509</v>
      </c>
      <c r="J3052" s="5">
        <v>0</v>
      </c>
      <c r="K3052" s="32">
        <f>LENB(C3052)</f>
        <v>10</v>
      </c>
    </row>
    <row r="3053" ht="20" customHeight="1" spans="1:11">
      <c r="A3053" s="19">
        <v>1942</v>
      </c>
      <c r="B3053" s="20">
        <v>25</v>
      </c>
      <c r="C3053" s="17" t="s">
        <v>6510</v>
      </c>
      <c r="D3053" s="18" t="s">
        <v>6511</v>
      </c>
      <c r="G3053" t="s">
        <v>6512</v>
      </c>
      <c r="J3053" s="5">
        <v>0</v>
      </c>
      <c r="K3053" s="32">
        <f>LENB(C3053)</f>
        <v>10</v>
      </c>
    </row>
    <row r="3054" ht="20" customHeight="1" spans="1:11">
      <c r="A3054" s="19">
        <v>19</v>
      </c>
      <c r="B3054" s="20">
        <v>1</v>
      </c>
      <c r="C3054" s="17" t="s">
        <v>6513</v>
      </c>
      <c r="D3054" s="18" t="s">
        <v>6514</v>
      </c>
      <c r="J3054" s="5">
        <v>0</v>
      </c>
      <c r="K3054" s="32">
        <f>LENB(C3054)</f>
        <v>10</v>
      </c>
    </row>
    <row r="3055" ht="20" customHeight="1" spans="1:11">
      <c r="A3055" s="19">
        <v>2422</v>
      </c>
      <c r="B3055" s="20">
        <v>31</v>
      </c>
      <c r="C3055" s="17" t="s">
        <v>6515</v>
      </c>
      <c r="D3055" s="18" t="s">
        <v>6516</v>
      </c>
      <c r="J3055" s="5">
        <v>0</v>
      </c>
      <c r="K3055" s="32">
        <f>LENB(C3055)</f>
        <v>10</v>
      </c>
    </row>
    <row r="3056" ht="20" customHeight="1" spans="1:11">
      <c r="A3056" s="19">
        <v>21</v>
      </c>
      <c r="B3056" s="20">
        <v>1</v>
      </c>
      <c r="C3056" s="23" t="s">
        <v>6517</v>
      </c>
      <c r="D3056" s="18" t="s">
        <v>6518</v>
      </c>
      <c r="J3056" s="5">
        <v>0</v>
      </c>
      <c r="K3056" s="32">
        <f>LENB(C3056)</f>
        <v>10</v>
      </c>
    </row>
    <row r="3057" ht="20" customHeight="1" spans="1:11">
      <c r="A3057" s="19">
        <v>3388</v>
      </c>
      <c r="B3057" s="20">
        <v>43</v>
      </c>
      <c r="C3057" s="23" t="s">
        <v>6519</v>
      </c>
      <c r="D3057" s="18" t="s">
        <v>6520</v>
      </c>
      <c r="J3057" s="5">
        <v>0</v>
      </c>
      <c r="K3057" s="32">
        <f>LENB(C3057)</f>
        <v>10</v>
      </c>
    </row>
    <row r="3058" ht="20" customHeight="1" spans="1:11">
      <c r="A3058" s="19">
        <v>1690</v>
      </c>
      <c r="B3058" s="20">
        <v>22</v>
      </c>
      <c r="C3058" s="17" t="s">
        <v>6521</v>
      </c>
      <c r="D3058" s="18" t="s">
        <v>6522</v>
      </c>
      <c r="J3058" s="5">
        <v>0</v>
      </c>
      <c r="K3058" s="32">
        <f>LENB(C3058)</f>
        <v>10</v>
      </c>
    </row>
    <row r="3059" ht="20" customHeight="1" spans="1:11">
      <c r="A3059" s="21">
        <v>2588</v>
      </c>
      <c r="B3059" s="20">
        <v>33</v>
      </c>
      <c r="C3059" s="22" t="s">
        <v>6523</v>
      </c>
      <c r="D3059" s="18" t="s">
        <v>6524</v>
      </c>
      <c r="G3059" t="s">
        <v>5606</v>
      </c>
      <c r="H3059" t="s">
        <v>6525</v>
      </c>
      <c r="J3059" s="5">
        <v>0</v>
      </c>
      <c r="K3059" s="32">
        <f>LENB(C3059)</f>
        <v>10</v>
      </c>
    </row>
    <row r="3060" ht="20" customHeight="1" spans="1:11">
      <c r="A3060" s="19">
        <v>2100</v>
      </c>
      <c r="B3060" s="20">
        <v>27</v>
      </c>
      <c r="C3060" s="17" t="s">
        <v>6526</v>
      </c>
      <c r="D3060" s="18" t="s">
        <v>6527</v>
      </c>
      <c r="G3060" t="s">
        <v>6528</v>
      </c>
      <c r="I3060" s="34" t="s">
        <v>6529</v>
      </c>
      <c r="J3060" s="5">
        <v>0</v>
      </c>
      <c r="K3060" s="32">
        <f>LENB(C3060)</f>
        <v>10</v>
      </c>
    </row>
    <row r="3061" ht="20" customHeight="1" spans="1:11">
      <c r="A3061" s="19">
        <v>3062</v>
      </c>
      <c r="B3061" s="20">
        <v>39</v>
      </c>
      <c r="C3061" s="27" t="s">
        <v>6530</v>
      </c>
      <c r="D3061" s="33" t="s">
        <v>6531</v>
      </c>
      <c r="H3061" t="s">
        <v>6532</v>
      </c>
      <c r="J3061" s="5">
        <v>0</v>
      </c>
      <c r="K3061" s="32">
        <f>LENB(C3061)</f>
        <v>10</v>
      </c>
    </row>
    <row r="3062" ht="20" customHeight="1" spans="1:11">
      <c r="A3062" s="19">
        <v>2267</v>
      </c>
      <c r="B3062" s="20">
        <v>29</v>
      </c>
      <c r="C3062" s="17" t="s">
        <v>6533</v>
      </c>
      <c r="D3062" s="18" t="s">
        <v>6534</v>
      </c>
      <c r="J3062" s="5">
        <v>0</v>
      </c>
      <c r="K3062" s="32">
        <f>LENB(C3062)</f>
        <v>10</v>
      </c>
    </row>
    <row r="3063" ht="20" customHeight="1" spans="1:11">
      <c r="A3063" s="19">
        <v>415</v>
      </c>
      <c r="B3063" s="20">
        <v>6</v>
      </c>
      <c r="C3063" s="17" t="s">
        <v>6535</v>
      </c>
      <c r="D3063" s="18" t="s">
        <v>6536</v>
      </c>
      <c r="J3063" s="5">
        <v>0</v>
      </c>
      <c r="K3063" s="32">
        <f>LENB(C3063)</f>
        <v>10</v>
      </c>
    </row>
    <row r="3064" ht="20" customHeight="1" spans="1:11">
      <c r="A3064" s="19">
        <v>2589</v>
      </c>
      <c r="B3064" s="20">
        <v>33</v>
      </c>
      <c r="C3064" s="17" t="s">
        <v>6537</v>
      </c>
      <c r="D3064" s="24" t="s">
        <v>6538</v>
      </c>
      <c r="J3064" s="5">
        <v>0</v>
      </c>
      <c r="K3064" s="32">
        <f>LENB(C3064)</f>
        <v>10</v>
      </c>
    </row>
    <row r="3065" ht="20" customHeight="1" spans="1:11">
      <c r="A3065" s="19">
        <v>3308</v>
      </c>
      <c r="B3065" s="20">
        <v>42</v>
      </c>
      <c r="C3065" s="17" t="s">
        <v>6539</v>
      </c>
      <c r="D3065" s="18" t="s">
        <v>6540</v>
      </c>
      <c r="J3065" s="5">
        <v>0</v>
      </c>
      <c r="K3065" s="32">
        <f>LENB(C3065)</f>
        <v>10</v>
      </c>
    </row>
    <row r="3066" ht="20" customHeight="1" spans="1:11">
      <c r="A3066" s="21">
        <v>183</v>
      </c>
      <c r="B3066" s="20">
        <v>3</v>
      </c>
      <c r="C3066" s="22" t="s">
        <v>6541</v>
      </c>
      <c r="D3066" s="18" t="s">
        <v>6542</v>
      </c>
      <c r="H3066" s="35" t="s">
        <v>6543</v>
      </c>
      <c r="J3066" s="5">
        <v>0</v>
      </c>
      <c r="K3066" s="32">
        <f>LENB(C3066)</f>
        <v>10</v>
      </c>
    </row>
    <row r="3067" ht="20" customHeight="1" spans="1:11">
      <c r="A3067" s="19">
        <v>1691</v>
      </c>
      <c r="B3067" s="20">
        <v>22</v>
      </c>
      <c r="C3067" s="22" t="s">
        <v>6544</v>
      </c>
      <c r="D3067" s="18" t="s">
        <v>6545</v>
      </c>
      <c r="J3067" s="5">
        <v>0</v>
      </c>
      <c r="K3067" s="32">
        <f>LENB(C3067)</f>
        <v>10</v>
      </c>
    </row>
    <row r="3068" ht="20" customHeight="1" spans="1:11">
      <c r="A3068" s="21">
        <v>418</v>
      </c>
      <c r="B3068" s="20">
        <v>6</v>
      </c>
      <c r="C3068" s="22" t="s">
        <v>6546</v>
      </c>
      <c r="D3068" s="18" t="s">
        <v>6547</v>
      </c>
      <c r="F3068" t="s">
        <v>6548</v>
      </c>
      <c r="G3068" s="34" t="s">
        <v>6549</v>
      </c>
      <c r="J3068" s="5">
        <v>0</v>
      </c>
      <c r="K3068" s="32">
        <f>LENB(C3068)</f>
        <v>10</v>
      </c>
    </row>
    <row r="3069" ht="20" customHeight="1" spans="1:11">
      <c r="A3069" s="19">
        <v>252</v>
      </c>
      <c r="B3069" s="20">
        <v>4</v>
      </c>
      <c r="C3069" s="17" t="s">
        <v>6550</v>
      </c>
      <c r="D3069" s="18" t="s">
        <v>6551</v>
      </c>
      <c r="J3069" s="5">
        <v>0</v>
      </c>
      <c r="K3069" s="32">
        <f>LENB(C3069)</f>
        <v>10</v>
      </c>
    </row>
    <row r="3070" ht="20" customHeight="1" spans="1:11">
      <c r="A3070" s="19">
        <v>2181</v>
      </c>
      <c r="B3070" s="20">
        <v>28</v>
      </c>
      <c r="C3070" s="17" t="s">
        <v>6552</v>
      </c>
      <c r="D3070" s="18" t="s">
        <v>6553</v>
      </c>
      <c r="J3070" s="5">
        <v>0</v>
      </c>
      <c r="K3070" s="32">
        <f>LENB(C3070)</f>
        <v>10</v>
      </c>
    </row>
    <row r="3071" ht="20" customHeight="1" spans="1:11">
      <c r="A3071" s="19">
        <v>2019</v>
      </c>
      <c r="B3071" s="20">
        <v>26</v>
      </c>
      <c r="C3071" s="17" t="s">
        <v>6554</v>
      </c>
      <c r="D3071" s="18" t="s">
        <v>6555</v>
      </c>
      <c r="J3071" s="5">
        <v>0</v>
      </c>
      <c r="K3071" s="32">
        <f>LENB(C3071)</f>
        <v>10</v>
      </c>
    </row>
    <row r="3072" ht="20" customHeight="1" spans="1:11">
      <c r="A3072" s="19">
        <v>730</v>
      </c>
      <c r="B3072" s="20">
        <v>10</v>
      </c>
      <c r="C3072" s="17" t="s">
        <v>6556</v>
      </c>
      <c r="D3072" s="18" t="s">
        <v>6557</v>
      </c>
      <c r="J3072" s="5">
        <v>0</v>
      </c>
      <c r="K3072" s="32">
        <f>LENB(C3072)</f>
        <v>10</v>
      </c>
    </row>
    <row r="3073" ht="20" customHeight="1" spans="1:11">
      <c r="A3073" s="19">
        <v>2106</v>
      </c>
      <c r="B3073" s="20">
        <v>27</v>
      </c>
      <c r="C3073" s="17" t="s">
        <v>6558</v>
      </c>
      <c r="D3073" s="18" t="s">
        <v>6559</v>
      </c>
      <c r="J3073" s="5">
        <v>0</v>
      </c>
      <c r="K3073" s="32">
        <f>LENB(C3073)</f>
        <v>10</v>
      </c>
    </row>
    <row r="3074" ht="20" customHeight="1" spans="1:11">
      <c r="A3074" s="19">
        <v>2021</v>
      </c>
      <c r="B3074" s="20">
        <v>26</v>
      </c>
      <c r="C3074" s="17" t="s">
        <v>6560</v>
      </c>
      <c r="D3074" s="18" t="s">
        <v>6561</v>
      </c>
      <c r="J3074" s="5">
        <v>0</v>
      </c>
      <c r="K3074" s="32">
        <f>LENB(C3074)</f>
        <v>10</v>
      </c>
    </row>
    <row r="3075" ht="20.5" customHeight="1" spans="1:11">
      <c r="A3075" s="19">
        <v>1059</v>
      </c>
      <c r="B3075" s="20">
        <v>14</v>
      </c>
      <c r="C3075" s="23" t="s">
        <v>6562</v>
      </c>
      <c r="D3075" s="18" t="s">
        <v>6563</v>
      </c>
      <c r="J3075" s="5">
        <v>0</v>
      </c>
      <c r="K3075" s="32">
        <f>LENB(C3075)</f>
        <v>10</v>
      </c>
    </row>
    <row r="3076" ht="20" customHeight="1" spans="1:11">
      <c r="A3076" s="15">
        <v>1538</v>
      </c>
      <c r="B3076" s="16">
        <v>20</v>
      </c>
      <c r="C3076" s="17" t="s">
        <v>6564</v>
      </c>
      <c r="D3076" s="18" t="s">
        <v>6565</v>
      </c>
      <c r="J3076" s="5">
        <v>0</v>
      </c>
      <c r="K3076" s="32">
        <f>LENB(C3076)</f>
        <v>10</v>
      </c>
    </row>
    <row r="3077" ht="20" customHeight="1" spans="1:11">
      <c r="A3077" s="19">
        <v>733</v>
      </c>
      <c r="B3077" s="20">
        <v>10</v>
      </c>
      <c r="C3077" s="17" t="s">
        <v>6566</v>
      </c>
      <c r="D3077" s="18" t="s">
        <v>6567</v>
      </c>
      <c r="J3077" s="5">
        <v>0</v>
      </c>
      <c r="K3077" s="32">
        <f>LENB(C3077)</f>
        <v>10</v>
      </c>
    </row>
    <row r="3078" ht="20" customHeight="1" spans="1:11">
      <c r="A3078" s="19">
        <v>2833</v>
      </c>
      <c r="B3078" s="20">
        <v>36</v>
      </c>
      <c r="C3078" s="17" t="s">
        <v>6568</v>
      </c>
      <c r="D3078" s="18" t="s">
        <v>6569</v>
      </c>
      <c r="J3078" s="5">
        <v>0</v>
      </c>
      <c r="K3078" s="32">
        <f>LENB(C3078)</f>
        <v>10</v>
      </c>
    </row>
    <row r="3079" ht="20" customHeight="1" spans="1:11">
      <c r="A3079" s="19">
        <v>1540</v>
      </c>
      <c r="B3079" s="20">
        <v>20</v>
      </c>
      <c r="C3079" s="17" t="s">
        <v>6570</v>
      </c>
      <c r="D3079" s="18" t="s">
        <v>6571</v>
      </c>
      <c r="J3079" s="5">
        <v>0</v>
      </c>
      <c r="K3079" s="32">
        <f>LENB(C3079)</f>
        <v>10</v>
      </c>
    </row>
    <row r="3080" ht="20" customHeight="1" spans="1:11">
      <c r="A3080" s="19">
        <v>581</v>
      </c>
      <c r="B3080" s="20">
        <v>8</v>
      </c>
      <c r="C3080" s="17" t="s">
        <v>6572</v>
      </c>
      <c r="D3080" s="18" t="s">
        <v>6573</v>
      </c>
      <c r="J3080" s="5">
        <v>0</v>
      </c>
      <c r="K3080" s="32">
        <f>LENB(C3080)</f>
        <v>10</v>
      </c>
    </row>
    <row r="3081" ht="20" customHeight="1" spans="1:11">
      <c r="A3081" s="19">
        <v>2107</v>
      </c>
      <c r="B3081" s="20">
        <v>27</v>
      </c>
      <c r="C3081" s="17" t="s">
        <v>6574</v>
      </c>
      <c r="D3081" s="18" t="s">
        <v>6575</v>
      </c>
      <c r="J3081" s="5">
        <v>0</v>
      </c>
      <c r="K3081" s="32">
        <f>LENB(C3081)</f>
        <v>10</v>
      </c>
    </row>
    <row r="3082" ht="20" customHeight="1" spans="1:11">
      <c r="A3082" s="19">
        <v>3393</v>
      </c>
      <c r="B3082" s="20">
        <v>43</v>
      </c>
      <c r="C3082" s="17" t="s">
        <v>6576</v>
      </c>
      <c r="D3082" s="18" t="s">
        <v>6577</v>
      </c>
      <c r="J3082" s="5">
        <v>0</v>
      </c>
      <c r="K3082" s="32">
        <f>LENB(C3082)</f>
        <v>10</v>
      </c>
    </row>
    <row r="3083" ht="20" customHeight="1" spans="1:11">
      <c r="A3083" s="21">
        <v>2596</v>
      </c>
      <c r="B3083" s="20">
        <v>33</v>
      </c>
      <c r="C3083" s="26" t="s">
        <v>6578</v>
      </c>
      <c r="D3083" s="18" t="s">
        <v>6579</v>
      </c>
      <c r="F3083" t="s">
        <v>6580</v>
      </c>
      <c r="G3083" t="s">
        <v>6581</v>
      </c>
      <c r="J3083" s="5">
        <v>0</v>
      </c>
      <c r="K3083" s="32">
        <f>LENB(C3083)</f>
        <v>10</v>
      </c>
    </row>
    <row r="3084" ht="20" customHeight="1" spans="1:11">
      <c r="A3084" s="19">
        <v>2665</v>
      </c>
      <c r="B3084" s="20">
        <v>34</v>
      </c>
      <c r="C3084" s="17" t="s">
        <v>6582</v>
      </c>
      <c r="D3084" s="18" t="s">
        <v>6583</v>
      </c>
      <c r="J3084" s="5">
        <v>0</v>
      </c>
      <c r="K3084" s="32">
        <f>LENB(C3084)</f>
        <v>10</v>
      </c>
    </row>
    <row r="3085" ht="20" customHeight="1" spans="1:11">
      <c r="A3085" s="19">
        <v>1543</v>
      </c>
      <c r="B3085" s="20">
        <v>20</v>
      </c>
      <c r="C3085" s="23" t="s">
        <v>6584</v>
      </c>
      <c r="D3085" s="18" t="s">
        <v>6585</v>
      </c>
      <c r="J3085" s="5">
        <v>0</v>
      </c>
      <c r="K3085" s="32">
        <f>LENB(C3085)</f>
        <v>10</v>
      </c>
    </row>
    <row r="3086" ht="20" customHeight="1" spans="1:11">
      <c r="A3086" s="21">
        <v>1225</v>
      </c>
      <c r="B3086" s="20">
        <v>16</v>
      </c>
      <c r="C3086" s="22" t="s">
        <v>6586</v>
      </c>
      <c r="D3086" s="18" t="s">
        <v>6587</v>
      </c>
      <c r="J3086" s="5">
        <v>0</v>
      </c>
      <c r="K3086" s="32">
        <f>LENB(C3086)</f>
        <v>10</v>
      </c>
    </row>
    <row r="3087" ht="20" customHeight="1" spans="1:11">
      <c r="A3087" s="19">
        <v>3232</v>
      </c>
      <c r="B3087" s="20">
        <v>41</v>
      </c>
      <c r="C3087" s="17" t="s">
        <v>6588</v>
      </c>
      <c r="D3087" s="18" t="s">
        <v>6589</v>
      </c>
      <c r="J3087" s="5">
        <v>0</v>
      </c>
      <c r="K3087" s="32">
        <f>LENB(C3087)</f>
        <v>10</v>
      </c>
    </row>
    <row r="3088" ht="20" customHeight="1" spans="1:11">
      <c r="A3088" s="21">
        <v>336</v>
      </c>
      <c r="B3088" s="20">
        <v>5</v>
      </c>
      <c r="C3088" s="22" t="s">
        <v>6590</v>
      </c>
      <c r="D3088" s="18" t="s">
        <v>6591</v>
      </c>
      <c r="J3088" s="5">
        <v>0</v>
      </c>
      <c r="K3088" s="32">
        <f>LENB(C3088)</f>
        <v>10</v>
      </c>
    </row>
    <row r="3089" ht="20" customHeight="1" spans="1:11">
      <c r="A3089" s="21">
        <v>2108</v>
      </c>
      <c r="B3089" s="20">
        <v>27</v>
      </c>
      <c r="C3089" s="23" t="s">
        <v>6592</v>
      </c>
      <c r="D3089" s="18" t="s">
        <v>6593</v>
      </c>
      <c r="G3089" t="s">
        <v>6594</v>
      </c>
      <c r="H3089" s="35" t="s">
        <v>6595</v>
      </c>
      <c r="J3089" s="5">
        <v>0</v>
      </c>
      <c r="K3089" s="32">
        <f>LENB(C3089)</f>
        <v>10</v>
      </c>
    </row>
    <row r="3090" ht="20" customHeight="1" spans="1:11">
      <c r="A3090" s="19">
        <v>3395</v>
      </c>
      <c r="B3090" s="20">
        <v>43</v>
      </c>
      <c r="C3090" s="17" t="s">
        <v>6596</v>
      </c>
      <c r="D3090" s="18" t="s">
        <v>6597</v>
      </c>
      <c r="J3090" s="5">
        <v>0</v>
      </c>
      <c r="K3090" s="32">
        <f>LENB(C3090)</f>
        <v>10</v>
      </c>
    </row>
    <row r="3091" ht="20" customHeight="1" spans="1:11">
      <c r="A3091" s="19">
        <v>2835</v>
      </c>
      <c r="B3091" s="20">
        <v>36</v>
      </c>
      <c r="C3091" s="17" t="s">
        <v>6598</v>
      </c>
      <c r="D3091" s="18" t="s">
        <v>6599</v>
      </c>
      <c r="J3091" s="5">
        <v>0</v>
      </c>
      <c r="K3091" s="32">
        <f>LENB(C3091)</f>
        <v>10</v>
      </c>
    </row>
    <row r="3092" ht="20" customHeight="1" spans="1:11">
      <c r="A3092" s="19">
        <v>513</v>
      </c>
      <c r="B3092" s="20">
        <v>7</v>
      </c>
      <c r="C3092" s="17" t="s">
        <v>6600</v>
      </c>
      <c r="D3092" s="18" t="s">
        <v>6601</v>
      </c>
      <c r="J3092" s="5">
        <v>0</v>
      </c>
      <c r="K3092" s="32">
        <f>LENB(C3092)</f>
        <v>10</v>
      </c>
    </row>
    <row r="3093" ht="20" customHeight="1" spans="1:11">
      <c r="A3093" s="19">
        <v>3318</v>
      </c>
      <c r="B3093" s="20">
        <v>42</v>
      </c>
      <c r="C3093" s="17" t="s">
        <v>6602</v>
      </c>
      <c r="D3093" s="18" t="s">
        <v>6603</v>
      </c>
      <c r="J3093" s="5">
        <v>0</v>
      </c>
      <c r="K3093" s="32">
        <f>LENB(C3093)</f>
        <v>10</v>
      </c>
    </row>
    <row r="3094" ht="20" customHeight="1" spans="1:11">
      <c r="A3094" s="19">
        <v>337</v>
      </c>
      <c r="B3094" s="20">
        <v>5</v>
      </c>
      <c r="C3094" s="17" t="s">
        <v>6604</v>
      </c>
      <c r="D3094" s="18" t="s">
        <v>6605</v>
      </c>
      <c r="J3094" s="5">
        <v>0</v>
      </c>
      <c r="K3094" s="32">
        <f>LENB(C3094)</f>
        <v>10</v>
      </c>
    </row>
    <row r="3095" ht="20" customHeight="1" spans="1:11">
      <c r="A3095" s="19">
        <v>1785</v>
      </c>
      <c r="B3095" s="20">
        <v>23</v>
      </c>
      <c r="C3095" s="17" t="s">
        <v>6606</v>
      </c>
      <c r="D3095" s="18" t="s">
        <v>6607</v>
      </c>
      <c r="J3095" s="5">
        <v>0</v>
      </c>
      <c r="K3095" s="32">
        <f>LENB(C3095)</f>
        <v>10</v>
      </c>
    </row>
    <row r="3096" ht="20" customHeight="1" spans="1:11">
      <c r="A3096" s="19">
        <v>193</v>
      </c>
      <c r="B3096" s="20">
        <v>3</v>
      </c>
      <c r="C3096" s="17" t="s">
        <v>6608</v>
      </c>
      <c r="D3096" s="18" t="s">
        <v>6609</v>
      </c>
      <c r="J3096" s="5">
        <v>0</v>
      </c>
      <c r="K3096" s="32">
        <f>LENB(C3096)</f>
        <v>10</v>
      </c>
    </row>
    <row r="3097" ht="20" customHeight="1" spans="1:11">
      <c r="A3097" s="19">
        <v>827</v>
      </c>
      <c r="B3097" s="20">
        <v>11</v>
      </c>
      <c r="C3097" s="17" t="s">
        <v>6610</v>
      </c>
      <c r="D3097" s="18" t="s">
        <v>6611</v>
      </c>
      <c r="J3097" s="5">
        <v>0</v>
      </c>
      <c r="K3097" s="32">
        <f>LENB(C3097)</f>
        <v>10</v>
      </c>
    </row>
    <row r="3098" ht="20" customHeight="1" spans="1:11">
      <c r="A3098" s="19">
        <v>264</v>
      </c>
      <c r="B3098" s="20">
        <v>4</v>
      </c>
      <c r="C3098" s="23" t="s">
        <v>6612</v>
      </c>
      <c r="D3098" s="18" t="s">
        <v>6613</v>
      </c>
      <c r="J3098" s="5">
        <v>0</v>
      </c>
      <c r="K3098" s="32">
        <f>LENB(C3098)</f>
        <v>10</v>
      </c>
    </row>
    <row r="3099" ht="20" customHeight="1" spans="1:11">
      <c r="A3099" s="19">
        <v>587</v>
      </c>
      <c r="B3099" s="20">
        <v>8</v>
      </c>
      <c r="C3099" s="23" t="s">
        <v>6614</v>
      </c>
      <c r="D3099" s="18" t="s">
        <v>6615</v>
      </c>
      <c r="G3099" t="s">
        <v>6616</v>
      </c>
      <c r="J3099" s="5">
        <v>0</v>
      </c>
      <c r="K3099" s="32">
        <f>LENB(C3099)</f>
        <v>10</v>
      </c>
    </row>
    <row r="3100" ht="20" customHeight="1" spans="1:11">
      <c r="A3100" s="19">
        <v>516</v>
      </c>
      <c r="B3100" s="20">
        <v>7</v>
      </c>
      <c r="C3100" s="17" t="s">
        <v>6617</v>
      </c>
      <c r="D3100" s="18" t="s">
        <v>6618</v>
      </c>
      <c r="J3100" s="5">
        <v>0</v>
      </c>
      <c r="K3100" s="32">
        <f>LENB(C3100)</f>
        <v>10</v>
      </c>
    </row>
    <row r="3101" ht="20" customHeight="1" spans="1:11">
      <c r="A3101" s="21">
        <v>2761</v>
      </c>
      <c r="B3101" s="20">
        <v>35</v>
      </c>
      <c r="C3101" s="22" t="s">
        <v>6619</v>
      </c>
      <c r="D3101" s="18" t="s">
        <v>6620</v>
      </c>
      <c r="J3101" s="5">
        <v>0</v>
      </c>
      <c r="K3101" s="32">
        <f>LENB(C3101)</f>
        <v>10</v>
      </c>
    </row>
    <row r="3102" ht="20" customHeight="1" spans="1:11">
      <c r="A3102" s="19">
        <v>3482</v>
      </c>
      <c r="B3102" s="20">
        <v>44</v>
      </c>
      <c r="C3102" s="17" t="s">
        <v>6621</v>
      </c>
      <c r="D3102" s="18" t="s">
        <v>6622</v>
      </c>
      <c r="J3102" s="5">
        <v>0</v>
      </c>
      <c r="K3102" s="32">
        <f>LENB(C3102)</f>
        <v>10</v>
      </c>
    </row>
    <row r="3103" ht="20" customHeight="1" spans="1:11">
      <c r="A3103" s="19">
        <v>3324</v>
      </c>
      <c r="B3103" s="20">
        <v>42</v>
      </c>
      <c r="C3103" s="17" t="s">
        <v>6623</v>
      </c>
      <c r="D3103" s="18" t="s">
        <v>6624</v>
      </c>
      <c r="J3103" s="5">
        <v>0</v>
      </c>
      <c r="K3103" s="32">
        <f>LENB(C3103)</f>
        <v>10</v>
      </c>
    </row>
    <row r="3104" ht="20" customHeight="1" spans="1:11">
      <c r="A3104" s="19">
        <v>991</v>
      </c>
      <c r="B3104" s="20">
        <v>13</v>
      </c>
      <c r="C3104" s="17" t="s">
        <v>6625</v>
      </c>
      <c r="D3104" s="18" t="s">
        <v>6626</v>
      </c>
      <c r="J3104" s="5">
        <v>0</v>
      </c>
      <c r="K3104" s="32">
        <f>LENB(C3104)</f>
        <v>10</v>
      </c>
    </row>
    <row r="3105" ht="20" customHeight="1" spans="1:11">
      <c r="A3105" s="19">
        <v>2347</v>
      </c>
      <c r="B3105" s="20">
        <v>30</v>
      </c>
      <c r="C3105" s="17" t="s">
        <v>6627</v>
      </c>
      <c r="D3105" s="18" t="s">
        <v>6628</v>
      </c>
      <c r="J3105" s="5">
        <v>0</v>
      </c>
      <c r="K3105" s="32">
        <f>LENB(C3105)</f>
        <v>10</v>
      </c>
    </row>
    <row r="3106" ht="20" customHeight="1" spans="1:11">
      <c r="A3106" s="19">
        <v>1791</v>
      </c>
      <c r="B3106" s="20">
        <v>23</v>
      </c>
      <c r="C3106" s="53" t="s">
        <v>6629</v>
      </c>
      <c r="D3106" s="18" t="s">
        <v>6630</v>
      </c>
      <c r="G3106" t="s">
        <v>5402</v>
      </c>
      <c r="J3106" s="5">
        <v>0</v>
      </c>
      <c r="K3106" s="32">
        <f>LENB(C3106)</f>
        <v>10</v>
      </c>
    </row>
    <row r="3107" ht="20" customHeight="1" spans="1:11">
      <c r="A3107" s="19">
        <v>994</v>
      </c>
      <c r="B3107" s="20">
        <v>13</v>
      </c>
      <c r="C3107" s="17" t="s">
        <v>6631</v>
      </c>
      <c r="D3107" s="18" t="s">
        <v>6632</v>
      </c>
      <c r="J3107" s="5">
        <v>0</v>
      </c>
      <c r="K3107" s="32">
        <f>LENB(C3107)</f>
        <v>10</v>
      </c>
    </row>
    <row r="3108" ht="20" customHeight="1" spans="1:11">
      <c r="A3108" s="19">
        <v>2607</v>
      </c>
      <c r="B3108" s="20">
        <v>33</v>
      </c>
      <c r="C3108" s="17" t="s">
        <v>6633</v>
      </c>
      <c r="D3108" s="18" t="s">
        <v>6634</v>
      </c>
      <c r="G3108" t="s">
        <v>6635</v>
      </c>
      <c r="J3108" s="5">
        <v>0</v>
      </c>
      <c r="K3108" s="32">
        <f>LENB(C3108)</f>
        <v>10</v>
      </c>
    </row>
    <row r="3109" ht="20" customHeight="1" spans="1:11">
      <c r="A3109" s="19">
        <v>3403</v>
      </c>
      <c r="B3109" s="20">
        <v>43</v>
      </c>
      <c r="C3109" s="17" t="s">
        <v>6636</v>
      </c>
      <c r="D3109" s="18" t="s">
        <v>6637</v>
      </c>
      <c r="J3109" s="5">
        <v>0</v>
      </c>
      <c r="K3109" s="32">
        <f>LENB(C3109)</f>
        <v>10</v>
      </c>
    </row>
    <row r="3110" ht="20" customHeight="1" spans="1:11">
      <c r="A3110" s="21">
        <v>1231</v>
      </c>
      <c r="B3110" s="20">
        <v>16</v>
      </c>
      <c r="C3110" s="22" t="s">
        <v>6638</v>
      </c>
      <c r="D3110" s="18" t="s">
        <v>6639</v>
      </c>
      <c r="J3110" s="5">
        <v>0</v>
      </c>
      <c r="K3110" s="32">
        <f>LENB(C3110)</f>
        <v>10</v>
      </c>
    </row>
    <row r="3111" ht="20" customHeight="1" spans="1:11">
      <c r="A3111" s="19">
        <v>3486</v>
      </c>
      <c r="B3111" s="20">
        <v>44</v>
      </c>
      <c r="C3111" s="17" t="s">
        <v>6640</v>
      </c>
      <c r="D3111" s="18" t="s">
        <v>6641</v>
      </c>
      <c r="J3111" s="5">
        <v>0</v>
      </c>
      <c r="K3111" s="32">
        <f>LENB(C3111)</f>
        <v>10</v>
      </c>
    </row>
    <row r="3112" ht="20" customHeight="1" spans="1:11">
      <c r="A3112" s="19">
        <v>2510</v>
      </c>
      <c r="B3112" s="20">
        <v>32</v>
      </c>
      <c r="C3112" s="17" t="s">
        <v>6642</v>
      </c>
      <c r="D3112" s="18" t="s">
        <v>6643</v>
      </c>
      <c r="J3112" s="5">
        <v>0</v>
      </c>
      <c r="K3112" s="32">
        <f>LENB(C3112)</f>
        <v>10</v>
      </c>
    </row>
    <row r="3113" ht="20" customHeight="1" spans="1:11">
      <c r="A3113" s="19">
        <v>1307</v>
      </c>
      <c r="B3113" s="20">
        <v>17</v>
      </c>
      <c r="C3113" s="17" t="s">
        <v>6644</v>
      </c>
      <c r="D3113" s="18" t="s">
        <v>6645</v>
      </c>
      <c r="J3113" s="5">
        <v>0</v>
      </c>
      <c r="K3113" s="32">
        <f>LENB(C3113)</f>
        <v>10</v>
      </c>
    </row>
    <row r="3114" ht="20" customHeight="1" spans="1:11">
      <c r="A3114" s="19">
        <v>670</v>
      </c>
      <c r="B3114" s="20">
        <v>9</v>
      </c>
      <c r="C3114" s="17" t="s">
        <v>6646</v>
      </c>
      <c r="D3114" s="18" t="s">
        <v>6647</v>
      </c>
      <c r="J3114" s="5">
        <v>0</v>
      </c>
      <c r="K3114" s="32">
        <f>LENB(C3114)</f>
        <v>10</v>
      </c>
    </row>
    <row r="3115" ht="20" customHeight="1" spans="1:11">
      <c r="A3115" s="19">
        <v>3569</v>
      </c>
      <c r="B3115" s="20">
        <v>45</v>
      </c>
      <c r="C3115" s="17" t="s">
        <v>6648</v>
      </c>
      <c r="D3115" s="18" t="s">
        <v>6649</v>
      </c>
      <c r="J3115" s="5">
        <v>0</v>
      </c>
      <c r="K3115" s="32">
        <f>LENB(C3115)</f>
        <v>10</v>
      </c>
    </row>
    <row r="3116" ht="20.5" customHeight="1" spans="1:11">
      <c r="A3116" s="19">
        <v>2511</v>
      </c>
      <c r="B3116" s="20">
        <v>32</v>
      </c>
      <c r="C3116" s="17" t="s">
        <v>6650</v>
      </c>
      <c r="D3116" s="24" t="s">
        <v>6651</v>
      </c>
      <c r="J3116" s="5">
        <v>0</v>
      </c>
      <c r="K3116" s="32">
        <f>LENB(C3116)</f>
        <v>10</v>
      </c>
    </row>
    <row r="3117" ht="20" customHeight="1" spans="1:11">
      <c r="A3117" s="38">
        <v>3333</v>
      </c>
      <c r="B3117" s="16">
        <v>42</v>
      </c>
      <c r="C3117" s="23" t="s">
        <v>6652</v>
      </c>
      <c r="D3117" s="24" t="s">
        <v>6653</v>
      </c>
      <c r="G3117" t="s">
        <v>5972</v>
      </c>
      <c r="H3117" t="s">
        <v>6654</v>
      </c>
      <c r="I3117" t="s">
        <v>6655</v>
      </c>
      <c r="J3117" s="5">
        <v>0</v>
      </c>
      <c r="K3117" s="32">
        <f>LENB(C3117)</f>
        <v>10</v>
      </c>
    </row>
    <row r="3118" ht="20" customHeight="1" spans="1:11">
      <c r="A3118" s="19">
        <v>998</v>
      </c>
      <c r="B3118" s="20">
        <v>13</v>
      </c>
      <c r="C3118" s="17" t="s">
        <v>6656</v>
      </c>
      <c r="D3118" s="18" t="s">
        <v>6657</v>
      </c>
      <c r="J3118" s="5">
        <v>0</v>
      </c>
      <c r="K3118" s="32">
        <f>LENB(C3118)</f>
        <v>10</v>
      </c>
    </row>
    <row r="3119" ht="20" customHeight="1" spans="1:11">
      <c r="A3119" s="19">
        <v>831</v>
      </c>
      <c r="B3119" s="20">
        <v>11</v>
      </c>
      <c r="C3119" s="17" t="s">
        <v>6658</v>
      </c>
      <c r="D3119" s="18" t="s">
        <v>6659</v>
      </c>
      <c r="J3119" s="5">
        <v>0</v>
      </c>
      <c r="K3119" s="32">
        <f>LENB(C3119)</f>
        <v>10</v>
      </c>
    </row>
    <row r="3120" ht="20" customHeight="1" spans="1:11">
      <c r="A3120" s="19">
        <v>1145</v>
      </c>
      <c r="B3120" s="20">
        <v>15</v>
      </c>
      <c r="C3120" s="23" t="s">
        <v>6660</v>
      </c>
      <c r="D3120" s="18" t="s">
        <v>6661</v>
      </c>
      <c r="J3120" s="5">
        <v>0</v>
      </c>
      <c r="K3120" s="32">
        <f>LENB(C3120)</f>
        <v>10</v>
      </c>
    </row>
    <row r="3121" ht="20" customHeight="1" spans="1:11">
      <c r="A3121" s="19">
        <v>3168</v>
      </c>
      <c r="B3121" s="20">
        <v>40</v>
      </c>
      <c r="C3121" s="17" t="s">
        <v>6662</v>
      </c>
      <c r="D3121" s="18" t="s">
        <v>6663</v>
      </c>
      <c r="J3121" s="5">
        <v>0</v>
      </c>
      <c r="K3121" s="32">
        <f>LENB(C3121)</f>
        <v>10</v>
      </c>
    </row>
    <row r="3122" ht="20" customHeight="1" spans="1:11">
      <c r="A3122" s="19">
        <v>522</v>
      </c>
      <c r="B3122" s="20">
        <v>7</v>
      </c>
      <c r="C3122" s="17" t="s">
        <v>6664</v>
      </c>
      <c r="D3122" s="18" t="s">
        <v>6665</v>
      </c>
      <c r="J3122" s="5">
        <v>0</v>
      </c>
      <c r="K3122" s="32">
        <f>LENB(C3122)</f>
        <v>10</v>
      </c>
    </row>
    <row r="3123" ht="20" customHeight="1" spans="1:11">
      <c r="A3123" s="19">
        <v>1310</v>
      </c>
      <c r="B3123" s="20">
        <v>17</v>
      </c>
      <c r="C3123" s="17" t="s">
        <v>6666</v>
      </c>
      <c r="D3123" s="18" t="s">
        <v>6667</v>
      </c>
      <c r="J3123" s="5">
        <v>0</v>
      </c>
      <c r="K3123" s="32">
        <f>LENB(C3123)</f>
        <v>10</v>
      </c>
    </row>
    <row r="3124" ht="20" customHeight="1" spans="1:11">
      <c r="A3124" s="19">
        <v>1147</v>
      </c>
      <c r="B3124" s="20">
        <v>15</v>
      </c>
      <c r="C3124" s="17" t="s">
        <v>6668</v>
      </c>
      <c r="D3124" s="18" t="s">
        <v>6669</v>
      </c>
      <c r="J3124" s="5">
        <v>0</v>
      </c>
      <c r="K3124" s="32">
        <f>LENB(C3124)</f>
        <v>10</v>
      </c>
    </row>
    <row r="3125" ht="20" customHeight="1" spans="1:11">
      <c r="A3125" s="19">
        <v>2118</v>
      </c>
      <c r="B3125" s="20">
        <v>27</v>
      </c>
      <c r="C3125" s="17" t="s">
        <v>6670</v>
      </c>
      <c r="D3125" s="18" t="s">
        <v>6671</v>
      </c>
      <c r="J3125" s="5">
        <v>0</v>
      </c>
      <c r="K3125" s="32">
        <f>LENB(C3125)</f>
        <v>10</v>
      </c>
    </row>
    <row r="3126" ht="20" customHeight="1" spans="1:11">
      <c r="A3126" s="19">
        <v>1071</v>
      </c>
      <c r="B3126" s="20">
        <v>14</v>
      </c>
      <c r="C3126" s="17" t="s">
        <v>6672</v>
      </c>
      <c r="D3126" s="18" t="s">
        <v>6673</v>
      </c>
      <c r="J3126" s="5">
        <v>0</v>
      </c>
      <c r="K3126" s="32">
        <f>LENB(C3126)</f>
        <v>10</v>
      </c>
    </row>
    <row r="3127" ht="20" customHeight="1" spans="1:11">
      <c r="A3127" s="19">
        <v>2038</v>
      </c>
      <c r="B3127" s="20">
        <v>26</v>
      </c>
      <c r="C3127" s="17" t="s">
        <v>6674</v>
      </c>
      <c r="D3127" s="18" t="s">
        <v>6675</v>
      </c>
      <c r="J3127" s="5">
        <v>0</v>
      </c>
      <c r="K3127" s="32">
        <f>LENB(C3127)</f>
        <v>10</v>
      </c>
    </row>
    <row r="3128" ht="20" customHeight="1" spans="1:11">
      <c r="A3128" s="19">
        <v>1799</v>
      </c>
      <c r="B3128" s="20">
        <v>23</v>
      </c>
      <c r="C3128" s="17" t="s">
        <v>6676</v>
      </c>
      <c r="D3128" s="18" t="s">
        <v>6677</v>
      </c>
      <c r="J3128" s="5">
        <v>0</v>
      </c>
      <c r="K3128" s="32">
        <f>LENB(C3128)</f>
        <v>10</v>
      </c>
    </row>
    <row r="3129" ht="20" customHeight="1" spans="1:11">
      <c r="A3129" s="19">
        <v>1395</v>
      </c>
      <c r="B3129" s="20">
        <v>18</v>
      </c>
      <c r="C3129" s="17" t="s">
        <v>6678</v>
      </c>
      <c r="D3129" s="18" t="s">
        <v>6679</v>
      </c>
      <c r="J3129" s="5">
        <v>0</v>
      </c>
      <c r="K3129" s="32">
        <f>LENB(C3129)</f>
        <v>10</v>
      </c>
    </row>
    <row r="3130" ht="20" customHeight="1" spans="1:11">
      <c r="A3130" s="19">
        <v>1963</v>
      </c>
      <c r="B3130" s="20">
        <v>25</v>
      </c>
      <c r="C3130" s="17" t="s">
        <v>6680</v>
      </c>
      <c r="D3130" s="18" t="s">
        <v>6681</v>
      </c>
      <c r="J3130" s="5">
        <v>0</v>
      </c>
      <c r="K3130" s="32">
        <f>LENB(C3130)</f>
        <v>10</v>
      </c>
    </row>
    <row r="3131" ht="20" customHeight="1" spans="1:11">
      <c r="A3131" s="19">
        <v>1482</v>
      </c>
      <c r="B3131" s="20">
        <v>19</v>
      </c>
      <c r="C3131" s="17" t="s">
        <v>6682</v>
      </c>
      <c r="D3131" s="18" t="s">
        <v>6683</v>
      </c>
      <c r="J3131" s="5">
        <v>0</v>
      </c>
      <c r="K3131" s="32">
        <f>LENB(C3131)</f>
        <v>10</v>
      </c>
    </row>
    <row r="3132" ht="20" customHeight="1" spans="1:11">
      <c r="A3132" s="19">
        <v>2841</v>
      </c>
      <c r="B3132" s="20">
        <v>36</v>
      </c>
      <c r="C3132" s="17" t="s">
        <v>6684</v>
      </c>
      <c r="D3132" s="18" t="s">
        <v>6685</v>
      </c>
      <c r="J3132" s="5">
        <v>0</v>
      </c>
      <c r="K3132" s="32">
        <f>LENB(C3132)</f>
        <v>10</v>
      </c>
    </row>
    <row r="3133" ht="20" customHeight="1" spans="1:11">
      <c r="A3133" s="19">
        <v>3082</v>
      </c>
      <c r="B3133" s="20">
        <v>39</v>
      </c>
      <c r="C3133" s="17" t="s">
        <v>6686</v>
      </c>
      <c r="D3133" s="18" t="s">
        <v>6687</v>
      </c>
      <c r="J3133" s="5">
        <v>0</v>
      </c>
      <c r="K3133" s="32">
        <f>LENB(C3133)</f>
        <v>10</v>
      </c>
    </row>
    <row r="3134" ht="20" customHeight="1" spans="1:11">
      <c r="A3134" s="19">
        <v>1639</v>
      </c>
      <c r="B3134" s="20">
        <v>21</v>
      </c>
      <c r="C3134" s="17" t="s">
        <v>6688</v>
      </c>
      <c r="D3134" s="18" t="s">
        <v>6689</v>
      </c>
      <c r="G3134" t="s">
        <v>6690</v>
      </c>
      <c r="J3134" s="5">
        <v>0</v>
      </c>
      <c r="K3134" s="32">
        <f>LENB(C3134)</f>
        <v>10</v>
      </c>
    </row>
    <row r="3135" ht="20" customHeight="1" spans="1:11">
      <c r="A3135" s="21">
        <v>110</v>
      </c>
      <c r="B3135" s="20">
        <v>2</v>
      </c>
      <c r="C3135" s="22" t="s">
        <v>6691</v>
      </c>
      <c r="D3135" s="18" t="s">
        <v>6692</v>
      </c>
      <c r="G3135" t="s">
        <v>6693</v>
      </c>
      <c r="J3135" s="5">
        <v>0</v>
      </c>
      <c r="K3135" s="32">
        <f>LENB(C3135)</f>
        <v>10</v>
      </c>
    </row>
    <row r="3136" ht="20" customHeight="1" spans="1:11">
      <c r="A3136" s="19">
        <v>1074</v>
      </c>
      <c r="B3136" s="20">
        <v>14</v>
      </c>
      <c r="C3136" s="17" t="s">
        <v>6694</v>
      </c>
      <c r="D3136" s="18" t="s">
        <v>6695</v>
      </c>
      <c r="J3136" s="5">
        <v>0</v>
      </c>
      <c r="K3136" s="32">
        <f>LENB(C3136)</f>
        <v>10</v>
      </c>
    </row>
    <row r="3137" ht="20" customHeight="1" spans="1:11">
      <c r="A3137" s="19">
        <v>2515</v>
      </c>
      <c r="B3137" s="20">
        <v>32</v>
      </c>
      <c r="C3137" s="17" t="s">
        <v>6696</v>
      </c>
      <c r="D3137" s="18" t="s">
        <v>6697</v>
      </c>
      <c r="J3137" s="5">
        <v>0</v>
      </c>
      <c r="K3137" s="32">
        <f>LENB(C3137)</f>
        <v>10</v>
      </c>
    </row>
    <row r="3138" ht="20" customHeight="1" spans="1:11">
      <c r="A3138" s="19">
        <v>1557</v>
      </c>
      <c r="B3138" s="20">
        <v>20</v>
      </c>
      <c r="C3138" s="17" t="s">
        <v>6698</v>
      </c>
      <c r="D3138" s="18" t="s">
        <v>6699</v>
      </c>
      <c r="J3138" s="5">
        <v>0</v>
      </c>
      <c r="K3138" s="32">
        <f>LENB(C3138)</f>
        <v>10</v>
      </c>
    </row>
    <row r="3139" ht="20" customHeight="1" spans="1:11">
      <c r="A3139" s="19">
        <v>2041</v>
      </c>
      <c r="B3139" s="20">
        <v>26</v>
      </c>
      <c r="C3139" s="23" t="s">
        <v>6700</v>
      </c>
      <c r="D3139" s="18" t="s">
        <v>6701</v>
      </c>
      <c r="G3139" t="s">
        <v>6702</v>
      </c>
      <c r="J3139" s="5">
        <v>0</v>
      </c>
      <c r="K3139" s="32">
        <f>LENB(C3139)</f>
        <v>10</v>
      </c>
    </row>
    <row r="3140" ht="20" customHeight="1" spans="1:11">
      <c r="A3140" s="19">
        <v>1640</v>
      </c>
      <c r="B3140" s="20">
        <v>21</v>
      </c>
      <c r="C3140" s="17" t="s">
        <v>6703</v>
      </c>
      <c r="D3140" s="18" t="s">
        <v>6704</v>
      </c>
      <c r="J3140" s="5">
        <v>0</v>
      </c>
      <c r="K3140" s="32">
        <f>LENB(C3140)</f>
        <v>10</v>
      </c>
    </row>
    <row r="3141" ht="20" customHeight="1" spans="1:11">
      <c r="A3141" s="19">
        <v>3338</v>
      </c>
      <c r="B3141" s="20">
        <v>42</v>
      </c>
      <c r="C3141" s="17" t="s">
        <v>6705</v>
      </c>
      <c r="D3141" s="18" t="s">
        <v>6706</v>
      </c>
      <c r="J3141" s="5">
        <v>0</v>
      </c>
      <c r="K3141" s="32">
        <f>LENB(C3141)</f>
        <v>10</v>
      </c>
    </row>
    <row r="3142" ht="20" customHeight="1" spans="1:11">
      <c r="A3142" s="19">
        <v>352</v>
      </c>
      <c r="B3142" s="20">
        <v>5</v>
      </c>
      <c r="C3142" s="17" t="s">
        <v>6707</v>
      </c>
      <c r="D3142" s="18" t="s">
        <v>6708</v>
      </c>
      <c r="J3142" s="5">
        <v>0</v>
      </c>
      <c r="K3142" s="32">
        <f>LENB(C3142)</f>
        <v>10</v>
      </c>
    </row>
    <row r="3143" ht="20" customHeight="1" spans="1:11">
      <c r="A3143" s="21">
        <v>113</v>
      </c>
      <c r="B3143" s="20">
        <v>2</v>
      </c>
      <c r="C3143" s="22" t="s">
        <v>6709</v>
      </c>
      <c r="D3143" s="18" t="s">
        <v>6710</v>
      </c>
      <c r="G3143" t="s">
        <v>6711</v>
      </c>
      <c r="J3143" s="5">
        <v>0</v>
      </c>
      <c r="K3143" s="32">
        <f>LENB(C3143)</f>
        <v>10</v>
      </c>
    </row>
    <row r="3144" ht="20" customHeight="1" spans="1:11">
      <c r="A3144" s="19">
        <v>3088</v>
      </c>
      <c r="B3144" s="20">
        <v>39</v>
      </c>
      <c r="C3144" s="17" t="s">
        <v>6712</v>
      </c>
      <c r="D3144" s="18" t="s">
        <v>6713</v>
      </c>
      <c r="J3144" s="5">
        <v>0</v>
      </c>
      <c r="K3144" s="32">
        <f>LENB(C3144)</f>
        <v>10</v>
      </c>
    </row>
    <row r="3145" ht="20" customHeight="1" spans="1:11">
      <c r="A3145" s="19">
        <v>2363</v>
      </c>
      <c r="B3145" s="20">
        <v>30</v>
      </c>
      <c r="C3145" s="17" t="s">
        <v>6714</v>
      </c>
      <c r="D3145" s="18" t="s">
        <v>6715</v>
      </c>
      <c r="J3145" s="5">
        <v>0</v>
      </c>
      <c r="K3145" s="32">
        <f>LENB(C3145)</f>
        <v>10</v>
      </c>
    </row>
    <row r="3146" ht="20" customHeight="1" spans="1:11">
      <c r="A3146" s="19">
        <v>2284</v>
      </c>
      <c r="B3146" s="20">
        <v>29</v>
      </c>
      <c r="C3146" s="17" t="s">
        <v>6716</v>
      </c>
      <c r="D3146" s="18" t="s">
        <v>6717</v>
      </c>
      <c r="J3146" s="5">
        <v>0</v>
      </c>
      <c r="K3146" s="32">
        <f>LENB(C3146)</f>
        <v>10</v>
      </c>
    </row>
    <row r="3147" ht="20" customHeight="1" spans="1:11">
      <c r="A3147" s="19">
        <v>1318</v>
      </c>
      <c r="B3147" s="20">
        <v>17</v>
      </c>
      <c r="C3147" s="17" t="s">
        <v>6718</v>
      </c>
      <c r="D3147" s="18" t="s">
        <v>6719</v>
      </c>
      <c r="J3147" s="5">
        <v>0</v>
      </c>
      <c r="K3147" s="32">
        <f>LENB(C3147)</f>
        <v>10</v>
      </c>
    </row>
    <row r="3148" ht="20" customHeight="1" spans="1:11">
      <c r="A3148" s="21">
        <v>115</v>
      </c>
      <c r="B3148" s="20">
        <v>2</v>
      </c>
      <c r="C3148" s="23" t="s">
        <v>6720</v>
      </c>
      <c r="D3148" s="18" t="s">
        <v>6721</v>
      </c>
      <c r="G3148" t="s">
        <v>2419</v>
      </c>
      <c r="J3148" s="5">
        <v>0</v>
      </c>
      <c r="K3148" s="32">
        <f>LENB(C3148)</f>
        <v>10</v>
      </c>
    </row>
    <row r="3149" ht="20" customHeight="1" spans="1:11">
      <c r="A3149" s="19">
        <v>2616</v>
      </c>
      <c r="B3149" s="20">
        <v>33</v>
      </c>
      <c r="C3149" s="17" t="s">
        <v>6722</v>
      </c>
      <c r="D3149" s="18" t="s">
        <v>6723</v>
      </c>
      <c r="G3149" s="50" t="s">
        <v>6724</v>
      </c>
      <c r="J3149" s="5">
        <v>0</v>
      </c>
      <c r="K3149" s="32">
        <f>LENB(C3149)</f>
        <v>10</v>
      </c>
    </row>
    <row r="3150" ht="20" customHeight="1" spans="1:11">
      <c r="A3150" s="19">
        <v>2044</v>
      </c>
      <c r="B3150" s="20">
        <v>26</v>
      </c>
      <c r="C3150" s="23" t="s">
        <v>6725</v>
      </c>
      <c r="D3150" s="18" t="s">
        <v>6726</v>
      </c>
      <c r="J3150" s="5">
        <v>0</v>
      </c>
      <c r="K3150" s="32">
        <f>LENB(C3150)</f>
        <v>10</v>
      </c>
    </row>
    <row r="3151" ht="20" customHeight="1" spans="1:11">
      <c r="A3151" s="19">
        <v>677</v>
      </c>
      <c r="B3151" s="20">
        <v>9</v>
      </c>
      <c r="C3151" s="17" t="s">
        <v>6727</v>
      </c>
      <c r="D3151" s="18" t="s">
        <v>6728</v>
      </c>
      <c r="J3151" s="5">
        <v>0</v>
      </c>
      <c r="K3151" s="32">
        <f>LENB(C3151)</f>
        <v>10</v>
      </c>
    </row>
    <row r="3152" ht="20" customHeight="1" spans="1:11">
      <c r="A3152" s="19">
        <v>1402</v>
      </c>
      <c r="B3152" s="20">
        <v>18</v>
      </c>
      <c r="C3152" s="17" t="s">
        <v>6729</v>
      </c>
      <c r="D3152" s="18" t="s">
        <v>6730</v>
      </c>
      <c r="J3152" s="5">
        <v>0</v>
      </c>
      <c r="K3152" s="32">
        <f>LENB(C3152)</f>
        <v>10</v>
      </c>
    </row>
    <row r="3153" ht="20" customHeight="1" spans="1:11">
      <c r="A3153" s="19">
        <v>1644</v>
      </c>
      <c r="B3153" s="20">
        <v>21</v>
      </c>
      <c r="C3153" s="17" t="s">
        <v>6731</v>
      </c>
      <c r="D3153" s="18" t="s">
        <v>6732</v>
      </c>
      <c r="J3153" s="5">
        <v>0</v>
      </c>
      <c r="K3153" s="32">
        <f>LENB(C3153)</f>
        <v>10</v>
      </c>
    </row>
    <row r="3154" ht="20" customHeight="1" spans="1:11">
      <c r="A3154" s="19">
        <v>3177</v>
      </c>
      <c r="B3154" s="20">
        <v>40</v>
      </c>
      <c r="C3154" s="17" t="s">
        <v>6733</v>
      </c>
      <c r="D3154" s="18" t="s">
        <v>6734</v>
      </c>
      <c r="J3154" s="5">
        <v>0</v>
      </c>
      <c r="K3154" s="32">
        <f>LENB(C3154)</f>
        <v>10</v>
      </c>
    </row>
    <row r="3155" ht="20" customHeight="1" spans="1:11">
      <c r="A3155" s="19">
        <v>2521</v>
      </c>
      <c r="B3155" s="20">
        <v>32</v>
      </c>
      <c r="C3155" s="17" t="s">
        <v>6735</v>
      </c>
      <c r="D3155" s="18" t="s">
        <v>6736</v>
      </c>
      <c r="J3155" s="5">
        <v>0</v>
      </c>
      <c r="K3155" s="32">
        <f>LENB(C3155)</f>
        <v>10</v>
      </c>
    </row>
    <row r="3156" ht="20" customHeight="1" spans="1:11">
      <c r="A3156" s="19">
        <v>3179</v>
      </c>
      <c r="B3156" s="20">
        <v>40</v>
      </c>
      <c r="C3156" s="27" t="s">
        <v>6737</v>
      </c>
      <c r="D3156" s="18" t="s">
        <v>6738</v>
      </c>
      <c r="G3156" t="s">
        <v>6739</v>
      </c>
      <c r="J3156" s="5">
        <v>0</v>
      </c>
      <c r="K3156" s="32">
        <f>LENB(C3156)</f>
        <v>10</v>
      </c>
    </row>
    <row r="3157" ht="20.5" customHeight="1" spans="1:11">
      <c r="A3157" s="19">
        <v>3577</v>
      </c>
      <c r="B3157" s="20">
        <v>45</v>
      </c>
      <c r="C3157" s="17" t="s">
        <v>6740</v>
      </c>
      <c r="D3157" s="18" t="s">
        <v>6741</v>
      </c>
      <c r="J3157" s="5">
        <v>0</v>
      </c>
      <c r="K3157" s="32">
        <f>LENB(C3157)</f>
        <v>10</v>
      </c>
    </row>
    <row r="3158" ht="20" customHeight="1" spans="1:11">
      <c r="A3158" s="15">
        <v>2203</v>
      </c>
      <c r="B3158" s="16">
        <v>28</v>
      </c>
      <c r="C3158" s="17" t="s">
        <v>6742</v>
      </c>
      <c r="D3158" s="18" t="s">
        <v>6743</v>
      </c>
      <c r="J3158" s="5">
        <v>0</v>
      </c>
      <c r="K3158" s="32">
        <f>LENB(C3158)</f>
        <v>10</v>
      </c>
    </row>
    <row r="3159" ht="20" customHeight="1" spans="1:11">
      <c r="A3159" s="19">
        <v>681</v>
      </c>
      <c r="B3159" s="20">
        <v>9</v>
      </c>
      <c r="C3159" s="17" t="s">
        <v>6744</v>
      </c>
      <c r="D3159" s="18" t="s">
        <v>6745</v>
      </c>
      <c r="J3159" s="5">
        <v>0</v>
      </c>
      <c r="K3159" s="32">
        <f>LENB(C3159)</f>
        <v>10</v>
      </c>
    </row>
    <row r="3160" ht="20" customHeight="1" spans="1:11">
      <c r="A3160" s="19">
        <v>2047</v>
      </c>
      <c r="B3160" s="20">
        <v>26</v>
      </c>
      <c r="C3160" s="23" t="s">
        <v>6746</v>
      </c>
      <c r="D3160" s="18" t="s">
        <v>6747</v>
      </c>
      <c r="G3160" t="s">
        <v>6748</v>
      </c>
      <c r="I3160" t="s">
        <v>6749</v>
      </c>
      <c r="J3160" s="5">
        <v>0</v>
      </c>
      <c r="K3160" s="32">
        <f>LENB(C3160)</f>
        <v>10</v>
      </c>
    </row>
    <row r="3161" ht="20" customHeight="1" spans="1:11">
      <c r="A3161" s="19">
        <v>916</v>
      </c>
      <c r="B3161" s="20">
        <v>12</v>
      </c>
      <c r="C3161" s="27" t="s">
        <v>6750</v>
      </c>
      <c r="D3161" s="36" t="s">
        <v>6751</v>
      </c>
      <c r="J3161" s="5">
        <v>0</v>
      </c>
      <c r="K3161" s="32">
        <f>LENB(C3161)</f>
        <v>10</v>
      </c>
    </row>
    <row r="3162" ht="20" customHeight="1" spans="1:11">
      <c r="A3162" s="19">
        <v>531</v>
      </c>
      <c r="B3162" s="20">
        <v>7</v>
      </c>
      <c r="C3162" s="17" t="s">
        <v>6752</v>
      </c>
      <c r="D3162" s="18" t="s">
        <v>6753</v>
      </c>
      <c r="J3162" s="5">
        <v>0</v>
      </c>
      <c r="K3162" s="32">
        <f>LENB(C3162)</f>
        <v>10</v>
      </c>
    </row>
    <row r="3163" ht="20" customHeight="1" spans="1:11">
      <c r="A3163" s="19">
        <v>1324</v>
      </c>
      <c r="B3163" s="20">
        <v>17</v>
      </c>
      <c r="C3163" s="17" t="s">
        <v>6754</v>
      </c>
      <c r="D3163" s="18" t="s">
        <v>6755</v>
      </c>
      <c r="J3163" s="5">
        <v>0</v>
      </c>
      <c r="K3163" s="32">
        <f>LENB(C3163)</f>
        <v>10</v>
      </c>
    </row>
    <row r="3164" ht="20" customHeight="1" spans="1:11">
      <c r="A3164" s="19">
        <v>2125</v>
      </c>
      <c r="B3164" s="20">
        <v>27</v>
      </c>
      <c r="C3164" s="17" t="s">
        <v>6756</v>
      </c>
      <c r="D3164" s="18" t="s">
        <v>6757</v>
      </c>
      <c r="J3164" s="5">
        <v>0</v>
      </c>
      <c r="K3164" s="32">
        <f>LENB(C3164)</f>
        <v>10</v>
      </c>
    </row>
    <row r="3165" ht="20" customHeight="1" spans="1:11">
      <c r="A3165" s="19">
        <v>919</v>
      </c>
      <c r="B3165" s="20">
        <v>12</v>
      </c>
      <c r="C3165" s="17" t="s">
        <v>6758</v>
      </c>
      <c r="D3165" s="18" t="s">
        <v>6759</v>
      </c>
      <c r="J3165" s="5">
        <v>0</v>
      </c>
      <c r="K3165" s="32">
        <f>LENB(C3165)</f>
        <v>10</v>
      </c>
    </row>
    <row r="3166" ht="20" customHeight="1" spans="1:11">
      <c r="A3166" s="19">
        <v>3416</v>
      </c>
      <c r="B3166" s="20">
        <v>43</v>
      </c>
      <c r="C3166" s="23" t="s">
        <v>6760</v>
      </c>
      <c r="D3166" s="18" t="s">
        <v>6761</v>
      </c>
      <c r="J3166" s="5">
        <v>0</v>
      </c>
      <c r="K3166" s="32">
        <f>LENB(C3166)</f>
        <v>10</v>
      </c>
    </row>
    <row r="3167" ht="20" customHeight="1" spans="1:11">
      <c r="A3167" s="19">
        <v>1723</v>
      </c>
      <c r="B3167" s="20">
        <v>22</v>
      </c>
      <c r="C3167" s="17" t="s">
        <v>6762</v>
      </c>
      <c r="D3167" s="18" t="s">
        <v>6763</v>
      </c>
      <c r="G3167" t="s">
        <v>6764</v>
      </c>
      <c r="J3167" s="5">
        <v>0</v>
      </c>
      <c r="K3167" s="32">
        <f>LENB(C3167)</f>
        <v>10</v>
      </c>
    </row>
    <row r="3168" ht="20" customHeight="1" spans="1:11">
      <c r="A3168" s="19">
        <v>1243</v>
      </c>
      <c r="B3168" s="20">
        <v>16</v>
      </c>
      <c r="C3168" s="17" t="s">
        <v>6765</v>
      </c>
      <c r="D3168" s="18" t="s">
        <v>6766</v>
      </c>
      <c r="J3168" s="5">
        <v>0</v>
      </c>
      <c r="K3168" s="32">
        <f>LENB(C3168)</f>
        <v>10</v>
      </c>
    </row>
    <row r="3169" ht="20" customHeight="1" spans="1:11">
      <c r="A3169" s="19">
        <v>2129</v>
      </c>
      <c r="B3169" s="20">
        <v>27</v>
      </c>
      <c r="C3169" s="17" t="s">
        <v>6767</v>
      </c>
      <c r="D3169" s="18" t="s">
        <v>6768</v>
      </c>
      <c r="J3169" s="5">
        <v>0</v>
      </c>
      <c r="K3169" s="32">
        <f>LENB(C3169)</f>
        <v>10</v>
      </c>
    </row>
    <row r="3170" ht="20" customHeight="1" spans="1:11">
      <c r="A3170" s="19">
        <v>1090</v>
      </c>
      <c r="B3170" s="20">
        <v>14</v>
      </c>
      <c r="C3170" s="17" t="s">
        <v>6769</v>
      </c>
      <c r="D3170" s="18" t="s">
        <v>6770</v>
      </c>
      <c r="J3170" s="5">
        <v>0</v>
      </c>
      <c r="K3170" s="32">
        <f>LENB(C3170)</f>
        <v>10</v>
      </c>
    </row>
    <row r="3171" ht="20" customHeight="1" spans="1:11">
      <c r="A3171" s="19">
        <v>48</v>
      </c>
      <c r="B3171" s="20">
        <v>1</v>
      </c>
      <c r="C3171" s="17" t="s">
        <v>6771</v>
      </c>
      <c r="D3171" s="36" t="s">
        <v>6772</v>
      </c>
      <c r="J3171" s="5">
        <v>0</v>
      </c>
      <c r="K3171" s="32">
        <f>LENB(C3171)</f>
        <v>10</v>
      </c>
    </row>
    <row r="3172" ht="20" customHeight="1" spans="1:11">
      <c r="A3172" s="19">
        <v>1326</v>
      </c>
      <c r="B3172" s="20">
        <v>17</v>
      </c>
      <c r="C3172" s="17" t="s">
        <v>6773</v>
      </c>
      <c r="D3172" s="18" t="s">
        <v>6774</v>
      </c>
      <c r="J3172" s="5">
        <v>0</v>
      </c>
      <c r="K3172" s="32">
        <f>LENB(C3172)</f>
        <v>10</v>
      </c>
    </row>
    <row r="3173" ht="20" customHeight="1" spans="1:11">
      <c r="A3173" s="19">
        <v>2852</v>
      </c>
      <c r="B3173" s="20">
        <v>36</v>
      </c>
      <c r="C3173" s="17" t="s">
        <v>6775</v>
      </c>
      <c r="D3173" s="18" t="s">
        <v>6776</v>
      </c>
      <c r="J3173" s="5">
        <v>0</v>
      </c>
      <c r="K3173" s="32">
        <f>LENB(C3173)</f>
        <v>10</v>
      </c>
    </row>
    <row r="3174" ht="20" customHeight="1" spans="1:11">
      <c r="A3174" s="19">
        <v>2293</v>
      </c>
      <c r="B3174" s="20">
        <v>29</v>
      </c>
      <c r="C3174" s="17" t="s">
        <v>6777</v>
      </c>
      <c r="D3174" s="18" t="s">
        <v>6778</v>
      </c>
      <c r="J3174" s="5">
        <v>0</v>
      </c>
      <c r="K3174" s="32">
        <f>LENB(C3174)</f>
        <v>10</v>
      </c>
    </row>
    <row r="3175" ht="20" customHeight="1" spans="1:11">
      <c r="A3175" s="19">
        <v>2134</v>
      </c>
      <c r="B3175" s="20">
        <v>27</v>
      </c>
      <c r="C3175" s="23" t="s">
        <v>6779</v>
      </c>
      <c r="D3175" s="18" t="s">
        <v>6780</v>
      </c>
      <c r="J3175" s="5">
        <v>0</v>
      </c>
      <c r="K3175" s="32">
        <f>LENB(C3175)</f>
        <v>10</v>
      </c>
    </row>
    <row r="3176" ht="20" customHeight="1" spans="1:11">
      <c r="A3176" s="21">
        <v>535</v>
      </c>
      <c r="B3176" s="20">
        <v>7</v>
      </c>
      <c r="C3176" s="22" t="s">
        <v>6781</v>
      </c>
      <c r="D3176" s="18" t="s">
        <v>6782</v>
      </c>
      <c r="E3176" t="s">
        <v>381</v>
      </c>
      <c r="F3176" t="s">
        <v>6028</v>
      </c>
      <c r="G3176" t="s">
        <v>6783</v>
      </c>
      <c r="J3176" s="5">
        <v>0</v>
      </c>
      <c r="K3176" s="32">
        <f>LENB(C3176)</f>
        <v>10</v>
      </c>
    </row>
    <row r="3177" ht="20" customHeight="1" spans="1:11">
      <c r="A3177" s="19">
        <v>287</v>
      </c>
      <c r="B3177" s="20">
        <v>4</v>
      </c>
      <c r="C3177" s="17" t="s">
        <v>6784</v>
      </c>
      <c r="D3177" s="18" t="s">
        <v>6785</v>
      </c>
      <c r="J3177" s="5">
        <v>0</v>
      </c>
      <c r="K3177" s="32">
        <f>LENB(C3177)</f>
        <v>10</v>
      </c>
    </row>
    <row r="3178" ht="20" customHeight="1" spans="1:11">
      <c r="A3178" s="19">
        <v>288</v>
      </c>
      <c r="B3178" s="20">
        <v>4</v>
      </c>
      <c r="C3178" s="17" t="s">
        <v>6786</v>
      </c>
      <c r="D3178" s="18" t="s">
        <v>6787</v>
      </c>
      <c r="J3178" s="5">
        <v>0</v>
      </c>
      <c r="K3178" s="32">
        <f>LENB(C3178)</f>
        <v>10</v>
      </c>
    </row>
    <row r="3179" ht="20" customHeight="1" spans="1:11">
      <c r="A3179" s="19">
        <v>3253</v>
      </c>
      <c r="B3179" s="20">
        <v>41</v>
      </c>
      <c r="C3179" s="23" t="s">
        <v>6788</v>
      </c>
      <c r="D3179" s="18" t="s">
        <v>6789</v>
      </c>
      <c r="G3179" t="s">
        <v>6790</v>
      </c>
      <c r="J3179" s="5">
        <v>0</v>
      </c>
      <c r="K3179" s="32">
        <f>LENB(C3179)</f>
        <v>10</v>
      </c>
    </row>
    <row r="3180" ht="20" customHeight="1" spans="1:11">
      <c r="A3180" s="19">
        <v>3588</v>
      </c>
      <c r="B3180" s="20">
        <v>45</v>
      </c>
      <c r="C3180" s="17" t="s">
        <v>6791</v>
      </c>
      <c r="D3180" s="18" t="s">
        <v>6792</v>
      </c>
      <c r="J3180" s="5">
        <v>0</v>
      </c>
      <c r="K3180" s="32">
        <f>LENB(C3180)</f>
        <v>10</v>
      </c>
    </row>
    <row r="3181" ht="20" customHeight="1" spans="1:11">
      <c r="A3181" s="19">
        <v>2449</v>
      </c>
      <c r="B3181" s="20">
        <v>31</v>
      </c>
      <c r="C3181" s="17" t="s">
        <v>6793</v>
      </c>
      <c r="D3181" s="18" t="s">
        <v>6794</v>
      </c>
      <c r="G3181" t="s">
        <v>6795</v>
      </c>
      <c r="J3181" s="5">
        <v>0</v>
      </c>
      <c r="K3181" s="32">
        <f>LENB(C3181)</f>
        <v>10</v>
      </c>
    </row>
    <row r="3182" ht="20" customHeight="1" spans="1:11">
      <c r="A3182" s="19">
        <v>536</v>
      </c>
      <c r="B3182" s="20">
        <v>7</v>
      </c>
      <c r="C3182" s="17" t="s">
        <v>6796</v>
      </c>
      <c r="D3182" s="18" t="s">
        <v>6797</v>
      </c>
      <c r="J3182" s="5">
        <v>0</v>
      </c>
      <c r="K3182" s="32">
        <f>LENB(C3182)</f>
        <v>10</v>
      </c>
    </row>
    <row r="3183" ht="20" customHeight="1" spans="1:11">
      <c r="A3183" s="19">
        <v>1977</v>
      </c>
      <c r="B3183" s="20">
        <v>25</v>
      </c>
      <c r="C3183" s="17" t="s">
        <v>6798</v>
      </c>
      <c r="D3183" s="18" t="s">
        <v>6799</v>
      </c>
      <c r="G3183" t="s">
        <v>6800</v>
      </c>
      <c r="J3183" s="5">
        <v>0</v>
      </c>
      <c r="K3183" s="32">
        <f>LENB(C3183)</f>
        <v>10</v>
      </c>
    </row>
    <row r="3184" ht="20" customHeight="1" spans="1:11">
      <c r="A3184" s="19">
        <v>2295</v>
      </c>
      <c r="B3184" s="20">
        <v>29</v>
      </c>
      <c r="C3184" s="17" t="s">
        <v>6801</v>
      </c>
      <c r="D3184" s="18" t="s">
        <v>6802</v>
      </c>
      <c r="J3184" s="5">
        <v>0</v>
      </c>
      <c r="K3184" s="32">
        <f>LENB(C3184)</f>
        <v>10</v>
      </c>
    </row>
    <row r="3185" ht="20" customHeight="1" spans="1:11">
      <c r="A3185" s="19">
        <v>686</v>
      </c>
      <c r="B3185" s="20">
        <v>9</v>
      </c>
      <c r="C3185" s="17" t="s">
        <v>6803</v>
      </c>
      <c r="D3185" s="18" t="s">
        <v>6804</v>
      </c>
      <c r="J3185" s="5">
        <v>0</v>
      </c>
      <c r="K3185" s="32">
        <f>LENB(C3185)</f>
        <v>10</v>
      </c>
    </row>
    <row r="3186" ht="20" customHeight="1" spans="1:11">
      <c r="A3186" s="19">
        <v>2931</v>
      </c>
      <c r="B3186" s="20">
        <v>37</v>
      </c>
      <c r="C3186" s="17" t="s">
        <v>6805</v>
      </c>
      <c r="D3186" s="18" t="s">
        <v>6806</v>
      </c>
      <c r="J3186" s="5">
        <v>0</v>
      </c>
      <c r="K3186" s="32">
        <f>LENB(C3186)</f>
        <v>10</v>
      </c>
    </row>
    <row r="3187" ht="20" customHeight="1" spans="1:11">
      <c r="A3187" s="19">
        <v>3419</v>
      </c>
      <c r="B3187" s="20">
        <v>43</v>
      </c>
      <c r="C3187" s="17" t="s">
        <v>6807</v>
      </c>
      <c r="D3187" s="18" t="s">
        <v>6808</v>
      </c>
      <c r="J3187" s="5">
        <v>0</v>
      </c>
      <c r="K3187" s="32">
        <f>LENB(C3187)</f>
        <v>10</v>
      </c>
    </row>
    <row r="3188" ht="20" customHeight="1" spans="1:11">
      <c r="A3188" s="19">
        <v>1888</v>
      </c>
      <c r="B3188" s="20">
        <v>24</v>
      </c>
      <c r="C3188" s="17" t="s">
        <v>6809</v>
      </c>
      <c r="D3188" s="18" t="s">
        <v>6810</v>
      </c>
      <c r="J3188" s="5">
        <v>0</v>
      </c>
      <c r="K3188" s="32">
        <f>LENB(C3188)</f>
        <v>10</v>
      </c>
    </row>
    <row r="3189" ht="20" customHeight="1" spans="1:11">
      <c r="A3189" s="19">
        <v>1408</v>
      </c>
      <c r="B3189" s="20">
        <v>18</v>
      </c>
      <c r="C3189" s="17" t="s">
        <v>6811</v>
      </c>
      <c r="D3189" s="18" t="s">
        <v>6812</v>
      </c>
      <c r="J3189" s="5">
        <v>0</v>
      </c>
      <c r="K3189" s="32">
        <f>LENB(C3189)</f>
        <v>10</v>
      </c>
    </row>
    <row r="3190" ht="20" customHeight="1" spans="1:11">
      <c r="A3190" s="19">
        <v>2212</v>
      </c>
      <c r="B3190" s="20">
        <v>28</v>
      </c>
      <c r="C3190" s="17" t="s">
        <v>6813</v>
      </c>
      <c r="D3190" s="18" t="s">
        <v>6814</v>
      </c>
      <c r="J3190" s="5">
        <v>0</v>
      </c>
      <c r="K3190" s="32">
        <f>LENB(C3190)</f>
        <v>10</v>
      </c>
    </row>
    <row r="3191" ht="20" customHeight="1" spans="1:11">
      <c r="A3191" s="19">
        <v>1410</v>
      </c>
      <c r="B3191" s="20">
        <v>18</v>
      </c>
      <c r="C3191" s="17" t="s">
        <v>6815</v>
      </c>
      <c r="D3191" s="18" t="s">
        <v>6816</v>
      </c>
      <c r="J3191" s="5">
        <v>0</v>
      </c>
      <c r="K3191" s="32">
        <f>LENB(C3191)</f>
        <v>10</v>
      </c>
    </row>
    <row r="3192" ht="20" customHeight="1" spans="1:11">
      <c r="A3192" s="19">
        <v>2779</v>
      </c>
      <c r="B3192" s="20">
        <v>35</v>
      </c>
      <c r="C3192" s="17" t="s">
        <v>6817</v>
      </c>
      <c r="D3192" s="18" t="s">
        <v>6818</v>
      </c>
      <c r="J3192" s="5">
        <v>0</v>
      </c>
      <c r="K3192" s="32">
        <f>LENB(C3192)</f>
        <v>10</v>
      </c>
    </row>
    <row r="3193" ht="20" customHeight="1" spans="1:11">
      <c r="A3193" s="21">
        <v>1328</v>
      </c>
      <c r="B3193" s="20">
        <v>17</v>
      </c>
      <c r="C3193" s="22" t="s">
        <v>6819</v>
      </c>
      <c r="D3193" s="18" t="s">
        <v>6820</v>
      </c>
      <c r="J3193" s="5">
        <v>0</v>
      </c>
      <c r="K3193" s="32">
        <f>LENB(C3193)</f>
        <v>10</v>
      </c>
    </row>
    <row r="3194" ht="20" customHeight="1" spans="1:11">
      <c r="A3194" s="19">
        <v>2138</v>
      </c>
      <c r="B3194" s="20">
        <v>27</v>
      </c>
      <c r="C3194" s="17" t="s">
        <v>6821</v>
      </c>
      <c r="D3194" s="18" t="s">
        <v>6822</v>
      </c>
      <c r="J3194" s="5">
        <v>0</v>
      </c>
      <c r="K3194" s="32">
        <f>LENB(C3194)</f>
        <v>10</v>
      </c>
    </row>
    <row r="3195" ht="20" customHeight="1" spans="1:11">
      <c r="A3195" s="19">
        <v>1570</v>
      </c>
      <c r="B3195" s="20">
        <v>20</v>
      </c>
      <c r="C3195" s="17" t="s">
        <v>6823</v>
      </c>
      <c r="D3195" s="18" t="s">
        <v>6824</v>
      </c>
      <c r="J3195" s="5">
        <v>0</v>
      </c>
      <c r="K3195" s="32">
        <f>LENB(C3195)</f>
        <v>10</v>
      </c>
    </row>
    <row r="3196" ht="20" customHeight="1" spans="1:11">
      <c r="A3196" s="19">
        <v>692</v>
      </c>
      <c r="B3196" s="20">
        <v>9</v>
      </c>
      <c r="C3196" s="17" t="s">
        <v>6825</v>
      </c>
      <c r="D3196" s="18" t="s">
        <v>6826</v>
      </c>
      <c r="J3196" s="5">
        <v>0</v>
      </c>
      <c r="K3196" s="32">
        <f>LENB(C3196)</f>
        <v>10</v>
      </c>
    </row>
    <row r="3197" ht="20" customHeight="1" spans="1:11">
      <c r="A3197" s="19">
        <v>3259</v>
      </c>
      <c r="B3197" s="20">
        <v>41</v>
      </c>
      <c r="C3197" s="17" t="s">
        <v>6827</v>
      </c>
      <c r="D3197" s="18" t="s">
        <v>6828</v>
      </c>
      <c r="J3197" s="5">
        <v>0</v>
      </c>
      <c r="K3197" s="32">
        <f>LENB(C3197)</f>
        <v>10</v>
      </c>
    </row>
    <row r="3198" ht="20.5" customHeight="1" spans="1:11">
      <c r="A3198" s="19">
        <v>767</v>
      </c>
      <c r="B3198" s="20">
        <v>10</v>
      </c>
      <c r="C3198" s="17" t="s">
        <v>6829</v>
      </c>
      <c r="D3198" s="18" t="s">
        <v>6830</v>
      </c>
      <c r="J3198" s="5">
        <v>0</v>
      </c>
      <c r="K3198" s="32">
        <f>LENB(C3198)</f>
        <v>10</v>
      </c>
    </row>
    <row r="3199" ht="20" customHeight="1" spans="1:11">
      <c r="A3199" s="15">
        <v>2934</v>
      </c>
      <c r="B3199" s="16">
        <v>37</v>
      </c>
      <c r="C3199" s="17" t="s">
        <v>6831</v>
      </c>
      <c r="D3199" s="33" t="s">
        <v>6832</v>
      </c>
      <c r="G3199" t="s">
        <v>6083</v>
      </c>
      <c r="J3199" s="5">
        <v>0</v>
      </c>
      <c r="K3199" s="32">
        <f>LENB(C3199)</f>
        <v>10</v>
      </c>
    </row>
    <row r="3200" ht="20" customHeight="1" spans="1:11">
      <c r="A3200" s="19">
        <v>1255</v>
      </c>
      <c r="B3200" s="20">
        <v>16</v>
      </c>
      <c r="C3200" s="17" t="s">
        <v>6833</v>
      </c>
      <c r="D3200" s="18" t="s">
        <v>6834</v>
      </c>
      <c r="J3200" s="5">
        <v>0</v>
      </c>
      <c r="K3200" s="32">
        <f>LENB(C3200)</f>
        <v>10</v>
      </c>
    </row>
    <row r="3201" ht="20" customHeight="1" spans="1:11">
      <c r="A3201" s="19">
        <v>2936</v>
      </c>
      <c r="B3201" s="20">
        <v>37</v>
      </c>
      <c r="C3201" s="17" t="s">
        <v>6835</v>
      </c>
      <c r="D3201" s="18" t="s">
        <v>6836</v>
      </c>
      <c r="J3201" s="5">
        <v>0</v>
      </c>
      <c r="K3201" s="32">
        <f>LENB(C3201)</f>
        <v>10</v>
      </c>
    </row>
    <row r="3202" ht="20" customHeight="1" spans="1:11">
      <c r="A3202" s="19">
        <v>3191</v>
      </c>
      <c r="B3202" s="20">
        <v>40</v>
      </c>
      <c r="C3202" s="17" t="s">
        <v>6837</v>
      </c>
      <c r="D3202" s="18" t="s">
        <v>6838</v>
      </c>
      <c r="J3202" s="5">
        <v>0</v>
      </c>
      <c r="K3202" s="32">
        <f>LENB(C3202)</f>
        <v>10</v>
      </c>
    </row>
    <row r="3203" ht="20" customHeight="1" spans="1:11">
      <c r="A3203" s="19">
        <v>2213</v>
      </c>
      <c r="B3203" s="20">
        <v>28</v>
      </c>
      <c r="C3203" s="23" t="s">
        <v>6839</v>
      </c>
      <c r="D3203" s="18" t="s">
        <v>6840</v>
      </c>
      <c r="J3203" s="5">
        <v>0</v>
      </c>
      <c r="K3203" s="32">
        <f>LENB(C3203)</f>
        <v>10</v>
      </c>
    </row>
    <row r="3204" ht="20" customHeight="1" spans="1:11">
      <c r="A3204" s="19">
        <v>2378</v>
      </c>
      <c r="B3204" s="20">
        <v>30</v>
      </c>
      <c r="C3204" s="17" t="s">
        <v>6841</v>
      </c>
      <c r="D3204" s="18" t="s">
        <v>6842</v>
      </c>
      <c r="J3204" s="5">
        <v>0</v>
      </c>
      <c r="K3204" s="32">
        <f>LENB(C3204)</f>
        <v>10</v>
      </c>
    </row>
    <row r="3205" ht="20" customHeight="1" spans="1:11">
      <c r="A3205" s="19">
        <v>3018</v>
      </c>
      <c r="B3205" s="20">
        <v>38</v>
      </c>
      <c r="C3205" s="17" t="s">
        <v>6843</v>
      </c>
      <c r="D3205" s="18" t="s">
        <v>6844</v>
      </c>
      <c r="G3205" t="s">
        <v>6845</v>
      </c>
      <c r="J3205" s="5">
        <v>0</v>
      </c>
      <c r="K3205" s="32">
        <f>LENB(C3205)</f>
        <v>10</v>
      </c>
    </row>
    <row r="3206" ht="20" customHeight="1" spans="1:11">
      <c r="A3206" s="19">
        <v>3425</v>
      </c>
      <c r="B3206" s="20">
        <v>43</v>
      </c>
      <c r="C3206" s="17" t="s">
        <v>6846</v>
      </c>
      <c r="D3206" s="18" t="s">
        <v>6847</v>
      </c>
      <c r="J3206" s="5">
        <v>0</v>
      </c>
      <c r="K3206" s="32">
        <f>LENB(C3206)</f>
        <v>10</v>
      </c>
    </row>
    <row r="3207" ht="20" customHeight="1" spans="1:11">
      <c r="A3207" s="19">
        <v>1896</v>
      </c>
      <c r="B3207" s="20">
        <v>24</v>
      </c>
      <c r="C3207" s="27" t="s">
        <v>6848</v>
      </c>
      <c r="D3207" s="18" t="s">
        <v>6849</v>
      </c>
      <c r="G3207" t="s">
        <v>6850</v>
      </c>
      <c r="J3207" s="5">
        <v>0</v>
      </c>
      <c r="K3207" s="32">
        <f>LENB(C3207)</f>
        <v>10</v>
      </c>
    </row>
    <row r="3208" ht="20" customHeight="1" spans="1:11">
      <c r="A3208" s="19">
        <v>3019</v>
      </c>
      <c r="B3208" s="20">
        <v>38</v>
      </c>
      <c r="C3208" s="17" t="s">
        <v>6851</v>
      </c>
      <c r="D3208" s="18" t="s">
        <v>6852</v>
      </c>
      <c r="J3208" s="5">
        <v>0</v>
      </c>
      <c r="K3208" s="32">
        <f>LENB(C3208)</f>
        <v>10</v>
      </c>
    </row>
    <row r="3209" ht="20" customHeight="1" spans="1:11">
      <c r="A3209" s="19">
        <v>2937</v>
      </c>
      <c r="B3209" s="20">
        <v>37</v>
      </c>
      <c r="C3209" s="17" t="s">
        <v>6853</v>
      </c>
      <c r="D3209" s="18" t="s">
        <v>6854</v>
      </c>
      <c r="J3209" s="5">
        <v>0</v>
      </c>
      <c r="K3209" s="32">
        <f>LENB(C3209)</f>
        <v>10</v>
      </c>
    </row>
    <row r="3210" ht="20" customHeight="1" spans="1:11">
      <c r="A3210" s="19">
        <v>846</v>
      </c>
      <c r="B3210" s="20">
        <v>11</v>
      </c>
      <c r="C3210" s="17" t="s">
        <v>6855</v>
      </c>
      <c r="D3210" s="18" t="s">
        <v>6856</v>
      </c>
      <c r="J3210" s="5">
        <v>0</v>
      </c>
      <c r="K3210" s="32">
        <f>LENB(C3210)</f>
        <v>10</v>
      </c>
    </row>
    <row r="3211" ht="20" customHeight="1" spans="1:11">
      <c r="A3211" s="19">
        <v>1416</v>
      </c>
      <c r="B3211" s="20">
        <v>18</v>
      </c>
      <c r="C3211" s="17" t="s">
        <v>6857</v>
      </c>
      <c r="D3211" s="18" t="s">
        <v>6858</v>
      </c>
      <c r="J3211" s="5">
        <v>0</v>
      </c>
      <c r="K3211" s="32">
        <f>LENB(C3211)</f>
        <v>10</v>
      </c>
    </row>
    <row r="3212" ht="20" customHeight="1" spans="1:11">
      <c r="A3212" s="19">
        <v>847</v>
      </c>
      <c r="B3212" s="20">
        <v>11</v>
      </c>
      <c r="C3212" s="17" t="s">
        <v>6859</v>
      </c>
      <c r="D3212" s="18" t="s">
        <v>6860</v>
      </c>
      <c r="G3212" t="s">
        <v>6861</v>
      </c>
      <c r="J3212" s="5">
        <v>1</v>
      </c>
      <c r="K3212" s="32">
        <f>LENB(C3212)</f>
        <v>10</v>
      </c>
    </row>
    <row r="3213" ht="20" customHeight="1" spans="1:11">
      <c r="A3213" s="19">
        <v>2941</v>
      </c>
      <c r="B3213" s="20">
        <v>37</v>
      </c>
      <c r="C3213" s="17" t="s">
        <v>6862</v>
      </c>
      <c r="D3213" s="18" t="s">
        <v>6863</v>
      </c>
      <c r="J3213" s="5">
        <v>0</v>
      </c>
      <c r="K3213" s="32">
        <f>LENB(C3213)</f>
        <v>10</v>
      </c>
    </row>
    <row r="3214" ht="20" customHeight="1" spans="1:11">
      <c r="A3214" s="19">
        <v>3106</v>
      </c>
      <c r="B3214" s="20">
        <v>39</v>
      </c>
      <c r="C3214" s="23" t="s">
        <v>6864</v>
      </c>
      <c r="D3214" s="18" t="s">
        <v>6865</v>
      </c>
      <c r="J3214" s="5">
        <v>0</v>
      </c>
      <c r="K3214" s="32">
        <f>LENB(C3214)</f>
        <v>10</v>
      </c>
    </row>
    <row r="3215" ht="20" customHeight="1" spans="1:11">
      <c r="A3215" s="19">
        <v>1024</v>
      </c>
      <c r="B3215" s="20">
        <v>13</v>
      </c>
      <c r="C3215" s="17" t="s">
        <v>6866</v>
      </c>
      <c r="D3215" s="24" t="s">
        <v>6867</v>
      </c>
      <c r="J3215" s="5">
        <v>0</v>
      </c>
      <c r="K3215" s="32">
        <f>LENB(C3215)</f>
        <v>10</v>
      </c>
    </row>
    <row r="3216" ht="20" customHeight="1" spans="1:11">
      <c r="A3216" s="19">
        <v>456</v>
      </c>
      <c r="B3216" s="20">
        <v>6</v>
      </c>
      <c r="C3216" s="17" t="s">
        <v>6868</v>
      </c>
      <c r="D3216" s="18" t="s">
        <v>6869</v>
      </c>
      <c r="J3216" s="5">
        <v>0</v>
      </c>
      <c r="K3216" s="32">
        <f>LENB(C3216)</f>
        <v>10</v>
      </c>
    </row>
    <row r="3217" ht="20" customHeight="1" spans="1:11">
      <c r="A3217" s="19">
        <v>612</v>
      </c>
      <c r="B3217" s="20">
        <v>8</v>
      </c>
      <c r="C3217" s="17" t="s">
        <v>6870</v>
      </c>
      <c r="D3217" s="18" t="s">
        <v>6871</v>
      </c>
      <c r="J3217" s="5">
        <v>0</v>
      </c>
      <c r="K3217" s="32">
        <f>LENB(C3217)</f>
        <v>10</v>
      </c>
    </row>
    <row r="3218" ht="20" customHeight="1" spans="1:11">
      <c r="A3218" s="19">
        <v>1496</v>
      </c>
      <c r="B3218" s="20">
        <v>19</v>
      </c>
      <c r="C3218" s="27" t="s">
        <v>6872</v>
      </c>
      <c r="D3218" s="18" t="s">
        <v>6873</v>
      </c>
      <c r="J3218" s="5">
        <v>0</v>
      </c>
      <c r="K3218" s="32">
        <f>LENB(C3218)</f>
        <v>10</v>
      </c>
    </row>
    <row r="3219" ht="20" customHeight="1" spans="1:11">
      <c r="A3219" s="19">
        <v>3430</v>
      </c>
      <c r="B3219" s="20">
        <v>43</v>
      </c>
      <c r="C3219" s="17" t="s">
        <v>6874</v>
      </c>
      <c r="D3219" s="18" t="s">
        <v>6875</v>
      </c>
      <c r="J3219" s="5">
        <v>0</v>
      </c>
      <c r="K3219" s="32">
        <f>LENB(C3219)</f>
        <v>10</v>
      </c>
    </row>
    <row r="3220" ht="20" customHeight="1" spans="1:11">
      <c r="A3220" s="19">
        <v>2865</v>
      </c>
      <c r="B3220" s="20">
        <v>36</v>
      </c>
      <c r="C3220" s="17" t="s">
        <v>6876</v>
      </c>
      <c r="D3220" s="18" t="s">
        <v>6877</v>
      </c>
      <c r="J3220" s="5">
        <v>0</v>
      </c>
      <c r="K3220" s="32">
        <f>LENB(C3220)</f>
        <v>10</v>
      </c>
    </row>
    <row r="3221" ht="20" customHeight="1" spans="1:11">
      <c r="A3221" s="19">
        <v>375</v>
      </c>
      <c r="B3221" s="20">
        <v>5</v>
      </c>
      <c r="C3221" s="17" t="s">
        <v>2376</v>
      </c>
      <c r="D3221" s="18" t="s">
        <v>6878</v>
      </c>
      <c r="J3221" s="5">
        <v>0</v>
      </c>
      <c r="K3221" s="32">
        <f>LENB(C3221)</f>
        <v>10</v>
      </c>
    </row>
    <row r="3222" ht="20" customHeight="1" spans="1:11">
      <c r="A3222" s="21">
        <v>1901</v>
      </c>
      <c r="B3222" s="20">
        <v>24</v>
      </c>
      <c r="C3222" s="22" t="s">
        <v>6879</v>
      </c>
      <c r="D3222" s="18" t="s">
        <v>6880</v>
      </c>
      <c r="J3222" s="5">
        <v>0</v>
      </c>
      <c r="K3222" s="32">
        <f>LENB(C3222)</f>
        <v>10</v>
      </c>
    </row>
    <row r="3223" ht="20" customHeight="1" spans="1:11">
      <c r="A3223" s="19">
        <v>2942</v>
      </c>
      <c r="B3223" s="20">
        <v>37</v>
      </c>
      <c r="C3223" s="17" t="s">
        <v>6881</v>
      </c>
      <c r="D3223" s="24" t="s">
        <v>6882</v>
      </c>
      <c r="J3223" s="5">
        <v>0</v>
      </c>
      <c r="K3223" s="32">
        <f>LENB(C3223)</f>
        <v>10</v>
      </c>
    </row>
    <row r="3224" ht="20" customHeight="1" spans="1:11">
      <c r="A3224" s="19">
        <v>1813</v>
      </c>
      <c r="B3224" s="20">
        <v>23</v>
      </c>
      <c r="C3224" s="17" t="s">
        <v>6883</v>
      </c>
      <c r="D3224" s="18" t="s">
        <v>6884</v>
      </c>
      <c r="J3224" s="5">
        <v>0</v>
      </c>
      <c r="K3224" s="32">
        <f>LENB(C3224)</f>
        <v>10</v>
      </c>
    </row>
    <row r="3225" ht="20" customHeight="1" spans="1:11">
      <c r="A3225" s="19">
        <v>615</v>
      </c>
      <c r="B3225" s="20">
        <v>8</v>
      </c>
      <c r="C3225" s="17" t="s">
        <v>6885</v>
      </c>
      <c r="D3225" s="29" t="s">
        <v>6886</v>
      </c>
      <c r="J3225" s="5">
        <v>0</v>
      </c>
      <c r="K3225" s="32">
        <f>LENB(C3225)</f>
        <v>10</v>
      </c>
    </row>
    <row r="3226" ht="20" customHeight="1" spans="1:11">
      <c r="A3226" s="19">
        <v>1499</v>
      </c>
      <c r="B3226" s="20">
        <v>19</v>
      </c>
      <c r="C3226" s="17" t="s">
        <v>6887</v>
      </c>
      <c r="D3226" s="18" t="s">
        <v>6888</v>
      </c>
      <c r="G3226" t="s">
        <v>6889</v>
      </c>
      <c r="J3226" s="5">
        <v>0</v>
      </c>
      <c r="K3226" s="32">
        <f>LENB(C3226)</f>
        <v>10</v>
      </c>
    </row>
    <row r="3227" ht="20" customHeight="1" spans="1:11">
      <c r="A3227" s="19">
        <v>1261</v>
      </c>
      <c r="B3227" s="20">
        <v>16</v>
      </c>
      <c r="C3227" s="17" t="s">
        <v>6890</v>
      </c>
      <c r="D3227" s="18" t="s">
        <v>6891</v>
      </c>
      <c r="J3227" s="5">
        <v>0</v>
      </c>
      <c r="K3227" s="32">
        <f>LENB(C3227)</f>
        <v>10</v>
      </c>
    </row>
    <row r="3228" ht="20" customHeight="1" spans="1:11">
      <c r="A3228" s="19">
        <v>3194</v>
      </c>
      <c r="B3228" s="20">
        <v>40</v>
      </c>
      <c r="C3228" s="17" t="s">
        <v>6892</v>
      </c>
      <c r="D3228" s="24" t="s">
        <v>6893</v>
      </c>
      <c r="J3228" s="5">
        <v>0</v>
      </c>
      <c r="K3228" s="32">
        <f>LENB(C3228)</f>
        <v>10</v>
      </c>
    </row>
    <row r="3229" ht="20" customHeight="1" spans="1:11">
      <c r="A3229" s="19">
        <v>3026</v>
      </c>
      <c r="B3229" s="20">
        <v>38</v>
      </c>
      <c r="C3229" s="17" t="s">
        <v>6894</v>
      </c>
      <c r="D3229" s="18" t="s">
        <v>6895</v>
      </c>
      <c r="J3229" s="5">
        <v>0</v>
      </c>
      <c r="K3229" s="32">
        <f>LENB(C3229)</f>
        <v>10</v>
      </c>
    </row>
    <row r="3230" ht="20" customHeight="1" spans="1:11">
      <c r="A3230" s="19">
        <v>2540</v>
      </c>
      <c r="B3230" s="20">
        <v>32</v>
      </c>
      <c r="C3230" s="17" t="s">
        <v>6896</v>
      </c>
      <c r="D3230" s="18" t="s">
        <v>6897</v>
      </c>
      <c r="J3230" s="5">
        <v>0</v>
      </c>
      <c r="K3230" s="32">
        <f>LENB(C3230)</f>
        <v>10</v>
      </c>
    </row>
    <row r="3231" ht="20" customHeight="1" spans="1:11">
      <c r="A3231" s="19">
        <v>378</v>
      </c>
      <c r="B3231" s="20">
        <v>5</v>
      </c>
      <c r="C3231" s="17" t="s">
        <v>6898</v>
      </c>
      <c r="D3231" s="18" t="s">
        <v>6899</v>
      </c>
      <c r="J3231" s="5">
        <v>0</v>
      </c>
      <c r="K3231" s="32">
        <f>LENB(C3231)</f>
        <v>10</v>
      </c>
    </row>
    <row r="3232" ht="20" customHeight="1" spans="1:11">
      <c r="A3232" s="19">
        <v>3509</v>
      </c>
      <c r="B3232" s="20">
        <v>44</v>
      </c>
      <c r="C3232" s="17" t="s">
        <v>6900</v>
      </c>
      <c r="D3232" s="18" t="s">
        <v>6901</v>
      </c>
      <c r="J3232" s="5">
        <v>0</v>
      </c>
      <c r="K3232" s="32">
        <f>LENB(C3232)</f>
        <v>10</v>
      </c>
    </row>
    <row r="3233" ht="20" customHeight="1" spans="1:11">
      <c r="A3233" s="19">
        <v>2461</v>
      </c>
      <c r="B3233" s="20">
        <v>31</v>
      </c>
      <c r="C3233" s="17" t="s">
        <v>6902</v>
      </c>
      <c r="D3233" s="18" t="s">
        <v>6903</v>
      </c>
      <c r="J3233" s="5">
        <v>0</v>
      </c>
      <c r="K3233" s="32">
        <f>LENB(C3233)</f>
        <v>10</v>
      </c>
    </row>
    <row r="3234" ht="20" customHeight="1" spans="1:11">
      <c r="A3234" s="19">
        <v>697</v>
      </c>
      <c r="B3234" s="20">
        <v>9</v>
      </c>
      <c r="C3234" s="43" t="s">
        <v>6904</v>
      </c>
      <c r="D3234" s="18" t="s">
        <v>6905</v>
      </c>
      <c r="E3234" t="s">
        <v>381</v>
      </c>
      <c r="J3234" s="5">
        <v>0</v>
      </c>
      <c r="K3234" s="32">
        <f>LENB(C3234)</f>
        <v>10</v>
      </c>
    </row>
    <row r="3235" ht="20" customHeight="1" spans="1:11">
      <c r="A3235" s="19">
        <v>1343</v>
      </c>
      <c r="B3235" s="20">
        <v>17</v>
      </c>
      <c r="C3235" s="17" t="s">
        <v>6906</v>
      </c>
      <c r="D3235" s="18" t="s">
        <v>6907</v>
      </c>
      <c r="J3235" s="5">
        <v>0</v>
      </c>
      <c r="K3235" s="32">
        <f>LENB(C3235)</f>
        <v>10</v>
      </c>
    </row>
    <row r="3236" ht="20" customHeight="1" spans="1:11">
      <c r="A3236" s="19">
        <v>2306</v>
      </c>
      <c r="B3236" s="20">
        <v>29</v>
      </c>
      <c r="C3236" s="17" t="s">
        <v>6908</v>
      </c>
      <c r="D3236" s="18" t="s">
        <v>6909</v>
      </c>
      <c r="J3236" s="5">
        <v>0</v>
      </c>
      <c r="K3236" s="32">
        <f>LENB(C3236)</f>
        <v>10</v>
      </c>
    </row>
    <row r="3237" ht="20" customHeight="1" spans="1:11">
      <c r="A3237" s="19">
        <v>2144</v>
      </c>
      <c r="B3237" s="20">
        <v>27</v>
      </c>
      <c r="C3237" s="23" t="s">
        <v>6910</v>
      </c>
      <c r="D3237" s="18" t="s">
        <v>6911</v>
      </c>
      <c r="J3237" s="5">
        <v>0</v>
      </c>
      <c r="K3237" s="32">
        <f>LENB(C3237)</f>
        <v>10</v>
      </c>
    </row>
    <row r="3238" ht="20" customHeight="1" spans="1:11">
      <c r="A3238" s="19">
        <v>3270</v>
      </c>
      <c r="B3238" s="20">
        <v>41</v>
      </c>
      <c r="C3238" s="17" t="s">
        <v>6912</v>
      </c>
      <c r="D3238" s="18" t="s">
        <v>6913</v>
      </c>
      <c r="J3238" s="5">
        <v>0</v>
      </c>
      <c r="K3238" s="32">
        <f>LENB(C3238)</f>
        <v>10</v>
      </c>
    </row>
    <row r="3239" ht="20.5" customHeight="1" spans="1:11">
      <c r="A3239" s="19">
        <v>1183</v>
      </c>
      <c r="B3239" s="20">
        <v>15</v>
      </c>
      <c r="C3239" s="17" t="s">
        <v>6914</v>
      </c>
      <c r="D3239" s="18" t="s">
        <v>6915</v>
      </c>
      <c r="J3239" s="5">
        <v>0</v>
      </c>
      <c r="K3239" s="32">
        <f>LENB(C3239)</f>
        <v>10</v>
      </c>
    </row>
    <row r="3240" ht="20" customHeight="1" spans="1:11">
      <c r="A3240" s="38">
        <v>141</v>
      </c>
      <c r="B3240" s="16">
        <v>2</v>
      </c>
      <c r="C3240" s="22" t="s">
        <v>6916</v>
      </c>
      <c r="D3240" s="18" t="s">
        <v>6917</v>
      </c>
      <c r="G3240" t="s">
        <v>6813</v>
      </c>
      <c r="J3240" s="5">
        <v>0</v>
      </c>
      <c r="K3240" s="32">
        <f>LENB(C3240)</f>
        <v>10</v>
      </c>
    </row>
    <row r="3241" ht="20" customHeight="1" spans="1:11">
      <c r="A3241" s="19">
        <v>1740</v>
      </c>
      <c r="B3241" s="20">
        <v>22</v>
      </c>
      <c r="C3241" s="17" t="s">
        <v>6918</v>
      </c>
      <c r="D3241" s="18" t="s">
        <v>6919</v>
      </c>
      <c r="J3241" s="5">
        <v>0</v>
      </c>
      <c r="K3241" s="32">
        <f>LENB(C3241)</f>
        <v>10</v>
      </c>
    </row>
    <row r="3242" ht="20" customHeight="1" spans="1:11">
      <c r="A3242" s="19">
        <v>620</v>
      </c>
      <c r="B3242" s="20">
        <v>8</v>
      </c>
      <c r="C3242" s="17" t="s">
        <v>6920</v>
      </c>
      <c r="D3242" s="18" t="s">
        <v>6921</v>
      </c>
      <c r="J3242" s="5">
        <v>0</v>
      </c>
      <c r="K3242" s="32">
        <f>LENB(C3242)</f>
        <v>10</v>
      </c>
    </row>
    <row r="3243" ht="20" customHeight="1" spans="1:11">
      <c r="A3243" s="19">
        <v>465</v>
      </c>
      <c r="B3243" s="20">
        <v>6</v>
      </c>
      <c r="C3243" s="17" t="s">
        <v>6922</v>
      </c>
      <c r="D3243" s="18" t="s">
        <v>6923</v>
      </c>
      <c r="J3243" s="5">
        <v>0</v>
      </c>
      <c r="K3243" s="32">
        <f>LENB(C3243)</f>
        <v>10</v>
      </c>
    </row>
    <row r="3244" ht="20" customHeight="1" spans="1:11">
      <c r="A3244" s="19">
        <v>144</v>
      </c>
      <c r="B3244" s="20">
        <v>2</v>
      </c>
      <c r="C3244" s="17" t="s">
        <v>6924</v>
      </c>
      <c r="D3244" s="18" t="s">
        <v>6925</v>
      </c>
      <c r="J3244" s="5">
        <v>0</v>
      </c>
      <c r="K3244" s="32">
        <f>LENB(C3244)</f>
        <v>10</v>
      </c>
    </row>
    <row r="3245" ht="20" customHeight="1" spans="1:11">
      <c r="A3245" s="19">
        <v>2072</v>
      </c>
      <c r="B3245" s="20">
        <v>26</v>
      </c>
      <c r="C3245" s="23" t="s">
        <v>6926</v>
      </c>
      <c r="D3245" s="24" t="s">
        <v>6927</v>
      </c>
      <c r="G3245" t="s">
        <v>6928</v>
      </c>
      <c r="J3245" s="5">
        <v>0</v>
      </c>
      <c r="K3245" s="32">
        <f>LENB(C3245)</f>
        <v>10</v>
      </c>
    </row>
    <row r="3246" ht="20" customHeight="1" spans="1:11">
      <c r="A3246" s="21">
        <v>3036</v>
      </c>
      <c r="B3246" s="20">
        <v>38</v>
      </c>
      <c r="C3246" s="39" t="s">
        <v>6929</v>
      </c>
      <c r="D3246" s="18" t="s">
        <v>6930</v>
      </c>
      <c r="F3246" t="s">
        <v>6931</v>
      </c>
      <c r="G3246" t="s">
        <v>6932</v>
      </c>
      <c r="J3246" s="5">
        <v>0</v>
      </c>
      <c r="K3246" s="32">
        <f>LENB(C3246)</f>
        <v>10</v>
      </c>
    </row>
    <row r="3247" ht="20" customHeight="1" spans="1:11">
      <c r="A3247" s="19">
        <v>3276</v>
      </c>
      <c r="B3247" s="20">
        <v>41</v>
      </c>
      <c r="C3247" s="17" t="s">
        <v>6933</v>
      </c>
      <c r="D3247" s="18" t="s">
        <v>6934</v>
      </c>
      <c r="J3247" s="5">
        <v>0</v>
      </c>
      <c r="K3247" s="32">
        <f>LENB(C3247)</f>
        <v>10</v>
      </c>
    </row>
    <row r="3248" ht="20" customHeight="1" spans="1:11">
      <c r="A3248" s="19">
        <v>2546</v>
      </c>
      <c r="B3248" s="20">
        <v>32</v>
      </c>
      <c r="C3248" s="17" t="s">
        <v>6935</v>
      </c>
      <c r="D3248" s="18" t="s">
        <v>6936</v>
      </c>
      <c r="J3248" s="5">
        <v>0</v>
      </c>
      <c r="K3248" s="32">
        <f>LENB(C3248)</f>
        <v>10</v>
      </c>
    </row>
    <row r="3249" ht="20" customHeight="1" spans="1:11">
      <c r="A3249" s="21">
        <v>2228</v>
      </c>
      <c r="B3249" s="20">
        <v>28</v>
      </c>
      <c r="C3249" s="22" t="s">
        <v>6937</v>
      </c>
      <c r="D3249" s="24" t="s">
        <v>6938</v>
      </c>
      <c r="I3249" t="s">
        <v>6939</v>
      </c>
      <c r="J3249" s="5">
        <v>0</v>
      </c>
      <c r="K3249" s="32">
        <f>LENB(C3249)</f>
        <v>10</v>
      </c>
    </row>
    <row r="3250" ht="20" customHeight="1" spans="1:11">
      <c r="A3250" s="19">
        <v>1426</v>
      </c>
      <c r="B3250" s="20">
        <v>18</v>
      </c>
      <c r="C3250" s="17" t="s">
        <v>6940</v>
      </c>
      <c r="D3250" s="18" t="s">
        <v>6941</v>
      </c>
      <c r="J3250" s="5">
        <v>0</v>
      </c>
      <c r="K3250" s="32">
        <f>LENB(C3250)</f>
        <v>10</v>
      </c>
    </row>
    <row r="3251" ht="20" customHeight="1" spans="1:11">
      <c r="A3251" s="19">
        <v>386</v>
      </c>
      <c r="B3251" s="20">
        <v>5</v>
      </c>
      <c r="C3251" s="17" t="s">
        <v>6942</v>
      </c>
      <c r="D3251" s="18" t="s">
        <v>6943</v>
      </c>
      <c r="J3251" s="5">
        <v>0</v>
      </c>
      <c r="K3251" s="32">
        <f>LENB(C3251)</f>
        <v>10</v>
      </c>
    </row>
    <row r="3252" ht="20" customHeight="1" spans="1:11">
      <c r="A3252" s="19">
        <v>2716</v>
      </c>
      <c r="B3252" s="20">
        <v>34</v>
      </c>
      <c r="C3252" s="17" t="s">
        <v>6944</v>
      </c>
      <c r="D3252" s="24" t="s">
        <v>6945</v>
      </c>
      <c r="J3252" s="5">
        <v>0</v>
      </c>
      <c r="K3252" s="32">
        <f>LENB(C3252)</f>
        <v>10</v>
      </c>
    </row>
    <row r="3253" ht="20" customHeight="1" spans="1:11">
      <c r="A3253" s="19">
        <v>1507</v>
      </c>
      <c r="B3253" s="20">
        <v>19</v>
      </c>
      <c r="C3253" s="17" t="s">
        <v>5283</v>
      </c>
      <c r="D3253" s="18" t="s">
        <v>6946</v>
      </c>
      <c r="J3253" s="5">
        <v>0</v>
      </c>
      <c r="K3253" s="32">
        <f>LENB(C3253)</f>
        <v>10</v>
      </c>
    </row>
    <row r="3254" ht="20" customHeight="1" spans="1:11">
      <c r="A3254" s="19">
        <v>2635</v>
      </c>
      <c r="B3254" s="20">
        <v>33</v>
      </c>
      <c r="C3254" s="27" t="s">
        <v>6947</v>
      </c>
      <c r="D3254" s="18" t="s">
        <v>6948</v>
      </c>
      <c r="G3254" t="s">
        <v>6949</v>
      </c>
      <c r="J3254" s="5">
        <v>0</v>
      </c>
      <c r="K3254" s="32">
        <f>LENB(C3254)</f>
        <v>10</v>
      </c>
    </row>
    <row r="3255" ht="20" customHeight="1" spans="1:11">
      <c r="A3255" s="19">
        <v>1190</v>
      </c>
      <c r="B3255" s="20">
        <v>15</v>
      </c>
      <c r="C3255" s="17" t="s">
        <v>6950</v>
      </c>
      <c r="D3255" s="18" t="s">
        <v>6951</v>
      </c>
      <c r="J3255" s="5">
        <v>0</v>
      </c>
      <c r="K3255" s="32">
        <f>LENB(C3255)</f>
        <v>10</v>
      </c>
    </row>
    <row r="3256" ht="20" customHeight="1" spans="1:11">
      <c r="A3256" s="19">
        <v>2076</v>
      </c>
      <c r="B3256" s="20">
        <v>26</v>
      </c>
      <c r="C3256" s="17" t="s">
        <v>6952</v>
      </c>
      <c r="D3256" s="18" t="s">
        <v>6953</v>
      </c>
      <c r="J3256" s="5">
        <v>0</v>
      </c>
      <c r="K3256" s="32">
        <f>LENB(C3256)</f>
        <v>10</v>
      </c>
    </row>
    <row r="3257" ht="20" customHeight="1" spans="1:11">
      <c r="A3257" s="19">
        <v>946</v>
      </c>
      <c r="B3257" s="20">
        <v>12</v>
      </c>
      <c r="C3257" s="17" t="s">
        <v>6954</v>
      </c>
      <c r="D3257" s="18" t="s">
        <v>6955</v>
      </c>
      <c r="G3257" t="s">
        <v>4700</v>
      </c>
      <c r="J3257" s="5">
        <v>0</v>
      </c>
      <c r="K3257" s="32">
        <f>LENB(C3257)</f>
        <v>10</v>
      </c>
    </row>
    <row r="3258" ht="20" customHeight="1" spans="1:11">
      <c r="A3258" s="19">
        <v>3601</v>
      </c>
      <c r="B3258" s="20">
        <v>45</v>
      </c>
      <c r="C3258" s="17" t="s">
        <v>6956</v>
      </c>
      <c r="D3258" s="18" t="s">
        <v>6957</v>
      </c>
      <c r="J3258" s="5">
        <v>0</v>
      </c>
      <c r="K3258" s="32">
        <f>LENB(C3258)</f>
        <v>10</v>
      </c>
    </row>
    <row r="3259" ht="20" customHeight="1" spans="1:11">
      <c r="A3259" s="19">
        <v>229</v>
      </c>
      <c r="B3259" s="20">
        <v>3</v>
      </c>
      <c r="C3259" s="17" t="s">
        <v>6958</v>
      </c>
      <c r="D3259" s="18" t="s">
        <v>6959</v>
      </c>
      <c r="J3259" s="5">
        <v>0</v>
      </c>
      <c r="K3259" s="32">
        <f>LENB(C3259)</f>
        <v>10</v>
      </c>
    </row>
    <row r="3260" ht="20" customHeight="1" spans="1:11">
      <c r="A3260" s="19">
        <v>2149</v>
      </c>
      <c r="B3260" s="20">
        <v>27</v>
      </c>
      <c r="C3260" s="27" t="s">
        <v>6960</v>
      </c>
      <c r="D3260" s="24" t="s">
        <v>6961</v>
      </c>
      <c r="G3260" t="s">
        <v>6962</v>
      </c>
      <c r="J3260" s="5">
        <v>0</v>
      </c>
      <c r="K3260" s="32">
        <f>LENB(C3260)</f>
        <v>10</v>
      </c>
    </row>
    <row r="3261" ht="20" customHeight="1" spans="1:11">
      <c r="A3261" s="19">
        <v>2150</v>
      </c>
      <c r="B3261" s="20">
        <v>27</v>
      </c>
      <c r="C3261" s="17" t="s">
        <v>6963</v>
      </c>
      <c r="D3261" s="18" t="s">
        <v>6964</v>
      </c>
      <c r="J3261" s="5">
        <v>0</v>
      </c>
      <c r="K3261" s="32">
        <f>LENB(C3261)</f>
        <v>10</v>
      </c>
    </row>
    <row r="3262" ht="20" customHeight="1" spans="1:11">
      <c r="A3262" s="19">
        <v>2151</v>
      </c>
      <c r="B3262" s="20">
        <v>27</v>
      </c>
      <c r="C3262" s="17" t="s">
        <v>6965</v>
      </c>
      <c r="D3262" s="18" t="s">
        <v>6966</v>
      </c>
      <c r="J3262" s="5">
        <v>0</v>
      </c>
      <c r="K3262" s="32">
        <f>LENB(C3262)</f>
        <v>10</v>
      </c>
    </row>
    <row r="3263" ht="20" customHeight="1" spans="1:11">
      <c r="A3263" s="19">
        <v>1993</v>
      </c>
      <c r="B3263" s="20">
        <v>25</v>
      </c>
      <c r="C3263" s="23" t="s">
        <v>6967</v>
      </c>
      <c r="D3263" s="18" t="s">
        <v>6968</v>
      </c>
      <c r="G3263" s="34" t="s">
        <v>6969</v>
      </c>
      <c r="H3263" s="35" t="s">
        <v>6970</v>
      </c>
      <c r="J3263" s="5">
        <v>0</v>
      </c>
      <c r="K3263" s="32">
        <f>LENB(C3263)</f>
        <v>10</v>
      </c>
    </row>
    <row r="3264" ht="20" customHeight="1" spans="1:11">
      <c r="A3264" s="19">
        <v>1673</v>
      </c>
      <c r="B3264" s="20">
        <v>21</v>
      </c>
      <c r="C3264" s="17" t="s">
        <v>6971</v>
      </c>
      <c r="D3264" s="18" t="s">
        <v>6972</v>
      </c>
      <c r="J3264" s="5">
        <v>0</v>
      </c>
      <c r="K3264" s="32">
        <f>LENB(C3264)</f>
        <v>10</v>
      </c>
    </row>
    <row r="3265" ht="20" customHeight="1" spans="1:11">
      <c r="A3265" s="19">
        <v>2958</v>
      </c>
      <c r="B3265" s="20">
        <v>37</v>
      </c>
      <c r="C3265" s="17" t="s">
        <v>6973</v>
      </c>
      <c r="D3265" s="18" t="s">
        <v>6974</v>
      </c>
      <c r="J3265" s="5">
        <v>0</v>
      </c>
      <c r="K3265" s="32">
        <f>LENB(C3265)</f>
        <v>10</v>
      </c>
    </row>
    <row r="3266" ht="20" customHeight="1" spans="1:11">
      <c r="A3266" s="19">
        <v>1270</v>
      </c>
      <c r="B3266" s="20">
        <v>16</v>
      </c>
      <c r="C3266" s="17" t="s">
        <v>6975</v>
      </c>
      <c r="D3266" s="18" t="s">
        <v>6976</v>
      </c>
      <c r="J3266" s="5">
        <v>0</v>
      </c>
      <c r="K3266" s="32">
        <f>LENB(C3266)</f>
        <v>10</v>
      </c>
    </row>
    <row r="3267" ht="20" customHeight="1" spans="1:11">
      <c r="A3267" s="19">
        <v>3521</v>
      </c>
      <c r="B3267" s="20">
        <v>44</v>
      </c>
      <c r="C3267" s="17" t="s">
        <v>6977</v>
      </c>
      <c r="D3267" s="18" t="s">
        <v>6978</v>
      </c>
      <c r="J3267" s="5">
        <v>0</v>
      </c>
      <c r="K3267" s="32">
        <f>LENB(C3267)</f>
        <v>10</v>
      </c>
    </row>
    <row r="3268" ht="20" customHeight="1" spans="1:11">
      <c r="A3268" s="19">
        <v>3606</v>
      </c>
      <c r="B3268" s="20">
        <v>45</v>
      </c>
      <c r="C3268" s="17" t="s">
        <v>6979</v>
      </c>
      <c r="D3268" s="18" t="s">
        <v>6980</v>
      </c>
      <c r="J3268" s="5">
        <v>0</v>
      </c>
      <c r="K3268" s="32">
        <f>LENB(C3268)</f>
        <v>10</v>
      </c>
    </row>
    <row r="3269" ht="20" customHeight="1" spans="1:11">
      <c r="A3269" s="19">
        <v>951</v>
      </c>
      <c r="B3269" s="20">
        <v>12</v>
      </c>
      <c r="C3269" s="17" t="s">
        <v>6981</v>
      </c>
      <c r="D3269" s="18" t="s">
        <v>6982</v>
      </c>
      <c r="J3269" s="5">
        <v>0</v>
      </c>
      <c r="K3269" s="32">
        <f>LENB(C3269)</f>
        <v>10</v>
      </c>
    </row>
    <row r="3270" ht="20" customHeight="1" spans="1:11">
      <c r="A3270" s="19">
        <v>1996</v>
      </c>
      <c r="B3270" s="20">
        <v>25</v>
      </c>
      <c r="C3270" s="17" t="s">
        <v>6983</v>
      </c>
      <c r="D3270" s="18" t="s">
        <v>6984</v>
      </c>
      <c r="J3270" s="5">
        <v>0</v>
      </c>
      <c r="K3270" s="32">
        <f>LENB(C3270)</f>
        <v>10</v>
      </c>
    </row>
    <row r="3271" ht="20" customHeight="1" spans="1:11">
      <c r="A3271" s="21">
        <v>632</v>
      </c>
      <c r="B3271" s="20">
        <v>8</v>
      </c>
      <c r="C3271" s="22" t="s">
        <v>6985</v>
      </c>
      <c r="D3271" s="18" t="s">
        <v>6986</v>
      </c>
      <c r="G3271" t="s">
        <v>5677</v>
      </c>
      <c r="H3271" s="35" t="s">
        <v>6987</v>
      </c>
      <c r="J3271" s="5">
        <v>0</v>
      </c>
      <c r="K3271" s="32">
        <f>LENB(C3271)</f>
        <v>10</v>
      </c>
    </row>
    <row r="3272" ht="20" customHeight="1" spans="1:11">
      <c r="A3272" s="19">
        <v>3120</v>
      </c>
      <c r="B3272" s="20">
        <v>39</v>
      </c>
      <c r="C3272" s="17" t="s">
        <v>6988</v>
      </c>
      <c r="D3272" s="18" t="s">
        <v>6989</v>
      </c>
      <c r="J3272" s="5">
        <v>0</v>
      </c>
      <c r="K3272" s="32">
        <f>LENB(C3272)</f>
        <v>10</v>
      </c>
    </row>
    <row r="3273" ht="20" customHeight="1" spans="1:11">
      <c r="A3273" s="19">
        <v>2396</v>
      </c>
      <c r="B3273" s="20">
        <v>30</v>
      </c>
      <c r="C3273" s="17" t="s">
        <v>6990</v>
      </c>
      <c r="D3273" s="18" t="s">
        <v>6991</v>
      </c>
      <c r="J3273" s="5">
        <v>0</v>
      </c>
      <c r="K3273" s="32">
        <f>LENB(C3273)</f>
        <v>10</v>
      </c>
    </row>
    <row r="3274" ht="20" customHeight="1" spans="1:11">
      <c r="A3274" s="19">
        <v>3364</v>
      </c>
      <c r="B3274" s="20">
        <v>42</v>
      </c>
      <c r="C3274" s="17" t="s">
        <v>6992</v>
      </c>
      <c r="D3274" s="18" t="s">
        <v>6993</v>
      </c>
      <c r="J3274" s="5">
        <v>0</v>
      </c>
      <c r="K3274" s="32">
        <f>LENB(C3274)</f>
        <v>10</v>
      </c>
    </row>
    <row r="3275" ht="20" customHeight="1" spans="1:11">
      <c r="A3275" s="19">
        <v>953</v>
      </c>
      <c r="B3275" s="20">
        <v>12</v>
      </c>
      <c r="C3275" s="17" t="s">
        <v>6994</v>
      </c>
      <c r="D3275" s="18" t="s">
        <v>6995</v>
      </c>
      <c r="J3275" s="5">
        <v>0</v>
      </c>
      <c r="K3275" s="32">
        <f>LENB(C3275)</f>
        <v>10</v>
      </c>
    </row>
    <row r="3276" ht="20" customHeight="1" spans="1:11">
      <c r="A3276" s="19">
        <v>3044</v>
      </c>
      <c r="B3276" s="20">
        <v>38</v>
      </c>
      <c r="C3276" s="17" t="s">
        <v>6996</v>
      </c>
      <c r="D3276" s="18" t="s">
        <v>6997</v>
      </c>
      <c r="J3276" s="5">
        <v>0</v>
      </c>
      <c r="K3276" s="32">
        <f>LENB(C3276)</f>
        <v>10</v>
      </c>
    </row>
    <row r="3277" ht="20" customHeight="1" spans="1:11">
      <c r="A3277" s="19">
        <v>3365</v>
      </c>
      <c r="B3277" s="20">
        <v>42</v>
      </c>
      <c r="C3277" s="17" t="s">
        <v>6998</v>
      </c>
      <c r="D3277" s="18" t="s">
        <v>6999</v>
      </c>
      <c r="J3277" s="5">
        <v>0</v>
      </c>
      <c r="K3277" s="32">
        <f>LENB(C3277)</f>
        <v>10</v>
      </c>
    </row>
    <row r="3278" ht="20" customHeight="1" spans="1:11">
      <c r="A3278" s="19">
        <v>2079</v>
      </c>
      <c r="B3278" s="20">
        <v>26</v>
      </c>
      <c r="C3278" s="27" t="s">
        <v>7000</v>
      </c>
      <c r="D3278" s="24" t="s">
        <v>7001</v>
      </c>
      <c r="G3278" t="s">
        <v>3464</v>
      </c>
      <c r="J3278" s="5">
        <v>0</v>
      </c>
      <c r="K3278" s="32">
        <f>LENB(C3278)</f>
        <v>10</v>
      </c>
    </row>
    <row r="3279" ht="20" customHeight="1" spans="1:11">
      <c r="A3279" s="19">
        <v>1036</v>
      </c>
      <c r="B3279" s="20">
        <v>14</v>
      </c>
      <c r="C3279" s="27" t="s">
        <v>7002</v>
      </c>
      <c r="D3279" s="18" t="s">
        <v>7003</v>
      </c>
      <c r="J3279" s="5">
        <v>0</v>
      </c>
      <c r="K3279" s="32">
        <f>LENB(C3279)</f>
        <v>11</v>
      </c>
    </row>
    <row r="3280" ht="20.5" customHeight="1" spans="1:11">
      <c r="A3280" s="19">
        <v>2803</v>
      </c>
      <c r="B3280" s="20">
        <v>36</v>
      </c>
      <c r="C3280" s="17" t="s">
        <v>7004</v>
      </c>
      <c r="D3280" s="18" t="s">
        <v>7005</v>
      </c>
      <c r="J3280" s="5">
        <v>0</v>
      </c>
      <c r="K3280" s="32">
        <f>LENB(C3280)</f>
        <v>11</v>
      </c>
    </row>
    <row r="3281" ht="20" customHeight="1" spans="1:11">
      <c r="A3281" s="15">
        <v>797</v>
      </c>
      <c r="B3281" s="16">
        <v>11</v>
      </c>
      <c r="C3281" s="17" t="s">
        <v>3253</v>
      </c>
      <c r="D3281" s="18" t="s">
        <v>7006</v>
      </c>
      <c r="J3281" s="5">
        <v>0</v>
      </c>
      <c r="K3281" s="32">
        <f>LENB(C3281)</f>
        <v>11</v>
      </c>
    </row>
    <row r="3282" ht="20" customHeight="1" spans="1:11">
      <c r="A3282" s="19">
        <v>2725</v>
      </c>
      <c r="B3282" s="20">
        <v>35</v>
      </c>
      <c r="C3282" s="17" t="s">
        <v>7007</v>
      </c>
      <c r="D3282" s="18" t="s">
        <v>7008</v>
      </c>
      <c r="J3282" s="5">
        <v>0</v>
      </c>
      <c r="K3282" s="32">
        <f>LENB(C3282)</f>
        <v>11</v>
      </c>
    </row>
    <row r="3283" ht="20" customHeight="1" spans="1:11">
      <c r="A3283" s="19">
        <v>84</v>
      </c>
      <c r="B3283" s="20">
        <v>2</v>
      </c>
      <c r="C3283" s="17" t="s">
        <v>7009</v>
      </c>
      <c r="D3283" s="18" t="s">
        <v>7010</v>
      </c>
      <c r="J3283" s="5">
        <v>0</v>
      </c>
      <c r="K3283" s="32">
        <f>LENB(C3283)</f>
        <v>11</v>
      </c>
    </row>
    <row r="3284" ht="20" customHeight="1" spans="1:11">
      <c r="A3284" s="19">
        <v>1597</v>
      </c>
      <c r="B3284" s="20">
        <v>21</v>
      </c>
      <c r="C3284" s="17" t="s">
        <v>7011</v>
      </c>
      <c r="D3284" s="18" t="s">
        <v>7012</v>
      </c>
      <c r="J3284" s="5">
        <v>0</v>
      </c>
      <c r="K3284" s="32">
        <f>LENB(C3284)</f>
        <v>11</v>
      </c>
    </row>
    <row r="3285" ht="20" customHeight="1" spans="1:11">
      <c r="A3285" s="19">
        <v>3457</v>
      </c>
      <c r="B3285" s="20">
        <v>44</v>
      </c>
      <c r="C3285" s="17" t="s">
        <v>5435</v>
      </c>
      <c r="D3285" s="18" t="s">
        <v>7013</v>
      </c>
      <c r="J3285" s="5">
        <v>0</v>
      </c>
      <c r="K3285" s="32">
        <f>LENB(C3285)</f>
        <v>11</v>
      </c>
    </row>
    <row r="3286" ht="20" customHeight="1" spans="1:11">
      <c r="A3286" s="19">
        <v>1198</v>
      </c>
      <c r="B3286" s="20">
        <v>16</v>
      </c>
      <c r="C3286" s="17" t="s">
        <v>7014</v>
      </c>
      <c r="D3286" s="18" t="s">
        <v>7015</v>
      </c>
      <c r="J3286" s="5">
        <v>0</v>
      </c>
      <c r="K3286" s="32">
        <f>LENB(C3286)</f>
        <v>11</v>
      </c>
    </row>
    <row r="3287" ht="20" customHeight="1" spans="1:11">
      <c r="A3287" s="19">
        <v>2884</v>
      </c>
      <c r="B3287" s="20">
        <v>37</v>
      </c>
      <c r="C3287" s="17" t="s">
        <v>7016</v>
      </c>
      <c r="D3287" s="18" t="s">
        <v>7017</v>
      </c>
      <c r="J3287" s="5">
        <v>0</v>
      </c>
      <c r="K3287" s="32">
        <f>LENB(C3287)</f>
        <v>11</v>
      </c>
    </row>
    <row r="3288" ht="20" customHeight="1" spans="1:11">
      <c r="A3288" s="19">
        <v>1199</v>
      </c>
      <c r="B3288" s="20">
        <v>16</v>
      </c>
      <c r="C3288" s="17" t="s">
        <v>7018</v>
      </c>
      <c r="D3288" s="18" t="s">
        <v>7019</v>
      </c>
      <c r="J3288" s="5">
        <v>0</v>
      </c>
      <c r="K3288" s="32">
        <f>LENB(C3288)</f>
        <v>11</v>
      </c>
    </row>
    <row r="3289" ht="20" customHeight="1" spans="1:11">
      <c r="A3289" s="19">
        <v>1200</v>
      </c>
      <c r="B3289" s="20">
        <v>16</v>
      </c>
      <c r="C3289" s="17" t="s">
        <v>7020</v>
      </c>
      <c r="D3289" s="18" t="s">
        <v>7021</v>
      </c>
      <c r="J3289" s="5">
        <v>0</v>
      </c>
      <c r="K3289" s="32">
        <f>LENB(C3289)</f>
        <v>11</v>
      </c>
    </row>
    <row r="3290" ht="20" customHeight="1" spans="1:11">
      <c r="A3290" s="19">
        <v>85</v>
      </c>
      <c r="B3290" s="20">
        <v>2</v>
      </c>
      <c r="C3290" s="17" t="s">
        <v>7022</v>
      </c>
      <c r="D3290" s="18" t="s">
        <v>7023</v>
      </c>
      <c r="J3290" s="5">
        <v>0</v>
      </c>
      <c r="K3290" s="32">
        <f>LENB(C3290)</f>
        <v>11</v>
      </c>
    </row>
    <row r="3291" ht="20" customHeight="1" spans="1:11">
      <c r="A3291" s="19">
        <v>243</v>
      </c>
      <c r="B3291" s="20">
        <v>4</v>
      </c>
      <c r="C3291" s="17" t="s">
        <v>7024</v>
      </c>
      <c r="D3291" s="18" t="s">
        <v>7025</v>
      </c>
      <c r="J3291" s="5">
        <v>0</v>
      </c>
      <c r="K3291" s="32">
        <f>LENB(C3291)</f>
        <v>11</v>
      </c>
    </row>
    <row r="3292" ht="20" customHeight="1" spans="1:11">
      <c r="A3292" s="19">
        <v>1932</v>
      </c>
      <c r="B3292" s="20">
        <v>25</v>
      </c>
      <c r="C3292" s="17" t="s">
        <v>7026</v>
      </c>
      <c r="D3292" s="24" t="s">
        <v>7027</v>
      </c>
      <c r="H3292" s="35" t="s">
        <v>7028</v>
      </c>
      <c r="J3292" s="5">
        <v>0</v>
      </c>
      <c r="K3292" s="32">
        <f>LENB(C3292)</f>
        <v>11</v>
      </c>
    </row>
    <row r="3293" ht="20" customHeight="1" spans="1:11">
      <c r="A3293" s="21">
        <v>166</v>
      </c>
      <c r="B3293" s="20">
        <v>3</v>
      </c>
      <c r="C3293" s="22" t="s">
        <v>7029</v>
      </c>
      <c r="D3293" s="18" t="s">
        <v>7030</v>
      </c>
      <c r="E3293" t="s">
        <v>381</v>
      </c>
      <c r="J3293" s="5">
        <v>0</v>
      </c>
      <c r="K3293" s="32">
        <f>LENB(C3293)</f>
        <v>11</v>
      </c>
    </row>
    <row r="3294" ht="20" customHeight="1" spans="1:11">
      <c r="A3294" s="19">
        <v>1525</v>
      </c>
      <c r="B3294" s="20">
        <v>20</v>
      </c>
      <c r="C3294" s="17" t="s">
        <v>7031</v>
      </c>
      <c r="D3294" s="18" t="s">
        <v>7032</v>
      </c>
      <c r="J3294" s="5">
        <v>0</v>
      </c>
      <c r="K3294" s="32">
        <f>LENB(C3294)</f>
        <v>11</v>
      </c>
    </row>
    <row r="3295" ht="20" customHeight="1" spans="1:11">
      <c r="A3295" s="19">
        <v>1288</v>
      </c>
      <c r="B3295" s="20">
        <v>17</v>
      </c>
      <c r="C3295" s="23" t="s">
        <v>7033</v>
      </c>
      <c r="D3295" s="18" t="s">
        <v>7034</v>
      </c>
      <c r="J3295" s="5">
        <v>0</v>
      </c>
      <c r="K3295" s="32">
        <f>LENB(C3295)</f>
        <v>11</v>
      </c>
    </row>
    <row r="3296" ht="20" customHeight="1" spans="1:11">
      <c r="A3296" s="21">
        <v>2333</v>
      </c>
      <c r="B3296" s="20">
        <v>30</v>
      </c>
      <c r="C3296" s="22" t="s">
        <v>7035</v>
      </c>
      <c r="D3296" s="18" t="s">
        <v>7036</v>
      </c>
      <c r="J3296" s="5">
        <v>0</v>
      </c>
      <c r="K3296" s="32">
        <f>LENB(C3296)</f>
        <v>11</v>
      </c>
    </row>
    <row r="3297" ht="20" customHeight="1" spans="1:11">
      <c r="A3297" s="19">
        <v>2090</v>
      </c>
      <c r="B3297" s="20">
        <v>27</v>
      </c>
      <c r="C3297" s="17" t="s">
        <v>7037</v>
      </c>
      <c r="D3297" s="18" t="s">
        <v>7038</v>
      </c>
      <c r="J3297" s="5">
        <v>0</v>
      </c>
      <c r="K3297" s="32">
        <f>LENB(C3297)</f>
        <v>11</v>
      </c>
    </row>
    <row r="3298" ht="20" customHeight="1" spans="1:11">
      <c r="A3298" s="19">
        <v>1680</v>
      </c>
      <c r="B3298" s="20">
        <v>22</v>
      </c>
      <c r="C3298" s="17" t="s">
        <v>7039</v>
      </c>
      <c r="D3298" s="18" t="s">
        <v>7040</v>
      </c>
      <c r="J3298" s="5">
        <v>0</v>
      </c>
      <c r="K3298" s="32">
        <f>LENB(C3298)</f>
        <v>11</v>
      </c>
    </row>
    <row r="3299" ht="20" customHeight="1" spans="1:11">
      <c r="A3299" s="19">
        <v>2818</v>
      </c>
      <c r="B3299" s="20">
        <v>36</v>
      </c>
      <c r="C3299" s="17" t="s">
        <v>7041</v>
      </c>
      <c r="D3299" s="18" t="s">
        <v>7042</v>
      </c>
      <c r="J3299" s="5">
        <v>0</v>
      </c>
      <c r="K3299" s="32">
        <f>LENB(C3299)</f>
        <v>11</v>
      </c>
    </row>
    <row r="3300" ht="20" customHeight="1" spans="1:11">
      <c r="A3300" s="19">
        <v>246</v>
      </c>
      <c r="B3300" s="20">
        <v>4</v>
      </c>
      <c r="C3300" s="17" t="s">
        <v>7043</v>
      </c>
      <c r="D3300" s="18" t="s">
        <v>7044</v>
      </c>
      <c r="J3300" s="5">
        <v>0</v>
      </c>
      <c r="K3300" s="32">
        <f>LENB(C3300)</f>
        <v>11</v>
      </c>
    </row>
    <row r="3301" ht="20" customHeight="1" spans="1:11">
      <c r="A3301" s="19">
        <v>650</v>
      </c>
      <c r="B3301" s="20">
        <v>9</v>
      </c>
      <c r="C3301" s="17" t="s">
        <v>7045</v>
      </c>
      <c r="D3301" s="18" t="s">
        <v>7046</v>
      </c>
      <c r="G3301" t="s">
        <v>5508</v>
      </c>
      <c r="J3301" s="5">
        <v>0</v>
      </c>
      <c r="K3301" s="32">
        <f>LENB(C3301)</f>
        <v>11</v>
      </c>
    </row>
    <row r="3302" ht="20" customHeight="1" spans="1:11">
      <c r="A3302" s="19">
        <v>169</v>
      </c>
      <c r="B3302" s="20">
        <v>3</v>
      </c>
      <c r="C3302" s="17" t="s">
        <v>7047</v>
      </c>
      <c r="D3302" s="18" t="s">
        <v>7048</v>
      </c>
      <c r="J3302" s="5">
        <v>0</v>
      </c>
      <c r="K3302" s="32">
        <f>LENB(C3302)</f>
        <v>11</v>
      </c>
    </row>
    <row r="3303" ht="20" customHeight="1" spans="1:11">
      <c r="A3303" s="19">
        <v>1937</v>
      </c>
      <c r="B3303" s="20">
        <v>25</v>
      </c>
      <c r="C3303" s="17" t="s">
        <v>7049</v>
      </c>
      <c r="D3303" s="18" t="s">
        <v>7050</v>
      </c>
      <c r="J3303" s="5">
        <v>0</v>
      </c>
      <c r="K3303" s="32">
        <f>LENB(C3303)</f>
        <v>11</v>
      </c>
    </row>
    <row r="3304" ht="20" customHeight="1" spans="1:11">
      <c r="A3304" s="21">
        <v>887</v>
      </c>
      <c r="B3304" s="20">
        <v>12</v>
      </c>
      <c r="C3304" s="22" t="s">
        <v>7051</v>
      </c>
      <c r="D3304" s="18" t="s">
        <v>7052</v>
      </c>
      <c r="G3304" t="s">
        <v>7053</v>
      </c>
      <c r="J3304" s="5">
        <v>0</v>
      </c>
      <c r="K3304" s="32">
        <f>LENB(C3304)</f>
        <v>11</v>
      </c>
    </row>
    <row r="3305" ht="20" customHeight="1" spans="1:11">
      <c r="A3305" s="19">
        <v>1365</v>
      </c>
      <c r="B3305" s="20">
        <v>18</v>
      </c>
      <c r="C3305" s="17" t="s">
        <v>7054</v>
      </c>
      <c r="D3305" s="18" t="s">
        <v>7055</v>
      </c>
      <c r="J3305" s="5">
        <v>0</v>
      </c>
      <c r="K3305" s="32">
        <f>LENB(C3305)</f>
        <v>11</v>
      </c>
    </row>
    <row r="3306" ht="20" customHeight="1" spans="1:11">
      <c r="A3306" s="19">
        <v>92</v>
      </c>
      <c r="B3306" s="20">
        <v>2</v>
      </c>
      <c r="C3306" s="17" t="s">
        <v>7056</v>
      </c>
      <c r="D3306" s="18" t="s">
        <v>7057</v>
      </c>
      <c r="J3306" s="5">
        <v>0</v>
      </c>
      <c r="K3306" s="32">
        <f>LENB(C3306)</f>
        <v>11</v>
      </c>
    </row>
    <row r="3307" ht="20" customHeight="1" spans="1:11">
      <c r="A3307" s="19">
        <v>173</v>
      </c>
      <c r="B3307" s="20">
        <v>3</v>
      </c>
      <c r="C3307" s="17" t="s">
        <v>7058</v>
      </c>
      <c r="D3307" s="18" t="s">
        <v>7059</v>
      </c>
      <c r="J3307" s="5">
        <v>0</v>
      </c>
      <c r="K3307" s="32">
        <f>LENB(C3307)</f>
        <v>11</v>
      </c>
    </row>
    <row r="3308" ht="20" customHeight="1" spans="1:11">
      <c r="A3308" s="19">
        <v>1939</v>
      </c>
      <c r="B3308" s="20">
        <v>25</v>
      </c>
      <c r="C3308" s="17" t="s">
        <v>7060</v>
      </c>
      <c r="D3308" s="18" t="s">
        <v>7061</v>
      </c>
      <c r="G3308" s="34" t="s">
        <v>7062</v>
      </c>
      <c r="J3308" s="5">
        <v>0</v>
      </c>
      <c r="K3308" s="32">
        <f>LENB(C3308)</f>
        <v>11</v>
      </c>
    </row>
    <row r="3309" ht="20" customHeight="1" spans="1:11">
      <c r="A3309" s="19">
        <v>1616</v>
      </c>
      <c r="B3309" s="20">
        <v>21</v>
      </c>
      <c r="C3309" s="23" t="s">
        <v>7063</v>
      </c>
      <c r="D3309" s="18" t="s">
        <v>7064</v>
      </c>
      <c r="J3309" s="5">
        <v>0</v>
      </c>
      <c r="K3309" s="32">
        <f>LENB(C3309)</f>
        <v>11</v>
      </c>
    </row>
    <row r="3310" ht="20" customHeight="1" spans="1:11">
      <c r="A3310" s="19">
        <v>3383</v>
      </c>
      <c r="B3310" s="20">
        <v>43</v>
      </c>
      <c r="C3310" s="17" t="s">
        <v>7065</v>
      </c>
      <c r="D3310" s="18" t="s">
        <v>7066</v>
      </c>
      <c r="J3310" s="5">
        <v>0</v>
      </c>
      <c r="K3310" s="32">
        <f>LENB(C3310)</f>
        <v>11</v>
      </c>
    </row>
    <row r="3311" ht="20" customHeight="1" spans="1:11">
      <c r="A3311" s="19">
        <v>2658</v>
      </c>
      <c r="B3311" s="20">
        <v>34</v>
      </c>
      <c r="C3311" s="17" t="s">
        <v>7067</v>
      </c>
      <c r="D3311" s="18" t="s">
        <v>7068</v>
      </c>
      <c r="J3311" s="5">
        <v>0</v>
      </c>
      <c r="K3311" s="32">
        <f>LENB(C3311)</f>
        <v>11</v>
      </c>
    </row>
    <row r="3312" ht="20" customHeight="1" spans="1:11">
      <c r="A3312" s="19">
        <v>3224</v>
      </c>
      <c r="B3312" s="20">
        <v>41</v>
      </c>
      <c r="C3312" s="17" t="s">
        <v>7069</v>
      </c>
      <c r="D3312" s="18" t="s">
        <v>7070</v>
      </c>
      <c r="J3312" s="5">
        <v>0</v>
      </c>
      <c r="K3312" s="32">
        <f>LENB(C3312)</f>
        <v>11</v>
      </c>
    </row>
    <row r="3313" ht="20" customHeight="1" spans="1:11">
      <c r="A3313" s="19">
        <v>3225</v>
      </c>
      <c r="B3313" s="20">
        <v>41</v>
      </c>
      <c r="C3313" s="17" t="s">
        <v>7071</v>
      </c>
      <c r="D3313" s="18" t="s">
        <v>7072</v>
      </c>
      <c r="J3313" s="5">
        <v>0</v>
      </c>
      <c r="K3313" s="32">
        <f>LENB(C3313)</f>
        <v>11</v>
      </c>
    </row>
    <row r="3314" ht="20" customHeight="1" spans="1:11">
      <c r="A3314" s="19">
        <v>2260</v>
      </c>
      <c r="B3314" s="20">
        <v>29</v>
      </c>
      <c r="C3314" s="17" t="s">
        <v>7073</v>
      </c>
      <c r="D3314" s="24" t="s">
        <v>7074</v>
      </c>
      <c r="J3314" s="5">
        <v>0</v>
      </c>
      <c r="K3314" s="32">
        <f>LENB(C3314)</f>
        <v>11</v>
      </c>
    </row>
    <row r="3315" ht="20" customHeight="1" spans="1:11">
      <c r="A3315" s="19">
        <v>1369</v>
      </c>
      <c r="B3315" s="20">
        <v>18</v>
      </c>
      <c r="C3315" s="17" t="s">
        <v>7075</v>
      </c>
      <c r="D3315" s="18" t="s">
        <v>7076</v>
      </c>
      <c r="J3315" s="5">
        <v>0</v>
      </c>
      <c r="K3315" s="32">
        <f>LENB(C3315)</f>
        <v>11</v>
      </c>
    </row>
    <row r="3316" ht="20" customHeight="1" spans="1:11">
      <c r="A3316" s="19">
        <v>1452</v>
      </c>
      <c r="B3316" s="20">
        <v>19</v>
      </c>
      <c r="C3316" s="17" t="s">
        <v>7077</v>
      </c>
      <c r="D3316" s="29" t="s">
        <v>7078</v>
      </c>
      <c r="H3316" s="46" t="s">
        <v>7079</v>
      </c>
      <c r="J3316" s="5">
        <v>0</v>
      </c>
      <c r="K3316" s="32">
        <f>LENB(C3316)</f>
        <v>11</v>
      </c>
    </row>
    <row r="3317" ht="20" customHeight="1" spans="1:11">
      <c r="A3317" s="19">
        <v>569</v>
      </c>
      <c r="B3317" s="20">
        <v>8</v>
      </c>
      <c r="C3317" s="17" t="s">
        <v>7080</v>
      </c>
      <c r="D3317" s="18" t="s">
        <v>7081</v>
      </c>
      <c r="J3317" s="5">
        <v>0</v>
      </c>
      <c r="K3317" s="32">
        <f>LENB(C3317)</f>
        <v>11</v>
      </c>
    </row>
    <row r="3318" ht="20" customHeight="1" spans="1:11">
      <c r="A3318" s="19">
        <v>2821</v>
      </c>
      <c r="B3318" s="20">
        <v>36</v>
      </c>
      <c r="C3318" s="17" t="s">
        <v>7082</v>
      </c>
      <c r="D3318" s="18" t="s">
        <v>7083</v>
      </c>
      <c r="J3318" s="5">
        <v>0</v>
      </c>
      <c r="K3318" s="32">
        <f>LENB(C3318)</f>
        <v>11</v>
      </c>
    </row>
    <row r="3319" ht="20" customHeight="1" spans="1:11">
      <c r="A3319" s="19">
        <v>2659</v>
      </c>
      <c r="B3319" s="20">
        <v>34</v>
      </c>
      <c r="C3319" s="17" t="s">
        <v>7084</v>
      </c>
      <c r="D3319" s="18" t="s">
        <v>7085</v>
      </c>
      <c r="J3319" s="5">
        <v>0</v>
      </c>
      <c r="K3319" s="32">
        <f>LENB(C3319)</f>
        <v>11</v>
      </c>
    </row>
    <row r="3320" ht="20" customHeight="1" spans="1:11">
      <c r="A3320" s="19">
        <v>1531</v>
      </c>
      <c r="B3320" s="20">
        <v>20</v>
      </c>
      <c r="C3320" s="17" t="s">
        <v>7086</v>
      </c>
      <c r="D3320" s="18" t="s">
        <v>7087</v>
      </c>
      <c r="J3320" s="5">
        <v>0</v>
      </c>
      <c r="K3320" s="32">
        <f>LENB(C3320)</f>
        <v>11</v>
      </c>
    </row>
    <row r="3321" ht="20.5" customHeight="1" spans="1:11">
      <c r="A3321" s="19">
        <v>1047</v>
      </c>
      <c r="B3321" s="20">
        <v>14</v>
      </c>
      <c r="C3321" s="17" t="s">
        <v>7088</v>
      </c>
      <c r="D3321" s="18" t="s">
        <v>7089</v>
      </c>
      <c r="J3321" s="5">
        <v>0</v>
      </c>
      <c r="K3321" s="32">
        <f>LENB(C3321)</f>
        <v>11</v>
      </c>
    </row>
    <row r="3322" ht="20" customHeight="1" spans="1:11">
      <c r="A3322" s="15">
        <v>2981</v>
      </c>
      <c r="B3322" s="16">
        <v>38</v>
      </c>
      <c r="C3322" s="17" t="s">
        <v>7090</v>
      </c>
      <c r="D3322" s="18" t="s">
        <v>7091</v>
      </c>
      <c r="J3322" s="5">
        <v>0</v>
      </c>
      <c r="K3322" s="32">
        <f>LENB(C3322)</f>
        <v>11</v>
      </c>
    </row>
    <row r="3323" ht="20" customHeight="1" spans="1:11">
      <c r="A3323" s="19">
        <v>412</v>
      </c>
      <c r="B3323" s="20">
        <v>6</v>
      </c>
      <c r="C3323" s="17" t="s">
        <v>7092</v>
      </c>
      <c r="D3323" s="18" t="s">
        <v>7093</v>
      </c>
      <c r="J3323" s="5">
        <v>0</v>
      </c>
      <c r="K3323" s="32">
        <f>LENB(C3323)</f>
        <v>11</v>
      </c>
    </row>
    <row r="3324" ht="20" customHeight="1" spans="1:11">
      <c r="A3324" s="19">
        <v>248</v>
      </c>
      <c r="B3324" s="20">
        <v>4</v>
      </c>
      <c r="C3324" s="17" t="s">
        <v>7094</v>
      </c>
      <c r="D3324" s="36" t="s">
        <v>7095</v>
      </c>
      <c r="J3324" s="5">
        <v>0</v>
      </c>
      <c r="K3324" s="32">
        <f>LENB(C3324)</f>
        <v>11</v>
      </c>
    </row>
    <row r="3325" ht="20" customHeight="1" spans="1:11">
      <c r="A3325" s="19">
        <v>2586</v>
      </c>
      <c r="B3325" s="20">
        <v>33</v>
      </c>
      <c r="C3325" s="17" t="s">
        <v>7096</v>
      </c>
      <c r="D3325" s="18" t="s">
        <v>7097</v>
      </c>
      <c r="J3325" s="5">
        <v>0</v>
      </c>
      <c r="K3325" s="32">
        <f>LENB(C3325)</f>
        <v>11</v>
      </c>
    </row>
    <row r="3326" ht="20" customHeight="1" spans="1:11">
      <c r="A3326" s="19">
        <v>2340</v>
      </c>
      <c r="B3326" s="20">
        <v>30</v>
      </c>
      <c r="C3326" s="17" t="s">
        <v>7098</v>
      </c>
      <c r="D3326" s="18" t="s">
        <v>7099</v>
      </c>
      <c r="J3326" s="5">
        <v>0</v>
      </c>
      <c r="K3326" s="32">
        <f>LENB(C3326)</f>
        <v>11</v>
      </c>
    </row>
    <row r="3327" ht="20" customHeight="1" spans="1:11">
      <c r="A3327" s="19">
        <v>1847</v>
      </c>
      <c r="B3327" s="20">
        <v>24</v>
      </c>
      <c r="C3327" s="17" t="s">
        <v>7100</v>
      </c>
      <c r="D3327" s="18" t="s">
        <v>7101</v>
      </c>
      <c r="J3327" s="5">
        <v>0</v>
      </c>
      <c r="K3327" s="32">
        <f>LENB(C3327)</f>
        <v>11</v>
      </c>
    </row>
    <row r="3328" ht="20" customHeight="1" spans="1:11">
      <c r="A3328" s="19">
        <v>3390</v>
      </c>
      <c r="B3328" s="20">
        <v>43</v>
      </c>
      <c r="C3328" s="17" t="s">
        <v>7102</v>
      </c>
      <c r="D3328" s="18" t="s">
        <v>7103</v>
      </c>
      <c r="J3328" s="5">
        <v>0</v>
      </c>
      <c r="K3328" s="32">
        <f>LENB(C3328)</f>
        <v>11</v>
      </c>
    </row>
    <row r="3329" ht="20" customHeight="1" spans="1:11">
      <c r="A3329" s="19">
        <v>2987</v>
      </c>
      <c r="B3329" s="20">
        <v>38</v>
      </c>
      <c r="C3329" s="17" t="s">
        <v>7104</v>
      </c>
      <c r="D3329" s="18" t="s">
        <v>7105</v>
      </c>
      <c r="J3329" s="5">
        <v>0</v>
      </c>
      <c r="K3329" s="32">
        <f>LENB(C3329)</f>
        <v>11</v>
      </c>
    </row>
    <row r="3330" ht="20" customHeight="1" spans="1:11">
      <c r="A3330" s="19">
        <v>2424</v>
      </c>
      <c r="B3330" s="20">
        <v>31</v>
      </c>
      <c r="C3330" s="17" t="s">
        <v>7106</v>
      </c>
      <c r="D3330" s="18" t="s">
        <v>7107</v>
      </c>
      <c r="J3330" s="5">
        <v>0</v>
      </c>
      <c r="K3330" s="32">
        <f>LENB(C3330)</f>
        <v>11</v>
      </c>
    </row>
    <row r="3331" ht="20" customHeight="1" spans="1:11">
      <c r="A3331" s="19">
        <v>813</v>
      </c>
      <c r="B3331" s="20">
        <v>11</v>
      </c>
      <c r="C3331" s="17" t="s">
        <v>6949</v>
      </c>
      <c r="D3331" s="18" t="s">
        <v>7108</v>
      </c>
      <c r="J3331" s="5">
        <v>0</v>
      </c>
      <c r="K3331" s="32">
        <f>LENB(C3331)</f>
        <v>11</v>
      </c>
    </row>
    <row r="3332" ht="20" customHeight="1" spans="1:11">
      <c r="A3332" s="19">
        <v>2018</v>
      </c>
      <c r="B3332" s="20">
        <v>26</v>
      </c>
      <c r="C3332" s="27" t="s">
        <v>7109</v>
      </c>
      <c r="D3332" s="18" t="s">
        <v>7110</v>
      </c>
      <c r="J3332" s="5">
        <v>0</v>
      </c>
      <c r="K3332" s="32">
        <f>LENB(C3332)</f>
        <v>11</v>
      </c>
    </row>
    <row r="3333" ht="20" customHeight="1" spans="1:11">
      <c r="A3333" s="19">
        <v>1946</v>
      </c>
      <c r="B3333" s="20">
        <v>25</v>
      </c>
      <c r="C3333" s="17" t="s">
        <v>7111</v>
      </c>
      <c r="D3333" s="18" t="s">
        <v>7112</v>
      </c>
      <c r="J3333" s="5">
        <v>0</v>
      </c>
      <c r="K3333" s="32">
        <f>LENB(C3333)</f>
        <v>11</v>
      </c>
    </row>
    <row r="3334" ht="20" customHeight="1" spans="1:11">
      <c r="A3334" s="19">
        <v>251</v>
      </c>
      <c r="B3334" s="20">
        <v>4</v>
      </c>
      <c r="C3334" s="17" t="s">
        <v>7113</v>
      </c>
      <c r="D3334" s="18" t="s">
        <v>7114</v>
      </c>
      <c r="J3334" s="5">
        <v>0</v>
      </c>
      <c r="K3334" s="32">
        <f>LENB(C3334)</f>
        <v>11</v>
      </c>
    </row>
    <row r="3335" ht="20" customHeight="1" spans="1:11">
      <c r="A3335" s="21">
        <v>576</v>
      </c>
      <c r="B3335" s="20">
        <v>8</v>
      </c>
      <c r="C3335" s="22" t="s">
        <v>7115</v>
      </c>
      <c r="D3335" s="18" t="s">
        <v>7116</v>
      </c>
      <c r="G3335" t="s">
        <v>7117</v>
      </c>
      <c r="J3335" s="5">
        <v>0</v>
      </c>
      <c r="K3335" s="32">
        <f>LENB(C3335)</f>
        <v>11</v>
      </c>
    </row>
    <row r="3336" ht="20" customHeight="1" spans="1:11">
      <c r="A3336" s="19">
        <v>3549</v>
      </c>
      <c r="B3336" s="20">
        <v>45</v>
      </c>
      <c r="C3336" s="17" t="s">
        <v>7118</v>
      </c>
      <c r="D3336" s="18" t="s">
        <v>7119</v>
      </c>
      <c r="J3336" s="5">
        <v>0</v>
      </c>
      <c r="K3336" s="32">
        <f>LENB(C3336)</f>
        <v>11</v>
      </c>
    </row>
    <row r="3337" ht="20" customHeight="1" spans="1:11">
      <c r="A3337" s="19">
        <v>1621</v>
      </c>
      <c r="B3337" s="20">
        <v>21</v>
      </c>
      <c r="C3337" s="17" t="s">
        <v>7120</v>
      </c>
      <c r="D3337" s="18" t="s">
        <v>7121</v>
      </c>
      <c r="J3337" s="5">
        <v>0</v>
      </c>
      <c r="K3337" s="32">
        <f>LENB(C3337)</f>
        <v>11</v>
      </c>
    </row>
    <row r="3338" ht="20" customHeight="1" spans="1:11">
      <c r="A3338" s="19">
        <v>1693</v>
      </c>
      <c r="B3338" s="20">
        <v>22</v>
      </c>
      <c r="C3338" s="17" t="s">
        <v>7122</v>
      </c>
      <c r="D3338" s="18" t="s">
        <v>7123</v>
      </c>
      <c r="J3338" s="5">
        <v>0</v>
      </c>
      <c r="K3338" s="32">
        <f>LENB(C3338)</f>
        <v>11</v>
      </c>
    </row>
    <row r="3339" ht="20" customHeight="1" spans="1:11">
      <c r="A3339" s="19">
        <v>421</v>
      </c>
      <c r="B3339" s="20">
        <v>6</v>
      </c>
      <c r="C3339" s="17" t="s">
        <v>7124</v>
      </c>
      <c r="D3339" s="18" t="s">
        <v>7125</v>
      </c>
      <c r="J3339" s="5">
        <v>0</v>
      </c>
      <c r="K3339" s="32">
        <f>LENB(C3339)</f>
        <v>11</v>
      </c>
    </row>
    <row r="3340" ht="20" customHeight="1" spans="1:11">
      <c r="A3340" s="19">
        <v>2427</v>
      </c>
      <c r="B3340" s="20">
        <v>31</v>
      </c>
      <c r="C3340" s="17" t="s">
        <v>7126</v>
      </c>
      <c r="D3340" s="18" t="s">
        <v>7127</v>
      </c>
      <c r="J3340" s="5">
        <v>0</v>
      </c>
      <c r="K3340" s="32">
        <f>LENB(C3340)</f>
        <v>11</v>
      </c>
    </row>
    <row r="3341" ht="20" customHeight="1" spans="1:11">
      <c r="A3341" s="19">
        <v>1459</v>
      </c>
      <c r="B3341" s="20">
        <v>19</v>
      </c>
      <c r="C3341" s="17" t="s">
        <v>7128</v>
      </c>
      <c r="D3341" s="18" t="s">
        <v>7129</v>
      </c>
      <c r="J3341" s="5">
        <v>0</v>
      </c>
      <c r="K3341" s="32">
        <f>LENB(C3341)</f>
        <v>11</v>
      </c>
    </row>
    <row r="3342" ht="20" customHeight="1" spans="1:11">
      <c r="A3342" s="19">
        <v>1220</v>
      </c>
      <c r="B3342" s="20">
        <v>16</v>
      </c>
      <c r="C3342" s="17" t="s">
        <v>7130</v>
      </c>
      <c r="D3342" s="18" t="s">
        <v>7131</v>
      </c>
      <c r="J3342" s="5">
        <v>0</v>
      </c>
      <c r="K3342" s="32">
        <f>LENB(C3342)</f>
        <v>11</v>
      </c>
    </row>
    <row r="3343" ht="20" customHeight="1" spans="1:11">
      <c r="A3343" s="19">
        <v>1537</v>
      </c>
      <c r="B3343" s="20">
        <v>20</v>
      </c>
      <c r="C3343" s="17" t="s">
        <v>7132</v>
      </c>
      <c r="D3343" s="18" t="s">
        <v>7133</v>
      </c>
      <c r="G3343" t="s">
        <v>7134</v>
      </c>
      <c r="J3343" s="5">
        <v>0</v>
      </c>
      <c r="K3343" s="32">
        <f>LENB(C3343)</f>
        <v>11</v>
      </c>
    </row>
    <row r="3344" ht="20" customHeight="1" spans="1:11">
      <c r="A3344" s="19">
        <v>1780</v>
      </c>
      <c r="B3344" s="20">
        <v>23</v>
      </c>
      <c r="C3344" s="17" t="s">
        <v>7135</v>
      </c>
      <c r="D3344" s="18" t="s">
        <v>7136</v>
      </c>
      <c r="J3344" s="5">
        <v>0</v>
      </c>
      <c r="K3344" s="32">
        <f>LENB(C3344)</f>
        <v>11</v>
      </c>
    </row>
    <row r="3345" ht="20" customHeight="1" spans="1:11">
      <c r="A3345" s="19">
        <v>3154</v>
      </c>
      <c r="B3345" s="20">
        <v>40</v>
      </c>
      <c r="C3345" s="17" t="s">
        <v>7137</v>
      </c>
      <c r="D3345" s="18" t="s">
        <v>7138</v>
      </c>
      <c r="J3345" s="5">
        <v>0</v>
      </c>
      <c r="K3345" s="32">
        <f>LENB(C3345)</f>
        <v>11</v>
      </c>
    </row>
    <row r="3346" ht="20" customHeight="1" spans="1:11">
      <c r="A3346" s="21">
        <v>29</v>
      </c>
      <c r="B3346" s="20">
        <v>1</v>
      </c>
      <c r="C3346" s="22" t="s">
        <v>7139</v>
      </c>
      <c r="D3346" s="18" t="s">
        <v>7140</v>
      </c>
      <c r="I3346" t="s">
        <v>5700</v>
      </c>
      <c r="J3346" s="5">
        <v>0</v>
      </c>
      <c r="K3346" s="32">
        <f>LENB(C3346)</f>
        <v>11</v>
      </c>
    </row>
    <row r="3347" ht="20" customHeight="1" spans="1:11">
      <c r="A3347" s="19">
        <v>259</v>
      </c>
      <c r="B3347" s="20">
        <v>4</v>
      </c>
      <c r="C3347" s="17" t="s">
        <v>7141</v>
      </c>
      <c r="D3347" s="18" t="s">
        <v>7142</v>
      </c>
      <c r="J3347" s="5">
        <v>0</v>
      </c>
      <c r="K3347" s="32">
        <f>LENB(C3347)</f>
        <v>11</v>
      </c>
    </row>
    <row r="3348" ht="20" customHeight="1" spans="1:11">
      <c r="A3348" s="19">
        <v>2430</v>
      </c>
      <c r="B3348" s="20">
        <v>31</v>
      </c>
      <c r="C3348" s="17" t="s">
        <v>7143</v>
      </c>
      <c r="D3348" s="18" t="s">
        <v>7144</v>
      </c>
      <c r="J3348" s="5">
        <v>0</v>
      </c>
      <c r="K3348" s="32">
        <f>LENB(C3348)</f>
        <v>11</v>
      </c>
    </row>
    <row r="3349" ht="20" customHeight="1" spans="1:11">
      <c r="A3349" s="19">
        <v>261</v>
      </c>
      <c r="B3349" s="20">
        <v>4</v>
      </c>
      <c r="C3349" s="17" t="s">
        <v>7145</v>
      </c>
      <c r="D3349" s="18" t="s">
        <v>7146</v>
      </c>
      <c r="J3349" s="5">
        <v>0</v>
      </c>
      <c r="K3349" s="32">
        <f>LENB(C3349)</f>
        <v>11</v>
      </c>
    </row>
    <row r="3350" ht="20" customHeight="1" spans="1:11">
      <c r="A3350" s="21">
        <v>3161</v>
      </c>
      <c r="B3350" s="20">
        <v>40</v>
      </c>
      <c r="C3350" s="22" t="s">
        <v>7147</v>
      </c>
      <c r="D3350" s="24" t="s">
        <v>7148</v>
      </c>
      <c r="G3350" t="s">
        <v>7149</v>
      </c>
      <c r="J3350" s="5">
        <v>0</v>
      </c>
      <c r="K3350" s="32">
        <f>LENB(C3350)</f>
        <v>11</v>
      </c>
    </row>
    <row r="3351" ht="20" customHeight="1" spans="1:11">
      <c r="A3351" s="19">
        <v>2506</v>
      </c>
      <c r="B3351" s="20">
        <v>32</v>
      </c>
      <c r="C3351" s="17" t="s">
        <v>7150</v>
      </c>
      <c r="D3351" s="18" t="s">
        <v>7151</v>
      </c>
      <c r="J3351" s="5">
        <v>0</v>
      </c>
      <c r="K3351" s="32">
        <f>LENB(C3351)</f>
        <v>11</v>
      </c>
    </row>
    <row r="3352" ht="20" customHeight="1" spans="1:11">
      <c r="A3352" s="19">
        <v>3559</v>
      </c>
      <c r="B3352" s="20">
        <v>45</v>
      </c>
      <c r="C3352" s="17" t="s">
        <v>7152</v>
      </c>
      <c r="D3352" s="18" t="s">
        <v>7153</v>
      </c>
      <c r="J3352" s="5">
        <v>0</v>
      </c>
      <c r="K3352" s="32">
        <f>LENB(C3352)</f>
        <v>11</v>
      </c>
    </row>
    <row r="3353" ht="20" customHeight="1" spans="1:11">
      <c r="A3353" s="19">
        <v>895</v>
      </c>
      <c r="B3353" s="20">
        <v>12</v>
      </c>
      <c r="C3353" s="17" t="s">
        <v>7154</v>
      </c>
      <c r="D3353" s="18" t="s">
        <v>7155</v>
      </c>
      <c r="J3353" s="5">
        <v>0</v>
      </c>
      <c r="K3353" s="32">
        <f>LENB(C3353)</f>
        <v>11</v>
      </c>
    </row>
    <row r="3354" ht="20" customHeight="1" spans="1:11">
      <c r="A3354" s="19">
        <v>896</v>
      </c>
      <c r="B3354" s="20">
        <v>12</v>
      </c>
      <c r="C3354" s="17" t="s">
        <v>7156</v>
      </c>
      <c r="D3354" s="24" t="s">
        <v>7157</v>
      </c>
      <c r="J3354" s="5">
        <v>0</v>
      </c>
      <c r="K3354" s="32">
        <f>LENB(C3354)</f>
        <v>11</v>
      </c>
    </row>
    <row r="3355" ht="20" customHeight="1" spans="1:11">
      <c r="A3355" s="19">
        <v>1628</v>
      </c>
      <c r="B3355" s="20">
        <v>21</v>
      </c>
      <c r="C3355" s="23" t="s">
        <v>7158</v>
      </c>
      <c r="D3355" s="18" t="s">
        <v>7159</v>
      </c>
      <c r="J3355" s="5">
        <v>0</v>
      </c>
      <c r="K3355" s="32">
        <f>LENB(C3355)</f>
        <v>11</v>
      </c>
    </row>
    <row r="3356" ht="20" customHeight="1" spans="1:11">
      <c r="A3356" s="19">
        <v>2029</v>
      </c>
      <c r="B3356" s="20">
        <v>26</v>
      </c>
      <c r="C3356" s="27" t="s">
        <v>7160</v>
      </c>
      <c r="D3356" s="24" t="s">
        <v>7161</v>
      </c>
      <c r="G3356" t="s">
        <v>7162</v>
      </c>
      <c r="J3356" s="5">
        <v>0</v>
      </c>
      <c r="K3356" s="32">
        <f>LENB(C3356)</f>
        <v>11</v>
      </c>
    </row>
    <row r="3357" ht="20" customHeight="1" spans="1:11">
      <c r="A3357" s="19">
        <v>2276</v>
      </c>
      <c r="B3357" s="20">
        <v>29</v>
      </c>
      <c r="C3357" s="17" t="s">
        <v>7163</v>
      </c>
      <c r="D3357" s="18" t="s">
        <v>7164</v>
      </c>
      <c r="J3357" s="5">
        <v>0</v>
      </c>
      <c r="K3357" s="32">
        <f>LENB(C3357)</f>
        <v>11</v>
      </c>
    </row>
    <row r="3358" ht="20" customHeight="1" spans="1:11">
      <c r="A3358" s="19">
        <v>1790</v>
      </c>
      <c r="B3358" s="20">
        <v>23</v>
      </c>
      <c r="C3358" s="17" t="s">
        <v>7165</v>
      </c>
      <c r="D3358" s="18" t="s">
        <v>7166</v>
      </c>
      <c r="J3358" s="5">
        <v>0</v>
      </c>
      <c r="K3358" s="32">
        <f>LENB(C3358)</f>
        <v>11</v>
      </c>
    </row>
    <row r="3359" ht="20" customHeight="1" spans="1:11">
      <c r="A3359" s="19">
        <v>2993</v>
      </c>
      <c r="B3359" s="20">
        <v>38</v>
      </c>
      <c r="C3359" s="17" t="s">
        <v>7167</v>
      </c>
      <c r="D3359" s="18" t="s">
        <v>7168</v>
      </c>
      <c r="J3359" s="5">
        <v>0</v>
      </c>
      <c r="K3359" s="32">
        <f>LENB(C3359)</f>
        <v>11</v>
      </c>
    </row>
    <row r="3360" ht="20" customHeight="1" spans="1:11">
      <c r="A3360" s="19">
        <v>667</v>
      </c>
      <c r="B3360" s="20">
        <v>9</v>
      </c>
      <c r="C3360" s="17" t="s">
        <v>7169</v>
      </c>
      <c r="D3360" s="18" t="s">
        <v>7170</v>
      </c>
      <c r="J3360" s="5">
        <v>0</v>
      </c>
      <c r="K3360" s="32">
        <f>LENB(C3360)</f>
        <v>11</v>
      </c>
    </row>
    <row r="3361" ht="20" customHeight="1" spans="1:11">
      <c r="A3361" s="19">
        <v>267</v>
      </c>
      <c r="B3361" s="20">
        <v>4</v>
      </c>
      <c r="C3361" s="17" t="s">
        <v>7171</v>
      </c>
      <c r="D3361" s="18" t="s">
        <v>7172</v>
      </c>
      <c r="J3361" s="5">
        <v>0</v>
      </c>
      <c r="K3361" s="32">
        <f>LENB(C3361)</f>
        <v>11</v>
      </c>
    </row>
    <row r="3362" ht="20.5" customHeight="1" spans="1:11">
      <c r="A3362" s="19">
        <v>2035</v>
      </c>
      <c r="B3362" s="20">
        <v>26</v>
      </c>
      <c r="C3362" s="27" t="s">
        <v>7173</v>
      </c>
      <c r="D3362" s="24" t="s">
        <v>7174</v>
      </c>
      <c r="J3362" s="5">
        <v>0</v>
      </c>
      <c r="K3362" s="32">
        <f>LENB(C3362)</f>
        <v>11</v>
      </c>
    </row>
    <row r="3363" ht="20" customHeight="1" spans="1:11">
      <c r="A3363" s="15">
        <v>1232</v>
      </c>
      <c r="B3363" s="16">
        <v>16</v>
      </c>
      <c r="C3363" s="17" t="s">
        <v>7175</v>
      </c>
      <c r="D3363" s="18" t="s">
        <v>7176</v>
      </c>
      <c r="J3363" s="5">
        <v>0</v>
      </c>
      <c r="K3363" s="32">
        <f>LENB(C3363)</f>
        <v>11</v>
      </c>
    </row>
    <row r="3364" ht="20" customHeight="1" spans="1:11">
      <c r="A3364" s="19">
        <v>3332</v>
      </c>
      <c r="B3364" s="20">
        <v>42</v>
      </c>
      <c r="C3364" s="17" t="s">
        <v>7177</v>
      </c>
      <c r="D3364" s="18" t="s">
        <v>7178</v>
      </c>
      <c r="J3364" s="5">
        <v>0</v>
      </c>
      <c r="K3364" s="32">
        <f>LENB(C3364)</f>
        <v>11</v>
      </c>
    </row>
    <row r="3365" ht="20" customHeight="1" spans="1:11">
      <c r="A3365" s="19">
        <v>2996</v>
      </c>
      <c r="B3365" s="20">
        <v>38</v>
      </c>
      <c r="C3365" s="17" t="s">
        <v>7179</v>
      </c>
      <c r="D3365" s="18" t="s">
        <v>7180</v>
      </c>
      <c r="J3365" s="5">
        <v>0</v>
      </c>
      <c r="K3365" s="32">
        <f>LENB(C3365)</f>
        <v>11</v>
      </c>
    </row>
    <row r="3366" ht="20" customHeight="1" spans="1:11">
      <c r="A3366" s="19">
        <v>592</v>
      </c>
      <c r="B3366" s="20">
        <v>8</v>
      </c>
      <c r="C3366" s="17" t="s">
        <v>7181</v>
      </c>
      <c r="D3366" s="18" t="s">
        <v>7182</v>
      </c>
      <c r="G3366" t="s">
        <v>7183</v>
      </c>
      <c r="J3366" s="5">
        <v>0</v>
      </c>
      <c r="K3366" s="32">
        <f>LENB(C3366)</f>
        <v>11</v>
      </c>
    </row>
    <row r="3367" ht="20" customHeight="1" spans="1:11">
      <c r="A3367" s="19">
        <v>3570</v>
      </c>
      <c r="B3367" s="20">
        <v>45</v>
      </c>
      <c r="C3367" s="17" t="s">
        <v>7184</v>
      </c>
      <c r="D3367" s="18" t="s">
        <v>7185</v>
      </c>
      <c r="J3367" s="5">
        <v>0</v>
      </c>
      <c r="K3367" s="32">
        <f>LENB(C3367)</f>
        <v>11</v>
      </c>
    </row>
    <row r="3368" ht="20" customHeight="1" spans="1:11">
      <c r="A3368" s="19">
        <v>908</v>
      </c>
      <c r="B3368" s="20">
        <v>12</v>
      </c>
      <c r="C3368" s="17" t="s">
        <v>7186</v>
      </c>
      <c r="D3368" s="18" t="s">
        <v>7187</v>
      </c>
      <c r="J3368" s="5">
        <v>0</v>
      </c>
      <c r="K3368" s="32">
        <f>LENB(C3368)</f>
        <v>11</v>
      </c>
    </row>
    <row r="3369" ht="20" customHeight="1" spans="1:11">
      <c r="A3369" s="19">
        <v>3081</v>
      </c>
      <c r="B3369" s="20">
        <v>39</v>
      </c>
      <c r="C3369" s="17" t="s">
        <v>7188</v>
      </c>
      <c r="D3369" s="18" t="s">
        <v>7189</v>
      </c>
      <c r="J3369" s="5">
        <v>0</v>
      </c>
      <c r="K3369" s="32">
        <f>LENB(C3369)</f>
        <v>11</v>
      </c>
    </row>
    <row r="3370" ht="20" customHeight="1" spans="1:11">
      <c r="A3370" s="19">
        <v>2512</v>
      </c>
      <c r="B3370" s="20">
        <v>32</v>
      </c>
      <c r="C3370" s="17" t="s">
        <v>7190</v>
      </c>
      <c r="D3370" s="29" t="s">
        <v>7191</v>
      </c>
      <c r="J3370" s="5">
        <v>0</v>
      </c>
      <c r="K3370" s="32">
        <f>LENB(C3370)</f>
        <v>11</v>
      </c>
    </row>
    <row r="3371" ht="20" customHeight="1" spans="1:11">
      <c r="A3371" s="19">
        <v>2281</v>
      </c>
      <c r="B3371" s="20">
        <v>29</v>
      </c>
      <c r="C3371" s="23" t="s">
        <v>7192</v>
      </c>
      <c r="D3371" s="18" t="s">
        <v>7193</v>
      </c>
      <c r="G3371" t="s">
        <v>7194</v>
      </c>
      <c r="J3371" s="5">
        <v>0</v>
      </c>
      <c r="K3371" s="32">
        <f>LENB(C3371)</f>
        <v>11</v>
      </c>
    </row>
    <row r="3372" ht="20" customHeight="1" spans="1:11">
      <c r="A3372" s="19">
        <v>3335</v>
      </c>
      <c r="B3372" s="20">
        <v>42</v>
      </c>
      <c r="C3372" s="23" t="s">
        <v>7195</v>
      </c>
      <c r="D3372" s="18" t="s">
        <v>7196</v>
      </c>
      <c r="J3372" s="5">
        <v>0</v>
      </c>
      <c r="K3372" s="32">
        <f>LENB(C3372)</f>
        <v>11</v>
      </c>
    </row>
    <row r="3373" ht="20" customHeight="1" spans="1:11">
      <c r="A3373" s="19">
        <v>3336</v>
      </c>
      <c r="B3373" s="20">
        <v>42</v>
      </c>
      <c r="C3373" s="23" t="s">
        <v>7197</v>
      </c>
      <c r="D3373" s="18" t="s">
        <v>7198</v>
      </c>
      <c r="J3373" s="5">
        <v>0</v>
      </c>
      <c r="K3373" s="32">
        <f>LENB(C3373)</f>
        <v>11</v>
      </c>
    </row>
    <row r="3374" ht="20" customHeight="1" spans="1:11">
      <c r="A3374" s="19">
        <v>999</v>
      </c>
      <c r="B3374" s="20">
        <v>13</v>
      </c>
      <c r="C3374" s="17" t="s">
        <v>7199</v>
      </c>
      <c r="D3374" s="18" t="s">
        <v>7200</v>
      </c>
      <c r="J3374" s="5">
        <v>0</v>
      </c>
      <c r="K3374" s="32">
        <f>LENB(C3374)</f>
        <v>11</v>
      </c>
    </row>
    <row r="3375" ht="20" customHeight="1" spans="1:11">
      <c r="A3375" s="19">
        <v>593</v>
      </c>
      <c r="B3375" s="20">
        <v>8</v>
      </c>
      <c r="C3375" s="17" t="s">
        <v>7201</v>
      </c>
      <c r="D3375" s="18" t="s">
        <v>7202</v>
      </c>
      <c r="J3375" s="5">
        <v>0</v>
      </c>
      <c r="K3375" s="32">
        <f>LENB(C3375)</f>
        <v>11</v>
      </c>
    </row>
    <row r="3376" ht="20" customHeight="1" spans="1:11">
      <c r="A3376" s="19">
        <v>2514</v>
      </c>
      <c r="B3376" s="20">
        <v>32</v>
      </c>
      <c r="C3376" s="17" t="s">
        <v>7203</v>
      </c>
      <c r="D3376" s="18" t="s">
        <v>7204</v>
      </c>
      <c r="J3376" s="5">
        <v>0</v>
      </c>
      <c r="K3376" s="32">
        <f>LENB(C3376)</f>
        <v>11</v>
      </c>
    </row>
    <row r="3377" ht="20" customHeight="1" spans="1:11">
      <c r="A3377" s="19">
        <v>2361</v>
      </c>
      <c r="B3377" s="20">
        <v>30</v>
      </c>
      <c r="C3377" s="17" t="s">
        <v>7205</v>
      </c>
      <c r="D3377" s="18" t="s">
        <v>7206</v>
      </c>
      <c r="J3377" s="5">
        <v>0</v>
      </c>
      <c r="K3377" s="32">
        <f>LENB(C3377)</f>
        <v>11</v>
      </c>
    </row>
    <row r="3378" ht="20" customHeight="1" spans="1:11">
      <c r="A3378" s="19">
        <v>1000</v>
      </c>
      <c r="B3378" s="20">
        <v>13</v>
      </c>
      <c r="C3378" s="17" t="s">
        <v>7207</v>
      </c>
      <c r="D3378" s="18" t="s">
        <v>7208</v>
      </c>
      <c r="J3378" s="5">
        <v>0</v>
      </c>
      <c r="K3378" s="32">
        <f>LENB(C3378)</f>
        <v>11</v>
      </c>
    </row>
    <row r="3379" ht="20" customHeight="1" spans="1:11">
      <c r="A3379" s="19">
        <v>40</v>
      </c>
      <c r="B3379" s="20">
        <v>1</v>
      </c>
      <c r="C3379" s="17" t="s">
        <v>7209</v>
      </c>
      <c r="D3379" s="18" t="s">
        <v>7210</v>
      </c>
      <c r="J3379" s="5">
        <v>0</v>
      </c>
      <c r="K3379" s="32">
        <f>LENB(C3379)</f>
        <v>11</v>
      </c>
    </row>
    <row r="3380" ht="20" customHeight="1" spans="1:11">
      <c r="A3380" s="19">
        <v>2614</v>
      </c>
      <c r="B3380" s="20">
        <v>33</v>
      </c>
      <c r="C3380" s="17" t="s">
        <v>7211</v>
      </c>
      <c r="D3380" s="18" t="s">
        <v>7212</v>
      </c>
      <c r="J3380" s="5">
        <v>0</v>
      </c>
      <c r="K3380" s="32">
        <f>LENB(C3380)</f>
        <v>11</v>
      </c>
    </row>
    <row r="3381" ht="20" customHeight="1" spans="1:11">
      <c r="A3381" s="19">
        <v>112</v>
      </c>
      <c r="B3381" s="20">
        <v>2</v>
      </c>
      <c r="C3381" s="17" t="s">
        <v>7213</v>
      </c>
      <c r="D3381" s="18" t="s">
        <v>7214</v>
      </c>
      <c r="J3381" s="5">
        <v>0</v>
      </c>
      <c r="K3381" s="32">
        <f>LENB(C3381)</f>
        <v>11</v>
      </c>
    </row>
    <row r="3382" ht="20" customHeight="1" spans="1:11">
      <c r="A3382" s="19">
        <v>1004</v>
      </c>
      <c r="B3382" s="20">
        <v>13</v>
      </c>
      <c r="C3382" s="17" t="s">
        <v>7215</v>
      </c>
      <c r="D3382" s="18" t="s">
        <v>7216</v>
      </c>
      <c r="J3382" s="5">
        <v>0</v>
      </c>
      <c r="K3382" s="32">
        <f>LENB(C3382)</f>
        <v>11</v>
      </c>
    </row>
    <row r="3383" ht="20" customHeight="1" spans="1:11">
      <c r="A3383" s="19">
        <v>355</v>
      </c>
      <c r="B3383" s="20">
        <v>5</v>
      </c>
      <c r="C3383" s="17" t="s">
        <v>7217</v>
      </c>
      <c r="D3383" s="18" t="s">
        <v>7218</v>
      </c>
      <c r="J3383" s="5">
        <v>0</v>
      </c>
      <c r="K3383" s="32">
        <f>LENB(C3383)</f>
        <v>11</v>
      </c>
    </row>
    <row r="3384" ht="20" customHeight="1" spans="1:11">
      <c r="A3384" s="19">
        <v>598</v>
      </c>
      <c r="B3384" s="20">
        <v>8</v>
      </c>
      <c r="C3384" s="23" t="s">
        <v>7219</v>
      </c>
      <c r="D3384" s="18" t="s">
        <v>7220</v>
      </c>
      <c r="J3384" s="5">
        <v>0</v>
      </c>
      <c r="K3384" s="32">
        <f>LENB(C3384)</f>
        <v>11</v>
      </c>
    </row>
    <row r="3385" ht="20" customHeight="1" spans="1:11">
      <c r="A3385" s="19">
        <v>274</v>
      </c>
      <c r="B3385" s="20">
        <v>4</v>
      </c>
      <c r="C3385" s="17" t="s">
        <v>7221</v>
      </c>
      <c r="D3385" s="18" t="s">
        <v>7222</v>
      </c>
      <c r="J3385" s="5">
        <v>0</v>
      </c>
      <c r="K3385" s="32">
        <f>LENB(C3385)</f>
        <v>11</v>
      </c>
    </row>
    <row r="3386" ht="20" customHeight="1" spans="1:11">
      <c r="A3386" s="19">
        <v>356</v>
      </c>
      <c r="B3386" s="20">
        <v>5</v>
      </c>
      <c r="C3386" s="17" t="s">
        <v>7223</v>
      </c>
      <c r="D3386" s="29" t="s">
        <v>7224</v>
      </c>
      <c r="J3386" s="5">
        <v>0</v>
      </c>
      <c r="K3386" s="32">
        <f>LENB(C3386)</f>
        <v>11</v>
      </c>
    </row>
    <row r="3387" ht="20" customHeight="1" spans="1:11">
      <c r="A3387" s="19">
        <v>277</v>
      </c>
      <c r="B3387" s="20">
        <v>4</v>
      </c>
      <c r="C3387" s="17" t="s">
        <v>7225</v>
      </c>
      <c r="D3387" s="18" t="s">
        <v>7226</v>
      </c>
      <c r="J3387" s="5">
        <v>0</v>
      </c>
      <c r="K3387" s="32">
        <f>LENB(C3387)</f>
        <v>11</v>
      </c>
    </row>
    <row r="3388" ht="20" customHeight="1" spans="1:11">
      <c r="A3388" s="19">
        <v>838</v>
      </c>
      <c r="B3388" s="20">
        <v>11</v>
      </c>
      <c r="C3388" s="17" t="s">
        <v>7227</v>
      </c>
      <c r="D3388" s="18" t="s">
        <v>7228</v>
      </c>
      <c r="J3388" s="5">
        <v>0</v>
      </c>
      <c r="K3388" s="32">
        <f>LENB(C3388)</f>
        <v>11</v>
      </c>
    </row>
    <row r="3389" ht="20" customHeight="1" spans="1:11">
      <c r="A3389" s="19">
        <v>680</v>
      </c>
      <c r="B3389" s="20">
        <v>9</v>
      </c>
      <c r="C3389" s="17" t="s">
        <v>7229</v>
      </c>
      <c r="D3389" s="18" t="s">
        <v>7230</v>
      </c>
      <c r="J3389" s="5">
        <v>0</v>
      </c>
      <c r="K3389" s="32">
        <f>LENB(C3389)</f>
        <v>11</v>
      </c>
    </row>
    <row r="3390" ht="20" customHeight="1" spans="1:11">
      <c r="A3390" s="19">
        <v>2122</v>
      </c>
      <c r="B3390" s="20">
        <v>27</v>
      </c>
      <c r="C3390" s="17" t="s">
        <v>7231</v>
      </c>
      <c r="D3390" s="18" t="s">
        <v>7232</v>
      </c>
      <c r="J3390" s="5">
        <v>0</v>
      </c>
      <c r="K3390" s="32">
        <f>LENB(C3390)</f>
        <v>11</v>
      </c>
    </row>
    <row r="3391" ht="20" customHeight="1" spans="1:11">
      <c r="A3391" s="19">
        <v>1405</v>
      </c>
      <c r="B3391" s="20">
        <v>18</v>
      </c>
      <c r="C3391" s="17" t="s">
        <v>7233</v>
      </c>
      <c r="D3391" s="18" t="s">
        <v>7234</v>
      </c>
      <c r="J3391" s="5">
        <v>0</v>
      </c>
      <c r="K3391" s="32">
        <f>LENB(C3391)</f>
        <v>11</v>
      </c>
    </row>
    <row r="3392" ht="20" customHeight="1" spans="1:11">
      <c r="A3392" s="19">
        <v>442</v>
      </c>
      <c r="B3392" s="20">
        <v>6</v>
      </c>
      <c r="C3392" s="17" t="s">
        <v>7235</v>
      </c>
      <c r="D3392" s="18" t="s">
        <v>7236</v>
      </c>
      <c r="J3392" s="5">
        <v>0</v>
      </c>
      <c r="K3392" s="32">
        <f>LENB(C3392)</f>
        <v>11</v>
      </c>
    </row>
    <row r="3393" ht="20" customHeight="1" spans="1:11">
      <c r="A3393" s="19">
        <v>3415</v>
      </c>
      <c r="B3393" s="20">
        <v>43</v>
      </c>
      <c r="C3393" s="17" t="s">
        <v>7237</v>
      </c>
      <c r="D3393" s="18" t="s">
        <v>7238</v>
      </c>
      <c r="J3393" s="5">
        <v>0</v>
      </c>
      <c r="K3393" s="32">
        <f>LENB(C3393)</f>
        <v>11</v>
      </c>
    </row>
    <row r="3394" ht="20" customHeight="1" spans="1:11">
      <c r="A3394" s="19">
        <v>2445</v>
      </c>
      <c r="B3394" s="20">
        <v>31</v>
      </c>
      <c r="C3394" s="17" t="s">
        <v>7239</v>
      </c>
      <c r="D3394" s="18" t="s">
        <v>7240</v>
      </c>
      <c r="J3394" s="5">
        <v>0</v>
      </c>
      <c r="K3394" s="32">
        <f>LENB(C3394)</f>
        <v>11</v>
      </c>
    </row>
    <row r="3395" ht="20" customHeight="1" spans="1:11">
      <c r="A3395" s="19">
        <v>683</v>
      </c>
      <c r="B3395" s="20">
        <v>9</v>
      </c>
      <c r="C3395" s="17" t="s">
        <v>7241</v>
      </c>
      <c r="D3395" s="18" t="s">
        <v>7242</v>
      </c>
      <c r="J3395" s="5">
        <v>0</v>
      </c>
      <c r="K3395" s="32">
        <f>LENB(C3395)</f>
        <v>11</v>
      </c>
    </row>
    <row r="3396" ht="20" customHeight="1" spans="1:11">
      <c r="A3396" s="19">
        <v>3497</v>
      </c>
      <c r="B3396" s="20">
        <v>44</v>
      </c>
      <c r="C3396" s="17" t="s">
        <v>7243</v>
      </c>
      <c r="D3396" s="18" t="s">
        <v>7244</v>
      </c>
      <c r="J3396" s="5">
        <v>0</v>
      </c>
      <c r="K3396" s="32">
        <f>LENB(C3396)</f>
        <v>11</v>
      </c>
    </row>
    <row r="3397" ht="20" customHeight="1" spans="1:11">
      <c r="A3397" s="19">
        <v>605</v>
      </c>
      <c r="B3397" s="20">
        <v>8</v>
      </c>
      <c r="C3397" s="17" t="s">
        <v>7245</v>
      </c>
      <c r="D3397" s="18" t="s">
        <v>7246</v>
      </c>
      <c r="J3397" s="5">
        <v>0</v>
      </c>
      <c r="K3397" s="32">
        <f>LENB(C3397)</f>
        <v>11</v>
      </c>
    </row>
    <row r="3398" ht="20" customHeight="1" spans="1:11">
      <c r="A3398" s="19">
        <v>1091</v>
      </c>
      <c r="B3398" s="20">
        <v>14</v>
      </c>
      <c r="C3398" s="23" t="s">
        <v>7247</v>
      </c>
      <c r="D3398" s="18" t="s">
        <v>7248</v>
      </c>
      <c r="J3398" s="5">
        <v>0</v>
      </c>
      <c r="K3398" s="32">
        <f>LENB(C3398)</f>
        <v>11</v>
      </c>
    </row>
    <row r="3399" ht="20" customHeight="1" spans="1:11">
      <c r="A3399" s="19">
        <v>1883</v>
      </c>
      <c r="B3399" s="20">
        <v>24</v>
      </c>
      <c r="C3399" s="17" t="s">
        <v>4045</v>
      </c>
      <c r="D3399" s="18" t="s">
        <v>7249</v>
      </c>
      <c r="J3399" s="5">
        <v>0</v>
      </c>
      <c r="K3399" s="32">
        <f>LENB(C3399)</f>
        <v>11</v>
      </c>
    </row>
    <row r="3400" ht="20" customHeight="1" spans="1:11">
      <c r="A3400" s="19">
        <v>2374</v>
      </c>
      <c r="B3400" s="20">
        <v>30</v>
      </c>
      <c r="C3400" s="17" t="s">
        <v>7250</v>
      </c>
      <c r="D3400" s="18" t="s">
        <v>7251</v>
      </c>
      <c r="J3400" s="5">
        <v>0</v>
      </c>
      <c r="K3400" s="32">
        <f>LENB(C3400)</f>
        <v>11</v>
      </c>
    </row>
    <row r="3401" ht="20" customHeight="1" spans="1:11">
      <c r="A3401" s="19">
        <v>127</v>
      </c>
      <c r="B3401" s="20">
        <v>2</v>
      </c>
      <c r="C3401" s="17" t="s">
        <v>7252</v>
      </c>
      <c r="D3401" s="18" t="s">
        <v>7253</v>
      </c>
      <c r="J3401" s="5">
        <v>0</v>
      </c>
      <c r="K3401" s="32">
        <f>LENB(C3401)</f>
        <v>11</v>
      </c>
    </row>
    <row r="3402" ht="20" customHeight="1" spans="1:11">
      <c r="A3402" s="19">
        <v>2620</v>
      </c>
      <c r="B3402" s="20">
        <v>33</v>
      </c>
      <c r="C3402" s="17" t="s">
        <v>7254</v>
      </c>
      <c r="D3402" s="18" t="s">
        <v>7255</v>
      </c>
      <c r="J3402" s="5">
        <v>0</v>
      </c>
      <c r="K3402" s="32">
        <f>LENB(C3402)</f>
        <v>11</v>
      </c>
    </row>
    <row r="3403" ht="20.5" customHeight="1" spans="1:11">
      <c r="A3403" s="19">
        <v>2691</v>
      </c>
      <c r="B3403" s="20">
        <v>34</v>
      </c>
      <c r="C3403" s="17" t="s">
        <v>7256</v>
      </c>
      <c r="D3403" s="18" t="s">
        <v>7257</v>
      </c>
      <c r="J3403" s="5">
        <v>0</v>
      </c>
      <c r="K3403" s="32">
        <f>LENB(C3403)</f>
        <v>11</v>
      </c>
    </row>
    <row r="3404" ht="20" customHeight="1" spans="1:11">
      <c r="A3404" s="38">
        <v>1651</v>
      </c>
      <c r="B3404" s="16">
        <v>21</v>
      </c>
      <c r="C3404" s="23" t="s">
        <v>7258</v>
      </c>
      <c r="D3404" s="18" t="s">
        <v>7259</v>
      </c>
      <c r="G3404" t="s">
        <v>7260</v>
      </c>
      <c r="J3404" s="5">
        <v>0</v>
      </c>
      <c r="K3404" s="32">
        <f>LENB(C3404)</f>
        <v>11</v>
      </c>
    </row>
    <row r="3405" ht="20" customHeight="1" spans="1:11">
      <c r="A3405" s="19">
        <v>1809</v>
      </c>
      <c r="B3405" s="20">
        <v>23</v>
      </c>
      <c r="C3405" s="17" t="s">
        <v>7261</v>
      </c>
      <c r="D3405" s="18" t="s">
        <v>7262</v>
      </c>
      <c r="J3405" s="5">
        <v>0</v>
      </c>
      <c r="K3405" s="32">
        <f>LENB(C3405)</f>
        <v>11</v>
      </c>
    </row>
    <row r="3406" ht="20" customHeight="1" spans="1:11">
      <c r="A3406" s="19">
        <v>1652</v>
      </c>
      <c r="B3406" s="20">
        <v>21</v>
      </c>
      <c r="C3406" s="17" t="s">
        <v>7263</v>
      </c>
      <c r="D3406" s="18" t="s">
        <v>7264</v>
      </c>
      <c r="J3406" s="5">
        <v>0</v>
      </c>
      <c r="K3406" s="32">
        <f>LENB(C3406)</f>
        <v>11</v>
      </c>
    </row>
    <row r="3407" ht="20" customHeight="1" spans="1:11">
      <c r="A3407" s="19">
        <v>3501</v>
      </c>
      <c r="B3407" s="20">
        <v>44</v>
      </c>
      <c r="C3407" s="17" t="s">
        <v>7265</v>
      </c>
      <c r="D3407" s="18" t="s">
        <v>7266</v>
      </c>
      <c r="J3407" s="5">
        <v>0</v>
      </c>
      <c r="K3407" s="32">
        <f>LENB(C3407)</f>
        <v>11</v>
      </c>
    </row>
    <row r="3408" ht="20" customHeight="1" spans="1:11">
      <c r="A3408" s="19">
        <v>1167</v>
      </c>
      <c r="B3408" s="20">
        <v>15</v>
      </c>
      <c r="C3408" s="17" t="s">
        <v>7267</v>
      </c>
      <c r="D3408" s="18" t="s">
        <v>7268</v>
      </c>
      <c r="J3408" s="5">
        <v>0</v>
      </c>
      <c r="K3408" s="32">
        <f>LENB(C3408)</f>
        <v>11</v>
      </c>
    </row>
    <row r="3409" ht="20" customHeight="1" spans="1:11">
      <c r="A3409" s="19">
        <v>1890</v>
      </c>
      <c r="B3409" s="20">
        <v>24</v>
      </c>
      <c r="C3409" s="17" t="s">
        <v>7269</v>
      </c>
      <c r="D3409" s="18" t="s">
        <v>7270</v>
      </c>
      <c r="J3409" s="5">
        <v>0</v>
      </c>
      <c r="K3409" s="32">
        <f>LENB(C3409)</f>
        <v>11</v>
      </c>
    </row>
    <row r="3410" ht="20" customHeight="1" spans="1:11">
      <c r="A3410" s="19">
        <v>3255</v>
      </c>
      <c r="B3410" s="20">
        <v>41</v>
      </c>
      <c r="C3410" s="17" t="s">
        <v>7271</v>
      </c>
      <c r="D3410" s="18" t="s">
        <v>7272</v>
      </c>
      <c r="J3410" s="5">
        <v>0</v>
      </c>
      <c r="K3410" s="32">
        <f>LENB(C3410)</f>
        <v>11</v>
      </c>
    </row>
    <row r="3411" ht="20" customHeight="1" spans="1:11">
      <c r="A3411" s="19">
        <v>3591</v>
      </c>
      <c r="B3411" s="20">
        <v>45</v>
      </c>
      <c r="C3411" s="17" t="s">
        <v>7273</v>
      </c>
      <c r="D3411" s="18" t="s">
        <v>7274</v>
      </c>
      <c r="J3411" s="5">
        <v>0</v>
      </c>
      <c r="K3411" s="32">
        <f>LENB(C3411)</f>
        <v>11</v>
      </c>
    </row>
    <row r="3412" ht="20" customHeight="1" spans="1:11">
      <c r="A3412" s="19">
        <v>132</v>
      </c>
      <c r="B3412" s="20">
        <v>2</v>
      </c>
      <c r="C3412" s="17" t="s">
        <v>7275</v>
      </c>
      <c r="D3412" s="18" t="s">
        <v>7276</v>
      </c>
      <c r="J3412" s="5">
        <v>0</v>
      </c>
      <c r="K3412" s="32">
        <f>LENB(C3412)</f>
        <v>11</v>
      </c>
    </row>
    <row r="3413" ht="20" customHeight="1" spans="1:11">
      <c r="A3413" s="19">
        <v>3424</v>
      </c>
      <c r="B3413" s="20">
        <v>43</v>
      </c>
      <c r="C3413" s="17" t="s">
        <v>7277</v>
      </c>
      <c r="D3413" s="18" t="s">
        <v>7278</v>
      </c>
      <c r="J3413" s="5">
        <v>0</v>
      </c>
      <c r="K3413" s="32">
        <f>LENB(C3413)</f>
        <v>11</v>
      </c>
    </row>
    <row r="3414" ht="20" customHeight="1" spans="1:11">
      <c r="A3414" s="19">
        <v>1251</v>
      </c>
      <c r="B3414" s="20">
        <v>16</v>
      </c>
      <c r="C3414" s="17" t="s">
        <v>7279</v>
      </c>
      <c r="D3414" s="18" t="s">
        <v>7280</v>
      </c>
      <c r="J3414" s="5">
        <v>0</v>
      </c>
      <c r="K3414" s="32">
        <f>LENB(C3414)</f>
        <v>11</v>
      </c>
    </row>
    <row r="3415" ht="20" customHeight="1" spans="1:11">
      <c r="A3415" s="19">
        <v>51</v>
      </c>
      <c r="B3415" s="20">
        <v>1</v>
      </c>
      <c r="C3415" s="17" t="s">
        <v>7281</v>
      </c>
      <c r="D3415" s="18" t="s">
        <v>7282</v>
      </c>
      <c r="J3415" s="5">
        <v>0</v>
      </c>
      <c r="K3415" s="32">
        <f>LENB(C3415)</f>
        <v>11</v>
      </c>
    </row>
    <row r="3416" ht="20" customHeight="1" spans="1:11">
      <c r="A3416" s="19">
        <v>1894</v>
      </c>
      <c r="B3416" s="20">
        <v>24</v>
      </c>
      <c r="C3416" s="17" t="s">
        <v>7283</v>
      </c>
      <c r="D3416" s="18" t="s">
        <v>7284</v>
      </c>
      <c r="J3416" s="5">
        <v>0</v>
      </c>
      <c r="K3416" s="32">
        <f>LENB(C3416)</f>
        <v>11</v>
      </c>
    </row>
    <row r="3417" ht="20" customHeight="1" spans="1:11">
      <c r="A3417" s="19">
        <v>1252</v>
      </c>
      <c r="B3417" s="20">
        <v>16</v>
      </c>
      <c r="C3417" s="17" t="s">
        <v>7285</v>
      </c>
      <c r="D3417" s="18" t="s">
        <v>7286</v>
      </c>
      <c r="J3417" s="5">
        <v>0</v>
      </c>
      <c r="K3417" s="32">
        <f>LENB(C3417)</f>
        <v>11</v>
      </c>
    </row>
    <row r="3418" ht="20" customHeight="1" spans="1:11">
      <c r="A3418" s="19">
        <v>845</v>
      </c>
      <c r="B3418" s="20">
        <v>11</v>
      </c>
      <c r="C3418" s="17" t="s">
        <v>7287</v>
      </c>
      <c r="D3418" s="18" t="s">
        <v>7288</v>
      </c>
      <c r="J3418" s="5">
        <v>0</v>
      </c>
      <c r="K3418" s="32">
        <f>LENB(C3418)</f>
        <v>11</v>
      </c>
    </row>
    <row r="3419" ht="20" customHeight="1" spans="1:11">
      <c r="A3419" s="19">
        <v>3503</v>
      </c>
      <c r="B3419" s="20">
        <v>44</v>
      </c>
      <c r="C3419" s="17" t="s">
        <v>7289</v>
      </c>
      <c r="D3419" s="18" t="s">
        <v>7290</v>
      </c>
      <c r="J3419" s="5">
        <v>0</v>
      </c>
      <c r="K3419" s="32">
        <f>LENB(C3419)</f>
        <v>11</v>
      </c>
    </row>
    <row r="3420" ht="20" customHeight="1" spans="1:11">
      <c r="A3420" s="19">
        <v>289</v>
      </c>
      <c r="B3420" s="20">
        <v>4</v>
      </c>
      <c r="C3420" s="17" t="s">
        <v>7291</v>
      </c>
      <c r="D3420" s="18" t="s">
        <v>7292</v>
      </c>
      <c r="J3420" s="5">
        <v>0</v>
      </c>
      <c r="K3420" s="32">
        <f>LENB(C3420)</f>
        <v>11</v>
      </c>
    </row>
    <row r="3421" ht="20" customHeight="1" spans="1:11">
      <c r="A3421" s="19">
        <v>2780</v>
      </c>
      <c r="B3421" s="20">
        <v>35</v>
      </c>
      <c r="C3421" s="17" t="s">
        <v>7293</v>
      </c>
      <c r="D3421" s="18" t="s">
        <v>7294</v>
      </c>
      <c r="J3421" s="5">
        <v>0</v>
      </c>
      <c r="K3421" s="32">
        <f>LENB(C3421)</f>
        <v>11</v>
      </c>
    </row>
    <row r="3422" ht="20" customHeight="1" spans="1:11">
      <c r="A3422" s="19">
        <v>1657</v>
      </c>
      <c r="B3422" s="20">
        <v>21</v>
      </c>
      <c r="C3422" s="27" t="s">
        <v>7295</v>
      </c>
      <c r="D3422" s="18" t="s">
        <v>7296</v>
      </c>
      <c r="G3422" t="s">
        <v>7297</v>
      </c>
      <c r="J3422" s="5">
        <v>0</v>
      </c>
      <c r="K3422" s="32">
        <f>LENB(C3422)</f>
        <v>11</v>
      </c>
    </row>
    <row r="3423" ht="20" customHeight="1" spans="1:11">
      <c r="A3423" s="19">
        <v>53</v>
      </c>
      <c r="B3423" s="20">
        <v>1</v>
      </c>
      <c r="C3423" s="17" t="s">
        <v>7298</v>
      </c>
      <c r="D3423" s="18" t="s">
        <v>7299</v>
      </c>
      <c r="J3423" s="5">
        <v>0</v>
      </c>
      <c r="K3423" s="32">
        <f>LENB(C3423)</f>
        <v>11</v>
      </c>
    </row>
    <row r="3424" ht="20" customHeight="1" spans="1:11">
      <c r="A3424" s="19">
        <v>3021</v>
      </c>
      <c r="B3424" s="20">
        <v>38</v>
      </c>
      <c r="C3424" s="17" t="s">
        <v>7300</v>
      </c>
      <c r="D3424" s="18" t="s">
        <v>7301</v>
      </c>
      <c r="J3424" s="5">
        <v>0</v>
      </c>
      <c r="K3424" s="32">
        <f>LENB(C3424)</f>
        <v>11</v>
      </c>
    </row>
    <row r="3425" ht="20" customHeight="1" spans="1:11">
      <c r="A3425" s="19">
        <v>1573</v>
      </c>
      <c r="B3425" s="20">
        <v>20</v>
      </c>
      <c r="C3425" s="17" t="s">
        <v>7302</v>
      </c>
      <c r="D3425" s="18" t="s">
        <v>7303</v>
      </c>
      <c r="J3425" s="5">
        <v>0</v>
      </c>
      <c r="K3425" s="32">
        <f>LENB(C3425)</f>
        <v>11</v>
      </c>
    </row>
    <row r="3426" ht="20" customHeight="1" spans="1:11">
      <c r="A3426" s="19">
        <v>372</v>
      </c>
      <c r="B3426" s="20">
        <v>5</v>
      </c>
      <c r="C3426" s="17" t="s">
        <v>7304</v>
      </c>
      <c r="D3426" s="18" t="s">
        <v>7305</v>
      </c>
      <c r="J3426" s="5">
        <v>0</v>
      </c>
      <c r="K3426" s="32">
        <f>LENB(C3426)</f>
        <v>11</v>
      </c>
    </row>
    <row r="3427" ht="20" customHeight="1" spans="1:11">
      <c r="A3427" s="19">
        <v>2625</v>
      </c>
      <c r="B3427" s="20">
        <v>33</v>
      </c>
      <c r="C3427" s="17" t="s">
        <v>7306</v>
      </c>
      <c r="D3427" s="24" t="s">
        <v>7307</v>
      </c>
      <c r="G3427" t="s">
        <v>7308</v>
      </c>
      <c r="J3427" s="5">
        <v>0</v>
      </c>
      <c r="K3427" s="32">
        <f>LENB(C3427)</f>
        <v>11</v>
      </c>
    </row>
    <row r="3428" ht="20" customHeight="1" spans="1:11">
      <c r="A3428" s="19">
        <v>1022</v>
      </c>
      <c r="B3428" s="20">
        <v>13</v>
      </c>
      <c r="C3428" s="17" t="s">
        <v>7309</v>
      </c>
      <c r="D3428" s="18" t="s">
        <v>7310</v>
      </c>
      <c r="J3428" s="5">
        <v>0</v>
      </c>
      <c r="K3428" s="32">
        <f>LENB(C3428)</f>
        <v>11</v>
      </c>
    </row>
    <row r="3429" ht="20" customHeight="1" spans="1:11">
      <c r="A3429" s="19">
        <v>2381</v>
      </c>
      <c r="B3429" s="20">
        <v>30</v>
      </c>
      <c r="C3429" s="17" t="s">
        <v>7311</v>
      </c>
      <c r="D3429" s="18" t="s">
        <v>7312</v>
      </c>
      <c r="J3429" s="5">
        <v>0</v>
      </c>
      <c r="K3429" s="32">
        <f>LENB(C3429)</f>
        <v>11</v>
      </c>
    </row>
    <row r="3430" ht="20" customHeight="1" spans="1:11">
      <c r="A3430" s="19">
        <v>3023</v>
      </c>
      <c r="B3430" s="20">
        <v>38</v>
      </c>
      <c r="C3430" s="17" t="s">
        <v>7313</v>
      </c>
      <c r="D3430" s="18" t="s">
        <v>7314</v>
      </c>
      <c r="J3430" s="5">
        <v>0</v>
      </c>
      <c r="K3430" s="32">
        <f>LENB(C3430)</f>
        <v>11</v>
      </c>
    </row>
    <row r="3431" ht="20" customHeight="1" spans="1:11">
      <c r="A3431" s="19">
        <v>136</v>
      </c>
      <c r="B3431" s="20">
        <v>2</v>
      </c>
      <c r="C3431" s="17" t="s">
        <v>7315</v>
      </c>
      <c r="D3431" s="18" t="s">
        <v>7316</v>
      </c>
      <c r="J3431" s="5">
        <v>0</v>
      </c>
      <c r="K3431" s="32">
        <f>LENB(C3431)</f>
        <v>11</v>
      </c>
    </row>
    <row r="3432" ht="20" customHeight="1" spans="1:11">
      <c r="A3432" s="19">
        <v>1418</v>
      </c>
      <c r="B3432" s="20">
        <v>18</v>
      </c>
      <c r="C3432" s="17" t="s">
        <v>7317</v>
      </c>
      <c r="D3432" s="18" t="s">
        <v>7318</v>
      </c>
      <c r="J3432" s="5">
        <v>0</v>
      </c>
      <c r="K3432" s="32">
        <f>LENB(C3432)</f>
        <v>11</v>
      </c>
    </row>
    <row r="3433" ht="20" customHeight="1" spans="1:11">
      <c r="A3433" s="19">
        <v>3266</v>
      </c>
      <c r="B3433" s="20">
        <v>41</v>
      </c>
      <c r="C3433" s="17" t="s">
        <v>7319</v>
      </c>
      <c r="D3433" s="18" t="s">
        <v>7320</v>
      </c>
      <c r="J3433" s="5">
        <v>0</v>
      </c>
      <c r="K3433" s="32">
        <f>LENB(C3433)</f>
        <v>11</v>
      </c>
    </row>
    <row r="3434" ht="20" customHeight="1" spans="1:11">
      <c r="A3434" s="19">
        <v>1262</v>
      </c>
      <c r="B3434" s="20">
        <v>16</v>
      </c>
      <c r="C3434" s="17" t="s">
        <v>7321</v>
      </c>
      <c r="D3434" s="18" t="s">
        <v>7322</v>
      </c>
      <c r="J3434" s="5">
        <v>0</v>
      </c>
      <c r="K3434" s="32">
        <f>LENB(C3434)</f>
        <v>11</v>
      </c>
    </row>
    <row r="3435" ht="20" customHeight="1" spans="1:11">
      <c r="A3435" s="19">
        <v>776</v>
      </c>
      <c r="B3435" s="20">
        <v>10</v>
      </c>
      <c r="C3435" s="17" t="s">
        <v>7323</v>
      </c>
      <c r="D3435" s="18" t="s">
        <v>7324</v>
      </c>
      <c r="J3435" s="5">
        <v>0</v>
      </c>
      <c r="K3435" s="32">
        <f>LENB(C3435)</f>
        <v>11</v>
      </c>
    </row>
    <row r="3436" ht="20" customHeight="1" spans="1:11">
      <c r="A3436" s="19">
        <v>3030</v>
      </c>
      <c r="B3436" s="20">
        <v>38</v>
      </c>
      <c r="C3436" s="17" t="s">
        <v>7325</v>
      </c>
      <c r="D3436" s="18" t="s">
        <v>7326</v>
      </c>
      <c r="G3436" t="s">
        <v>7163</v>
      </c>
      <c r="J3436" s="5">
        <v>0</v>
      </c>
      <c r="K3436" s="32">
        <f>LENB(C3436)</f>
        <v>11</v>
      </c>
    </row>
    <row r="3437" ht="20" customHeight="1" spans="1:11">
      <c r="A3437" s="19">
        <v>547</v>
      </c>
      <c r="B3437" s="20">
        <v>7</v>
      </c>
      <c r="C3437" s="23" t="s">
        <v>7327</v>
      </c>
      <c r="D3437" s="18" t="s">
        <v>7328</v>
      </c>
      <c r="J3437" s="5">
        <v>0</v>
      </c>
      <c r="K3437" s="32">
        <f>LENB(C3437)</f>
        <v>11</v>
      </c>
    </row>
    <row r="3438" ht="20" customHeight="1" spans="1:11">
      <c r="A3438" s="19">
        <v>778</v>
      </c>
      <c r="B3438" s="20">
        <v>10</v>
      </c>
      <c r="C3438" s="17" t="s">
        <v>7329</v>
      </c>
      <c r="D3438" s="18" t="s">
        <v>7330</v>
      </c>
      <c r="J3438" s="5">
        <v>0</v>
      </c>
      <c r="K3438" s="32">
        <f>LENB(C3438)</f>
        <v>11</v>
      </c>
    </row>
    <row r="3439" ht="20" customHeight="1" spans="1:11">
      <c r="A3439" s="19">
        <v>780</v>
      </c>
      <c r="B3439" s="20">
        <v>10</v>
      </c>
      <c r="C3439" s="17" t="s">
        <v>7331</v>
      </c>
      <c r="D3439" s="18" t="s">
        <v>7332</v>
      </c>
      <c r="J3439" s="5">
        <v>0</v>
      </c>
      <c r="K3439" s="32">
        <f>LENB(C3439)</f>
        <v>11</v>
      </c>
    </row>
    <row r="3440" ht="20" customHeight="1" spans="1:11">
      <c r="A3440" s="19">
        <v>2065</v>
      </c>
      <c r="B3440" s="20">
        <v>26</v>
      </c>
      <c r="C3440" s="27" t="s">
        <v>7333</v>
      </c>
      <c r="D3440" s="18" t="s">
        <v>7334</v>
      </c>
      <c r="G3440" t="s">
        <v>7335</v>
      </c>
      <c r="J3440" s="5">
        <v>0</v>
      </c>
      <c r="K3440" s="32">
        <f>LENB(C3440)</f>
        <v>11</v>
      </c>
    </row>
    <row r="3441" ht="20" customHeight="1" spans="1:11">
      <c r="A3441" s="19">
        <v>2870</v>
      </c>
      <c r="B3441" s="20">
        <v>36</v>
      </c>
      <c r="C3441" s="17" t="s">
        <v>7336</v>
      </c>
      <c r="D3441" s="18" t="s">
        <v>7337</v>
      </c>
      <c r="J3441" s="5">
        <v>0</v>
      </c>
      <c r="K3441" s="32">
        <f>LENB(C3441)</f>
        <v>11</v>
      </c>
    </row>
    <row r="3442" ht="20" customHeight="1" spans="1:11">
      <c r="A3442" s="19">
        <v>855</v>
      </c>
      <c r="B3442" s="20">
        <v>11</v>
      </c>
      <c r="C3442" s="23" t="s">
        <v>7338</v>
      </c>
      <c r="D3442" s="18" t="s">
        <v>7339</v>
      </c>
      <c r="J3442" s="5">
        <v>0</v>
      </c>
      <c r="K3442" s="32">
        <f>LENB(C3442)</f>
        <v>11</v>
      </c>
    </row>
    <row r="3443" ht="20" customHeight="1" spans="1:11">
      <c r="A3443" s="19">
        <v>2146</v>
      </c>
      <c r="B3443" s="20">
        <v>27</v>
      </c>
      <c r="C3443" s="23" t="s">
        <v>7340</v>
      </c>
      <c r="D3443" s="24" t="s">
        <v>7341</v>
      </c>
      <c r="J3443" s="5">
        <v>0</v>
      </c>
      <c r="K3443" s="32">
        <f>LENB(C3443)</f>
        <v>11</v>
      </c>
    </row>
    <row r="3444" ht="20.5" customHeight="1" spans="1:11">
      <c r="A3444" s="19">
        <v>3438</v>
      </c>
      <c r="B3444" s="20">
        <v>43</v>
      </c>
      <c r="C3444" s="17" t="s">
        <v>7342</v>
      </c>
      <c r="D3444" s="18" t="s">
        <v>7343</v>
      </c>
      <c r="J3444" s="5">
        <v>0</v>
      </c>
      <c r="K3444" s="32">
        <f>LENB(C3444)</f>
        <v>11</v>
      </c>
    </row>
    <row r="3445" ht="20" customHeight="1" spans="1:11">
      <c r="A3445" s="15">
        <v>3275</v>
      </c>
      <c r="B3445" s="16">
        <v>41</v>
      </c>
      <c r="C3445" s="17" t="s">
        <v>7344</v>
      </c>
      <c r="D3445" s="18" t="s">
        <v>7345</v>
      </c>
      <c r="J3445" s="5">
        <v>0</v>
      </c>
      <c r="K3445" s="32">
        <f>LENB(C3445)</f>
        <v>11</v>
      </c>
    </row>
    <row r="3446" ht="20" customHeight="1" spans="1:11">
      <c r="A3446" s="19">
        <v>1826</v>
      </c>
      <c r="B3446" s="20">
        <v>23</v>
      </c>
      <c r="C3446" s="17" t="s">
        <v>7346</v>
      </c>
      <c r="D3446" s="18" t="s">
        <v>7347</v>
      </c>
      <c r="J3446" s="5">
        <v>0</v>
      </c>
      <c r="K3446" s="32">
        <f>LENB(C3446)</f>
        <v>11</v>
      </c>
    </row>
    <row r="3447" ht="20" customHeight="1" spans="1:11">
      <c r="A3447" s="19">
        <v>303</v>
      </c>
      <c r="B3447" s="20">
        <v>4</v>
      </c>
      <c r="C3447" s="17" t="s">
        <v>7348</v>
      </c>
      <c r="D3447" s="18" t="s">
        <v>7349</v>
      </c>
      <c r="J3447" s="5">
        <v>0</v>
      </c>
      <c r="K3447" s="32">
        <f>LENB(C3447)</f>
        <v>11</v>
      </c>
    </row>
    <row r="3448" ht="20" customHeight="1" spans="1:11">
      <c r="A3448" s="19">
        <v>2872</v>
      </c>
      <c r="B3448" s="20">
        <v>36</v>
      </c>
      <c r="C3448" s="17" t="s">
        <v>7350</v>
      </c>
      <c r="D3448" s="18" t="s">
        <v>7351</v>
      </c>
      <c r="J3448" s="5">
        <v>0</v>
      </c>
      <c r="K3448" s="32">
        <f>LENB(C3448)</f>
        <v>11</v>
      </c>
    </row>
    <row r="3449" ht="20" customHeight="1" spans="1:11">
      <c r="A3449" s="19">
        <v>2227</v>
      </c>
      <c r="B3449" s="20">
        <v>28</v>
      </c>
      <c r="C3449" s="17" t="s">
        <v>7352</v>
      </c>
      <c r="D3449" s="18" t="s">
        <v>7353</v>
      </c>
      <c r="J3449" s="5">
        <v>0</v>
      </c>
      <c r="K3449" s="32">
        <f>LENB(C3449)</f>
        <v>11</v>
      </c>
    </row>
    <row r="3450" ht="20" customHeight="1" spans="1:11">
      <c r="A3450" s="19">
        <v>2552</v>
      </c>
      <c r="B3450" s="20">
        <v>32</v>
      </c>
      <c r="C3450" s="17" t="s">
        <v>7354</v>
      </c>
      <c r="D3450" s="18" t="s">
        <v>7355</v>
      </c>
      <c r="J3450" s="5">
        <v>0</v>
      </c>
      <c r="K3450" s="32">
        <f>LENB(C3450)</f>
        <v>11</v>
      </c>
    </row>
    <row r="3451" ht="20" customHeight="1" spans="1:11">
      <c r="A3451" s="19">
        <v>152</v>
      </c>
      <c r="B3451" s="20">
        <v>2</v>
      </c>
      <c r="C3451" s="17" t="s">
        <v>5876</v>
      </c>
      <c r="D3451" s="18" t="s">
        <v>7356</v>
      </c>
      <c r="J3451" s="5">
        <v>0</v>
      </c>
      <c r="K3451" s="32">
        <f>LENB(C3451)</f>
        <v>11</v>
      </c>
    </row>
    <row r="3452" ht="20" customHeight="1" spans="1:11">
      <c r="A3452" s="19">
        <v>1030</v>
      </c>
      <c r="B3452" s="20">
        <v>13</v>
      </c>
      <c r="C3452" s="17" t="s">
        <v>7357</v>
      </c>
      <c r="D3452" s="18" t="s">
        <v>7358</v>
      </c>
      <c r="J3452" s="5">
        <v>0</v>
      </c>
      <c r="K3452" s="32">
        <f>LENB(C3452)</f>
        <v>11</v>
      </c>
    </row>
    <row r="3453" ht="20" customHeight="1" spans="1:11">
      <c r="A3453" s="19">
        <v>305</v>
      </c>
      <c r="B3453" s="20">
        <v>4</v>
      </c>
      <c r="C3453" s="23" t="s">
        <v>7359</v>
      </c>
      <c r="D3453" s="18" t="s">
        <v>7360</v>
      </c>
      <c r="J3453" s="5">
        <v>0</v>
      </c>
      <c r="K3453" s="32">
        <f>LENB(C3453)</f>
        <v>11</v>
      </c>
    </row>
    <row r="3454" ht="20" customHeight="1" spans="1:11">
      <c r="A3454" s="19">
        <v>1832</v>
      </c>
      <c r="B3454" s="20">
        <v>23</v>
      </c>
      <c r="C3454" s="17" t="s">
        <v>7361</v>
      </c>
      <c r="D3454" s="18" t="s">
        <v>7362</v>
      </c>
      <c r="J3454" s="5">
        <v>0</v>
      </c>
      <c r="K3454" s="32">
        <f>LENB(C3454)</f>
        <v>11</v>
      </c>
    </row>
    <row r="3455" ht="20" customHeight="1" spans="1:11">
      <c r="A3455" s="19">
        <v>468</v>
      </c>
      <c r="B3455" s="20">
        <v>6</v>
      </c>
      <c r="C3455" s="17" t="s">
        <v>7363</v>
      </c>
      <c r="D3455" s="18" t="s">
        <v>7364</v>
      </c>
      <c r="J3455" s="5">
        <v>0</v>
      </c>
      <c r="K3455" s="32">
        <f>LENB(C3455)</f>
        <v>11</v>
      </c>
    </row>
    <row r="3456" ht="20" customHeight="1" spans="1:11">
      <c r="A3456" s="19">
        <v>1669</v>
      </c>
      <c r="B3456" s="20">
        <v>21</v>
      </c>
      <c r="C3456" s="17" t="s">
        <v>7365</v>
      </c>
      <c r="D3456" s="18" t="s">
        <v>7366</v>
      </c>
      <c r="G3456" t="s">
        <v>7367</v>
      </c>
      <c r="J3456" s="5">
        <v>0</v>
      </c>
      <c r="K3456" s="32">
        <f>LENB(C3456)</f>
        <v>11</v>
      </c>
    </row>
    <row r="3457" ht="20" customHeight="1" spans="1:11">
      <c r="A3457" s="19">
        <v>1191</v>
      </c>
      <c r="B3457" s="20">
        <v>15</v>
      </c>
      <c r="C3457" s="17" t="s">
        <v>7368</v>
      </c>
      <c r="D3457" s="18" t="s">
        <v>7369</v>
      </c>
      <c r="J3457" s="5">
        <v>0</v>
      </c>
      <c r="K3457" s="32">
        <f>LENB(C3457)</f>
        <v>11</v>
      </c>
    </row>
    <row r="3458" ht="20" customHeight="1" spans="1:11">
      <c r="A3458" s="19">
        <v>2559</v>
      </c>
      <c r="B3458" s="20">
        <v>32</v>
      </c>
      <c r="C3458" s="27" t="s">
        <v>7370</v>
      </c>
      <c r="D3458" s="18" t="s">
        <v>7371</v>
      </c>
      <c r="J3458" s="5">
        <v>0</v>
      </c>
      <c r="K3458" s="32">
        <f>LENB(C3458)</f>
        <v>11</v>
      </c>
    </row>
    <row r="3459" ht="20" customHeight="1" spans="1:11">
      <c r="A3459" s="19">
        <v>3116</v>
      </c>
      <c r="B3459" s="20">
        <v>39</v>
      </c>
      <c r="C3459" s="17" t="s">
        <v>7372</v>
      </c>
      <c r="D3459" s="18" t="s">
        <v>7373</v>
      </c>
      <c r="J3459" s="5">
        <v>0</v>
      </c>
      <c r="K3459" s="32">
        <f>LENB(C3459)</f>
        <v>11</v>
      </c>
    </row>
    <row r="3460" ht="20" customHeight="1" spans="1:11">
      <c r="A3460" s="19">
        <v>2957</v>
      </c>
      <c r="B3460" s="20">
        <v>37</v>
      </c>
      <c r="C3460" s="17" t="s">
        <v>7374</v>
      </c>
      <c r="D3460" s="18" t="s">
        <v>7375</v>
      </c>
      <c r="J3460" s="5">
        <v>0</v>
      </c>
      <c r="K3460" s="32">
        <f>LENB(C3460)</f>
        <v>11</v>
      </c>
    </row>
    <row r="3461" ht="20" customHeight="1" spans="1:11">
      <c r="A3461" s="19">
        <v>1510</v>
      </c>
      <c r="B3461" s="20">
        <v>19</v>
      </c>
      <c r="C3461" s="17" t="s">
        <v>7376</v>
      </c>
      <c r="D3461" s="18" t="s">
        <v>7377</v>
      </c>
      <c r="J3461" s="5">
        <v>0</v>
      </c>
      <c r="K3461" s="32">
        <f>LENB(C3461)</f>
        <v>11</v>
      </c>
    </row>
    <row r="3462" ht="20" customHeight="1" spans="1:11">
      <c r="A3462" s="19">
        <v>3040</v>
      </c>
      <c r="B3462" s="20">
        <v>38</v>
      </c>
      <c r="C3462" s="17" t="s">
        <v>7378</v>
      </c>
      <c r="D3462" s="18" t="s">
        <v>7379</v>
      </c>
      <c r="J3462" s="5">
        <v>0</v>
      </c>
      <c r="K3462" s="32">
        <f>LENB(C3462)</f>
        <v>11</v>
      </c>
    </row>
    <row r="3463" ht="20" customHeight="1" spans="1:11">
      <c r="A3463" s="19">
        <v>1112</v>
      </c>
      <c r="B3463" s="20">
        <v>14</v>
      </c>
      <c r="C3463" s="17" t="s">
        <v>7380</v>
      </c>
      <c r="D3463" s="18" t="s">
        <v>7381</v>
      </c>
      <c r="J3463" s="5">
        <v>0</v>
      </c>
      <c r="K3463" s="32">
        <f>LENB(C3463)</f>
        <v>11</v>
      </c>
    </row>
    <row r="3464" ht="20" customHeight="1" spans="1:11">
      <c r="A3464" s="19">
        <v>3604</v>
      </c>
      <c r="B3464" s="20">
        <v>45</v>
      </c>
      <c r="C3464" s="17" t="s">
        <v>7382</v>
      </c>
      <c r="D3464" s="18" t="s">
        <v>7383</v>
      </c>
      <c r="J3464" s="5">
        <v>0</v>
      </c>
      <c r="K3464" s="32">
        <f>LENB(C3464)</f>
        <v>11</v>
      </c>
    </row>
    <row r="3465" ht="20" customHeight="1" spans="1:11">
      <c r="A3465" s="19">
        <v>3042</v>
      </c>
      <c r="B3465" s="20">
        <v>38</v>
      </c>
      <c r="C3465" s="17" t="s">
        <v>7384</v>
      </c>
      <c r="D3465" s="18" t="s">
        <v>7385</v>
      </c>
      <c r="J3465" s="5">
        <v>0</v>
      </c>
      <c r="K3465" s="32">
        <f>LENB(C3465)</f>
        <v>11</v>
      </c>
    </row>
    <row r="3466" ht="20" customHeight="1" spans="1:11">
      <c r="A3466" s="19">
        <v>3446</v>
      </c>
      <c r="B3466" s="20">
        <v>43</v>
      </c>
      <c r="C3466" s="17" t="s">
        <v>7386</v>
      </c>
      <c r="D3466" s="18" t="s">
        <v>7387</v>
      </c>
      <c r="J3466" s="5">
        <v>0</v>
      </c>
      <c r="K3466" s="32">
        <f>LENB(C3466)</f>
        <v>11</v>
      </c>
    </row>
    <row r="3467" ht="20" customHeight="1" spans="1:11">
      <c r="A3467" s="19">
        <v>1512</v>
      </c>
      <c r="B3467" s="20">
        <v>19</v>
      </c>
      <c r="C3467" s="17" t="s">
        <v>7388</v>
      </c>
      <c r="D3467" s="18" t="s">
        <v>7389</v>
      </c>
      <c r="J3467" s="5">
        <v>0</v>
      </c>
      <c r="K3467" s="32">
        <f>LENB(C3467)</f>
        <v>11</v>
      </c>
    </row>
    <row r="3468" ht="20" customHeight="1" spans="1:11">
      <c r="A3468" s="21">
        <v>790</v>
      </c>
      <c r="B3468" s="20">
        <v>10</v>
      </c>
      <c r="C3468" s="22" t="s">
        <v>7390</v>
      </c>
      <c r="D3468" s="36" t="s">
        <v>7391</v>
      </c>
      <c r="F3468" t="s">
        <v>7392</v>
      </c>
      <c r="G3468" t="s">
        <v>7393</v>
      </c>
      <c r="H3468" s="34" t="s">
        <v>7394</v>
      </c>
      <c r="J3468" s="5">
        <v>0</v>
      </c>
      <c r="K3468" s="32">
        <f>LENB(C3468)</f>
        <v>11</v>
      </c>
    </row>
    <row r="3469" ht="20" customHeight="1" spans="1:11">
      <c r="A3469" s="19">
        <v>2236</v>
      </c>
      <c r="B3469" s="20">
        <v>28</v>
      </c>
      <c r="C3469" s="17" t="s">
        <v>7395</v>
      </c>
      <c r="D3469" s="18" t="s">
        <v>7396</v>
      </c>
      <c r="G3469" t="s">
        <v>7397</v>
      </c>
      <c r="J3469" s="5">
        <v>0</v>
      </c>
      <c r="K3469" s="32">
        <f>LENB(C3469)</f>
        <v>11</v>
      </c>
    </row>
    <row r="3470" ht="20" customHeight="1" spans="1:11">
      <c r="A3470" s="19">
        <v>395</v>
      </c>
      <c r="B3470" s="20">
        <v>5</v>
      </c>
      <c r="C3470" s="17" t="s">
        <v>7398</v>
      </c>
      <c r="D3470" s="18" t="s">
        <v>7399</v>
      </c>
      <c r="J3470" s="5">
        <v>0</v>
      </c>
      <c r="K3470" s="32">
        <f>LENB(C3470)</f>
        <v>11</v>
      </c>
    </row>
    <row r="3471" ht="20" customHeight="1" spans="1:11">
      <c r="A3471" s="19">
        <v>2642</v>
      </c>
      <c r="B3471" s="20">
        <v>34</v>
      </c>
      <c r="C3471" s="17" t="s">
        <v>7400</v>
      </c>
      <c r="D3471" s="18" t="s">
        <v>7401</v>
      </c>
      <c r="J3471" s="5">
        <v>0</v>
      </c>
      <c r="K3471" s="32">
        <f>LENB(C3471)</f>
        <v>12</v>
      </c>
    </row>
    <row r="3472" ht="20" customHeight="1" spans="1:11">
      <c r="A3472" s="19">
        <v>1602</v>
      </c>
      <c r="B3472" s="20">
        <v>21</v>
      </c>
      <c r="C3472" s="17" t="s">
        <v>7402</v>
      </c>
      <c r="D3472" s="18" t="s">
        <v>7403</v>
      </c>
      <c r="J3472" s="5">
        <v>0</v>
      </c>
      <c r="K3472" s="32">
        <f>LENB(C3472)</f>
        <v>12</v>
      </c>
    </row>
    <row r="3473" ht="20" customHeight="1" spans="1:11">
      <c r="A3473" s="19">
        <v>2324</v>
      </c>
      <c r="B3473" s="20">
        <v>30</v>
      </c>
      <c r="C3473" s="17" t="s">
        <v>7404</v>
      </c>
      <c r="D3473" s="18" t="s">
        <v>7405</v>
      </c>
      <c r="J3473" s="5">
        <v>0</v>
      </c>
      <c r="K3473" s="32">
        <f>LENB(C3473)</f>
        <v>12</v>
      </c>
    </row>
    <row r="3474" ht="20" customHeight="1" spans="1:11">
      <c r="A3474" s="19">
        <v>642</v>
      </c>
      <c r="B3474" s="20">
        <v>9</v>
      </c>
      <c r="C3474" s="17" t="s">
        <v>7406</v>
      </c>
      <c r="D3474" s="18" t="s">
        <v>7407</v>
      </c>
      <c r="J3474" s="5">
        <v>0</v>
      </c>
      <c r="K3474" s="32">
        <f>LENB(C3474)</f>
        <v>12</v>
      </c>
    </row>
    <row r="3475" ht="20" customHeight="1" spans="1:11">
      <c r="A3475" s="19">
        <v>1518</v>
      </c>
      <c r="B3475" s="20">
        <v>20</v>
      </c>
      <c r="C3475" s="17" t="s">
        <v>7408</v>
      </c>
      <c r="D3475" s="18" t="s">
        <v>7409</v>
      </c>
      <c r="J3475" s="5">
        <v>0</v>
      </c>
      <c r="K3475" s="32">
        <f>LENB(C3475)</f>
        <v>12</v>
      </c>
    </row>
    <row r="3476" ht="20" customHeight="1" spans="1:11">
      <c r="A3476" s="19">
        <v>160</v>
      </c>
      <c r="B3476" s="20">
        <v>3</v>
      </c>
      <c r="C3476" s="17" t="s">
        <v>7410</v>
      </c>
      <c r="D3476" s="18" t="s">
        <v>7411</v>
      </c>
      <c r="J3476" s="5">
        <v>0</v>
      </c>
      <c r="K3476" s="32">
        <f>LENB(C3476)</f>
        <v>12</v>
      </c>
    </row>
    <row r="3477" ht="20" customHeight="1" spans="1:11">
      <c r="A3477" s="19">
        <v>2165</v>
      </c>
      <c r="B3477" s="20">
        <v>28</v>
      </c>
      <c r="C3477" s="17" t="s">
        <v>7412</v>
      </c>
      <c r="D3477" s="18" t="s">
        <v>7413</v>
      </c>
      <c r="J3477" s="5">
        <v>0</v>
      </c>
      <c r="K3477" s="32">
        <f>LENB(C3477)</f>
        <v>12</v>
      </c>
    </row>
    <row r="3478" ht="20" customHeight="1" spans="1:11">
      <c r="A3478" s="19">
        <v>2890</v>
      </c>
      <c r="B3478" s="20">
        <v>37</v>
      </c>
      <c r="C3478" s="17" t="s">
        <v>7414</v>
      </c>
      <c r="D3478" s="18" t="s">
        <v>7415</v>
      </c>
      <c r="J3478" s="5">
        <v>0</v>
      </c>
      <c r="K3478" s="32">
        <f>LENB(C3478)</f>
        <v>12</v>
      </c>
    </row>
    <row r="3479" ht="20" customHeight="1" spans="1:11">
      <c r="A3479" s="19">
        <v>646</v>
      </c>
      <c r="B3479" s="20">
        <v>9</v>
      </c>
      <c r="C3479" s="17" t="s">
        <v>7416</v>
      </c>
      <c r="D3479" s="18" t="s">
        <v>7417</v>
      </c>
      <c r="J3479" s="5">
        <v>0</v>
      </c>
      <c r="K3479" s="32">
        <f>LENB(C3479)</f>
        <v>12</v>
      </c>
    </row>
    <row r="3480" ht="20" customHeight="1" spans="1:11">
      <c r="A3480" s="19">
        <v>1933</v>
      </c>
      <c r="B3480" s="20">
        <v>25</v>
      </c>
      <c r="C3480" s="17" t="s">
        <v>7418</v>
      </c>
      <c r="D3480" s="18" t="s">
        <v>7419</v>
      </c>
      <c r="J3480" s="5">
        <v>0</v>
      </c>
      <c r="K3480" s="32">
        <f>LENB(C3480)</f>
        <v>12</v>
      </c>
    </row>
    <row r="3481" ht="20" customHeight="1" spans="1:11">
      <c r="A3481" s="19">
        <v>885</v>
      </c>
      <c r="B3481" s="20">
        <v>12</v>
      </c>
      <c r="C3481" s="27" t="s">
        <v>7420</v>
      </c>
      <c r="D3481" s="18" t="s">
        <v>7421</v>
      </c>
      <c r="J3481" s="5">
        <v>0</v>
      </c>
      <c r="K3481" s="32">
        <f>LENB(C3481)</f>
        <v>12</v>
      </c>
    </row>
    <row r="3482" ht="20" customHeight="1" spans="1:11">
      <c r="A3482" s="19">
        <v>2173</v>
      </c>
      <c r="B3482" s="20">
        <v>28</v>
      </c>
      <c r="C3482" s="17" t="s">
        <v>4351</v>
      </c>
      <c r="D3482" s="18" t="s">
        <v>7422</v>
      </c>
      <c r="J3482" s="5">
        <v>0</v>
      </c>
      <c r="K3482" s="32">
        <f>LENB(C3482)</f>
        <v>12</v>
      </c>
    </row>
    <row r="3483" ht="20" customHeight="1" spans="1:11">
      <c r="A3483" s="19">
        <v>497</v>
      </c>
      <c r="B3483" s="20">
        <v>7</v>
      </c>
      <c r="C3483" s="17" t="s">
        <v>7423</v>
      </c>
      <c r="D3483" s="18" t="s">
        <v>7424</v>
      </c>
      <c r="J3483" s="5">
        <v>0</v>
      </c>
      <c r="K3483" s="32">
        <f>LENB(C3483)</f>
        <v>12</v>
      </c>
    </row>
    <row r="3484" ht="20" customHeight="1" spans="1:11">
      <c r="A3484" s="19">
        <v>1527</v>
      </c>
      <c r="B3484" s="20">
        <v>20</v>
      </c>
      <c r="C3484" s="17" t="s">
        <v>7425</v>
      </c>
      <c r="D3484" s="18" t="s">
        <v>7426</v>
      </c>
      <c r="J3484" s="5">
        <v>0</v>
      </c>
      <c r="K3484" s="32">
        <f>LENB(C3484)</f>
        <v>12</v>
      </c>
    </row>
    <row r="3485" ht="20.5" customHeight="1" spans="1:11">
      <c r="A3485" s="19">
        <v>2093</v>
      </c>
      <c r="B3485" s="20">
        <v>27</v>
      </c>
      <c r="C3485" s="17" t="s">
        <v>7427</v>
      </c>
      <c r="D3485" s="18" t="s">
        <v>7428</v>
      </c>
      <c r="J3485" s="5">
        <v>0</v>
      </c>
      <c r="K3485" s="32">
        <f>LENB(C3485)</f>
        <v>12</v>
      </c>
    </row>
    <row r="3486" ht="20" customHeight="1" spans="1:11">
      <c r="A3486" s="15">
        <v>13</v>
      </c>
      <c r="B3486" s="16">
        <v>1</v>
      </c>
      <c r="C3486" s="17" t="s">
        <v>7429</v>
      </c>
      <c r="D3486" s="18" t="s">
        <v>7430</v>
      </c>
      <c r="J3486" s="5">
        <v>0</v>
      </c>
      <c r="K3486" s="32">
        <f>LENB(C3486)</f>
        <v>12</v>
      </c>
    </row>
    <row r="3487" ht="20" customHeight="1" spans="1:11">
      <c r="A3487" s="19">
        <v>1451</v>
      </c>
      <c r="B3487" s="20">
        <v>19</v>
      </c>
      <c r="C3487" s="17" t="s">
        <v>7431</v>
      </c>
      <c r="D3487" s="18" t="s">
        <v>7432</v>
      </c>
      <c r="J3487" s="5">
        <v>0</v>
      </c>
      <c r="K3487" s="32">
        <f>LENB(C3487)</f>
        <v>12</v>
      </c>
    </row>
    <row r="3488" ht="20" customHeight="1" spans="1:11">
      <c r="A3488" s="19">
        <v>1775</v>
      </c>
      <c r="B3488" s="20">
        <v>23</v>
      </c>
      <c r="C3488" s="17" t="s">
        <v>7433</v>
      </c>
      <c r="D3488" s="18" t="s">
        <v>7434</v>
      </c>
      <c r="J3488" s="5">
        <v>0</v>
      </c>
      <c r="K3488" s="32">
        <f>LENB(C3488)</f>
        <v>12</v>
      </c>
    </row>
    <row r="3489" ht="20" customHeight="1" spans="1:11">
      <c r="A3489" s="19">
        <v>3143</v>
      </c>
      <c r="B3489" s="20">
        <v>40</v>
      </c>
      <c r="C3489" s="17" t="s">
        <v>7435</v>
      </c>
      <c r="D3489" s="18" t="s">
        <v>7436</v>
      </c>
      <c r="J3489" s="5">
        <v>0</v>
      </c>
      <c r="K3489" s="32">
        <f>LENB(C3489)</f>
        <v>12</v>
      </c>
    </row>
    <row r="3490" ht="20" customHeight="1" spans="1:11">
      <c r="A3490" s="19">
        <v>1367</v>
      </c>
      <c r="B3490" s="20">
        <v>18</v>
      </c>
      <c r="C3490" s="17" t="s">
        <v>7437</v>
      </c>
      <c r="D3490" s="24" t="s">
        <v>7438</v>
      </c>
      <c r="J3490" s="5">
        <v>0</v>
      </c>
      <c r="K3490" s="32">
        <f>LENB(C3490)</f>
        <v>12</v>
      </c>
    </row>
    <row r="3491" ht="20" customHeight="1" spans="1:11">
      <c r="A3491" s="19">
        <v>1844</v>
      </c>
      <c r="B3491" s="20">
        <v>24</v>
      </c>
      <c r="C3491" s="17" t="s">
        <v>7439</v>
      </c>
      <c r="D3491" s="18" t="s">
        <v>7440</v>
      </c>
      <c r="J3491" s="5">
        <v>0</v>
      </c>
      <c r="K3491" s="32">
        <f>LENB(C3491)</f>
        <v>12</v>
      </c>
    </row>
    <row r="3492" ht="20" customHeight="1" spans="1:11">
      <c r="A3492" s="19">
        <v>2175</v>
      </c>
      <c r="B3492" s="20">
        <v>28</v>
      </c>
      <c r="C3492" s="17" t="s">
        <v>7441</v>
      </c>
      <c r="D3492" s="18" t="s">
        <v>7442</v>
      </c>
      <c r="J3492" s="5">
        <v>0</v>
      </c>
      <c r="K3492" s="32">
        <f>LENB(C3492)</f>
        <v>12</v>
      </c>
    </row>
    <row r="3493" ht="20" customHeight="1" spans="1:11">
      <c r="A3493" s="19">
        <v>890</v>
      </c>
      <c r="B3493" s="20">
        <v>12</v>
      </c>
      <c r="C3493" s="17" t="s">
        <v>7443</v>
      </c>
      <c r="D3493" s="18" t="s">
        <v>7444</v>
      </c>
      <c r="J3493" s="5">
        <v>0</v>
      </c>
      <c r="K3493" s="32">
        <f>LENB(C3493)</f>
        <v>12</v>
      </c>
    </row>
    <row r="3494" ht="20" customHeight="1" spans="1:11">
      <c r="A3494" s="19">
        <v>2497</v>
      </c>
      <c r="B3494" s="20">
        <v>32</v>
      </c>
      <c r="C3494" s="17" t="s">
        <v>7445</v>
      </c>
      <c r="D3494" s="18" t="s">
        <v>7446</v>
      </c>
      <c r="J3494" s="5">
        <v>0</v>
      </c>
      <c r="K3494" s="32">
        <f>LENB(C3494)</f>
        <v>12</v>
      </c>
    </row>
    <row r="3495" ht="20" customHeight="1" spans="1:11">
      <c r="A3495" s="19">
        <v>3545</v>
      </c>
      <c r="B3495" s="20">
        <v>45</v>
      </c>
      <c r="C3495" s="17" t="s">
        <v>7447</v>
      </c>
      <c r="D3495" s="18" t="s">
        <v>7448</v>
      </c>
      <c r="J3495" s="5">
        <v>0</v>
      </c>
      <c r="K3495" s="32">
        <f>LENB(C3495)</f>
        <v>12</v>
      </c>
    </row>
    <row r="3496" ht="20" customHeight="1" spans="1:11">
      <c r="A3496" s="19">
        <v>2176</v>
      </c>
      <c r="B3496" s="20">
        <v>28</v>
      </c>
      <c r="C3496" s="17" t="s">
        <v>7449</v>
      </c>
      <c r="D3496" s="18" t="s">
        <v>7450</v>
      </c>
      <c r="J3496" s="5">
        <v>0</v>
      </c>
      <c r="K3496" s="32">
        <f>LENB(C3496)</f>
        <v>12</v>
      </c>
    </row>
    <row r="3497" ht="20" customHeight="1" spans="1:11">
      <c r="A3497" s="19">
        <v>3466</v>
      </c>
      <c r="B3497" s="20">
        <v>44</v>
      </c>
      <c r="C3497" s="17" t="s">
        <v>7451</v>
      </c>
      <c r="D3497" s="18" t="s">
        <v>7452</v>
      </c>
      <c r="J3497" s="5">
        <v>0</v>
      </c>
      <c r="K3497" s="32">
        <f>LENB(C3497)</f>
        <v>12</v>
      </c>
    </row>
    <row r="3498" ht="20" customHeight="1" spans="1:11">
      <c r="A3498" s="19">
        <v>420</v>
      </c>
      <c r="B3498" s="20">
        <v>6</v>
      </c>
      <c r="C3498" s="17" t="s">
        <v>7453</v>
      </c>
      <c r="D3498" s="18" t="s">
        <v>7454</v>
      </c>
      <c r="J3498" s="5">
        <v>0</v>
      </c>
      <c r="K3498" s="32">
        <f>LENB(C3498)</f>
        <v>12</v>
      </c>
    </row>
    <row r="3499" ht="20" customHeight="1" spans="1:11">
      <c r="A3499" s="19">
        <v>2751</v>
      </c>
      <c r="B3499" s="20">
        <v>35</v>
      </c>
      <c r="C3499" s="17" t="s">
        <v>7455</v>
      </c>
      <c r="D3499" s="18" t="s">
        <v>7456</v>
      </c>
      <c r="J3499" s="5">
        <v>0</v>
      </c>
      <c r="K3499" s="32">
        <f>LENB(C3499)</f>
        <v>12</v>
      </c>
    </row>
    <row r="3500" ht="20" customHeight="1" spans="1:11">
      <c r="A3500" s="19">
        <v>3312</v>
      </c>
      <c r="B3500" s="20">
        <v>42</v>
      </c>
      <c r="C3500" s="27" t="s">
        <v>7457</v>
      </c>
      <c r="D3500" s="18" t="s">
        <v>7458</v>
      </c>
      <c r="J3500" s="5">
        <v>0</v>
      </c>
      <c r="K3500" s="32">
        <f>LENB(C3500)</f>
        <v>12</v>
      </c>
    </row>
    <row r="3501" ht="20" customHeight="1" spans="1:11">
      <c r="A3501" s="19">
        <v>3149</v>
      </c>
      <c r="B3501" s="20">
        <v>40</v>
      </c>
      <c r="C3501" s="17" t="s">
        <v>7459</v>
      </c>
      <c r="D3501" s="18" t="s">
        <v>7460</v>
      </c>
      <c r="J3501" s="5">
        <v>0</v>
      </c>
      <c r="K3501" s="32">
        <f>LENB(C3501)</f>
        <v>12</v>
      </c>
    </row>
    <row r="3502" ht="20" customHeight="1" spans="1:11">
      <c r="A3502" s="19">
        <v>3552</v>
      </c>
      <c r="B3502" s="20">
        <v>45</v>
      </c>
      <c r="C3502" s="17" t="s">
        <v>7461</v>
      </c>
      <c r="D3502" s="18" t="s">
        <v>7462</v>
      </c>
      <c r="J3502" s="5">
        <v>0</v>
      </c>
      <c r="K3502" s="32">
        <f>LENB(C3502)</f>
        <v>12</v>
      </c>
    </row>
    <row r="3503" ht="20" customHeight="1" spans="1:11">
      <c r="A3503" s="19">
        <v>1951</v>
      </c>
      <c r="B3503" s="20">
        <v>25</v>
      </c>
      <c r="C3503" s="17" t="s">
        <v>7463</v>
      </c>
      <c r="D3503" s="18" t="s">
        <v>7464</v>
      </c>
      <c r="J3503" s="5">
        <v>0</v>
      </c>
      <c r="K3503" s="32">
        <f>LENB(C3503)</f>
        <v>12</v>
      </c>
    </row>
    <row r="3504" ht="20" customHeight="1" spans="1:11">
      <c r="A3504" s="19">
        <v>3481</v>
      </c>
      <c r="B3504" s="20">
        <v>44</v>
      </c>
      <c r="C3504" s="17" t="s">
        <v>7465</v>
      </c>
      <c r="D3504" s="41" t="s">
        <v>7466</v>
      </c>
      <c r="J3504" s="5">
        <v>0</v>
      </c>
      <c r="K3504" s="32">
        <f>LENB(C3504)</f>
        <v>12</v>
      </c>
    </row>
    <row r="3505" ht="20" customHeight="1" spans="1:11">
      <c r="A3505" s="19">
        <v>2026</v>
      </c>
      <c r="B3505" s="20">
        <v>26</v>
      </c>
      <c r="C3505" s="17" t="s">
        <v>7467</v>
      </c>
      <c r="D3505" s="18" t="s">
        <v>7468</v>
      </c>
      <c r="J3505" s="5">
        <v>0</v>
      </c>
      <c r="K3505" s="32">
        <f>LENB(C3505)</f>
        <v>12</v>
      </c>
    </row>
    <row r="3506" ht="20" customHeight="1" spans="1:11">
      <c r="A3506" s="19">
        <v>2994</v>
      </c>
      <c r="B3506" s="20">
        <v>38</v>
      </c>
      <c r="C3506" s="23" t="s">
        <v>7469</v>
      </c>
      <c r="D3506" s="18" t="s">
        <v>7470</v>
      </c>
      <c r="J3506" s="5">
        <v>0</v>
      </c>
      <c r="K3506" s="32">
        <f>LENB(C3506)</f>
        <v>12</v>
      </c>
    </row>
    <row r="3507" ht="20" customHeight="1" spans="1:11">
      <c r="A3507" s="19">
        <v>2190</v>
      </c>
      <c r="B3507" s="20">
        <v>28</v>
      </c>
      <c r="C3507" s="17" t="s">
        <v>7471</v>
      </c>
      <c r="D3507" s="24" t="s">
        <v>7472</v>
      </c>
      <c r="J3507" s="5">
        <v>0</v>
      </c>
      <c r="K3507" s="32">
        <f>LENB(C3507)</f>
        <v>12</v>
      </c>
    </row>
    <row r="3508" ht="20" customHeight="1" spans="1:11">
      <c r="A3508" s="19">
        <v>907</v>
      </c>
      <c r="B3508" s="20">
        <v>12</v>
      </c>
      <c r="C3508" s="17" t="s">
        <v>7473</v>
      </c>
      <c r="D3508" s="18" t="s">
        <v>7474</v>
      </c>
      <c r="J3508" s="5">
        <v>0</v>
      </c>
      <c r="K3508" s="32">
        <f>LENB(C3508)</f>
        <v>12</v>
      </c>
    </row>
    <row r="3509" ht="20" customHeight="1" spans="1:11">
      <c r="A3509" s="19">
        <v>521</v>
      </c>
      <c r="B3509" s="20">
        <v>7</v>
      </c>
      <c r="C3509" s="17" t="s">
        <v>7475</v>
      </c>
      <c r="D3509" s="18" t="s">
        <v>7476</v>
      </c>
      <c r="J3509" s="5">
        <v>0</v>
      </c>
      <c r="K3509" s="32">
        <f>LENB(C3509)</f>
        <v>12</v>
      </c>
    </row>
    <row r="3510" ht="20" customHeight="1" spans="1:11">
      <c r="A3510" s="19">
        <v>2280</v>
      </c>
      <c r="B3510" s="20">
        <v>29</v>
      </c>
      <c r="C3510" s="23" t="s">
        <v>7477</v>
      </c>
      <c r="D3510" s="18" t="s">
        <v>7478</v>
      </c>
      <c r="G3510" t="s">
        <v>7194</v>
      </c>
      <c r="J3510" s="5">
        <v>0</v>
      </c>
      <c r="K3510" s="32">
        <f>LENB(C3510)</f>
        <v>12</v>
      </c>
    </row>
    <row r="3511" ht="20" customHeight="1" spans="1:11">
      <c r="A3511" s="19">
        <v>1146</v>
      </c>
      <c r="B3511" s="20">
        <v>15</v>
      </c>
      <c r="C3511" s="17" t="s">
        <v>7479</v>
      </c>
      <c r="D3511" s="18" t="s">
        <v>7480</v>
      </c>
      <c r="J3511" s="5">
        <v>0</v>
      </c>
      <c r="K3511" s="32">
        <f>LENB(C3511)</f>
        <v>12</v>
      </c>
    </row>
    <row r="3512" ht="20" customHeight="1" spans="1:11">
      <c r="A3512" s="19">
        <v>747</v>
      </c>
      <c r="B3512" s="20">
        <v>10</v>
      </c>
      <c r="C3512" s="17" t="s">
        <v>7481</v>
      </c>
      <c r="D3512" s="18" t="s">
        <v>7482</v>
      </c>
      <c r="J3512" s="5">
        <v>0</v>
      </c>
      <c r="K3512" s="32">
        <f>LENB(C3512)</f>
        <v>12</v>
      </c>
    </row>
    <row r="3513" ht="20" customHeight="1" spans="1:11">
      <c r="A3513" s="19">
        <v>2117</v>
      </c>
      <c r="B3513" s="20">
        <v>27</v>
      </c>
      <c r="C3513" s="23" t="s">
        <v>7483</v>
      </c>
      <c r="D3513" s="18" t="s">
        <v>7484</v>
      </c>
      <c r="J3513" s="5">
        <v>0</v>
      </c>
      <c r="K3513" s="32">
        <f>LENB(C3513)</f>
        <v>12</v>
      </c>
    </row>
    <row r="3514" ht="20" customHeight="1" spans="1:11">
      <c r="A3514" s="19">
        <v>1554</v>
      </c>
      <c r="B3514" s="20">
        <v>20</v>
      </c>
      <c r="C3514" s="23" t="s">
        <v>7485</v>
      </c>
      <c r="D3514" s="18" t="s">
        <v>7486</v>
      </c>
      <c r="J3514" s="5">
        <v>0</v>
      </c>
      <c r="K3514" s="32">
        <f>LENB(C3514)</f>
        <v>12</v>
      </c>
    </row>
    <row r="3515" ht="20" customHeight="1" spans="1:11">
      <c r="A3515" s="19">
        <v>3171</v>
      </c>
      <c r="B3515" s="20">
        <v>40</v>
      </c>
      <c r="C3515" s="17" t="s">
        <v>7487</v>
      </c>
      <c r="D3515" s="18" t="s">
        <v>7488</v>
      </c>
      <c r="J3515" s="5">
        <v>0</v>
      </c>
      <c r="K3515" s="32">
        <f>LENB(C3515)</f>
        <v>12</v>
      </c>
    </row>
    <row r="3516" ht="20" customHeight="1" spans="1:11">
      <c r="A3516" s="19">
        <v>2194</v>
      </c>
      <c r="B3516" s="20">
        <v>28</v>
      </c>
      <c r="C3516" s="23" t="s">
        <v>7489</v>
      </c>
      <c r="D3516" s="18" t="s">
        <v>7490</v>
      </c>
      <c r="J3516" s="5">
        <v>0</v>
      </c>
      <c r="K3516" s="32">
        <f>LENB(C3516)</f>
        <v>12</v>
      </c>
    </row>
    <row r="3517" ht="20" customHeight="1" spans="1:11">
      <c r="A3517" s="19">
        <v>1314</v>
      </c>
      <c r="B3517" s="20">
        <v>17</v>
      </c>
      <c r="C3517" s="17" t="s">
        <v>7491</v>
      </c>
      <c r="D3517" s="18" t="s">
        <v>7492</v>
      </c>
      <c r="J3517" s="5">
        <v>0</v>
      </c>
      <c r="K3517" s="32">
        <f>LENB(C3517)</f>
        <v>12</v>
      </c>
    </row>
    <row r="3518" ht="20" customHeight="1" spans="1:11">
      <c r="A3518" s="19">
        <v>108</v>
      </c>
      <c r="B3518" s="20">
        <v>2</v>
      </c>
      <c r="C3518" s="17" t="s">
        <v>7493</v>
      </c>
      <c r="D3518" s="18" t="s">
        <v>7494</v>
      </c>
      <c r="J3518" s="5">
        <v>0</v>
      </c>
      <c r="K3518" s="32">
        <f>LENB(C3518)</f>
        <v>12</v>
      </c>
    </row>
    <row r="3519" ht="20" customHeight="1" spans="1:11">
      <c r="A3519" s="19">
        <v>1800</v>
      </c>
      <c r="B3519" s="20">
        <v>23</v>
      </c>
      <c r="C3519" s="17" t="s">
        <v>7495</v>
      </c>
      <c r="D3519" s="18" t="s">
        <v>7496</v>
      </c>
      <c r="J3519" s="5">
        <v>0</v>
      </c>
      <c r="K3519" s="32">
        <f>LENB(C3519)</f>
        <v>12</v>
      </c>
    </row>
    <row r="3520" ht="20" customHeight="1" spans="1:11">
      <c r="A3520" s="19">
        <v>2439</v>
      </c>
      <c r="B3520" s="20">
        <v>31</v>
      </c>
      <c r="C3520" s="27" t="s">
        <v>7497</v>
      </c>
      <c r="D3520" s="18" t="s">
        <v>7498</v>
      </c>
      <c r="J3520" s="5">
        <v>0</v>
      </c>
      <c r="K3520" s="32">
        <f>LENB(C3520)</f>
        <v>12</v>
      </c>
    </row>
    <row r="3521" ht="20" customHeight="1" spans="1:11">
      <c r="A3521" s="21">
        <v>270</v>
      </c>
      <c r="B3521" s="20">
        <v>4</v>
      </c>
      <c r="C3521" s="22" t="s">
        <v>7499</v>
      </c>
      <c r="D3521" s="18" t="s">
        <v>7500</v>
      </c>
      <c r="I3521" t="s">
        <v>1615</v>
      </c>
      <c r="J3521" s="5">
        <v>0</v>
      </c>
      <c r="K3521" s="32">
        <f>LENB(C3521)</f>
        <v>12</v>
      </c>
    </row>
    <row r="3522" ht="20" customHeight="1" spans="1:11">
      <c r="A3522" s="19">
        <v>3572</v>
      </c>
      <c r="B3522" s="20">
        <v>45</v>
      </c>
      <c r="C3522" s="17" t="s">
        <v>7501</v>
      </c>
      <c r="D3522" s="18" t="s">
        <v>7502</v>
      </c>
      <c r="J3522" s="5">
        <v>0</v>
      </c>
      <c r="K3522" s="32">
        <f>LENB(C3522)</f>
        <v>12</v>
      </c>
    </row>
    <row r="3523" ht="20" customHeight="1" spans="1:11">
      <c r="A3523" s="19">
        <v>833</v>
      </c>
      <c r="B3523" s="20">
        <v>11</v>
      </c>
      <c r="C3523" s="17" t="s">
        <v>7503</v>
      </c>
      <c r="D3523" s="18" t="s">
        <v>7504</v>
      </c>
      <c r="G3523" s="34" t="s">
        <v>7505</v>
      </c>
      <c r="J3523" s="5">
        <v>0</v>
      </c>
      <c r="K3523" s="32">
        <f>LENB(C3523)</f>
        <v>12</v>
      </c>
    </row>
    <row r="3524" ht="20" customHeight="1" spans="1:11">
      <c r="A3524" s="19">
        <v>3408</v>
      </c>
      <c r="B3524" s="20">
        <v>43</v>
      </c>
      <c r="C3524" s="17" t="s">
        <v>7506</v>
      </c>
      <c r="D3524" s="18" t="s">
        <v>7507</v>
      </c>
      <c r="J3524" s="5">
        <v>0</v>
      </c>
      <c r="K3524" s="32">
        <f>LENB(C3524)</f>
        <v>12</v>
      </c>
    </row>
    <row r="3525" ht="20" customHeight="1" spans="1:11">
      <c r="A3525" s="19">
        <v>1401</v>
      </c>
      <c r="B3525" s="20">
        <v>18</v>
      </c>
      <c r="C3525" s="17" t="s">
        <v>7508</v>
      </c>
      <c r="D3525" s="18" t="s">
        <v>7509</v>
      </c>
      <c r="J3525" s="5">
        <v>0</v>
      </c>
      <c r="K3525" s="32">
        <f>LENB(C3525)</f>
        <v>12</v>
      </c>
    </row>
    <row r="3526" ht="20.5" customHeight="1" spans="1:11">
      <c r="A3526" s="19">
        <v>1008</v>
      </c>
      <c r="B3526" s="20">
        <v>13</v>
      </c>
      <c r="C3526" s="17" t="s">
        <v>7510</v>
      </c>
      <c r="D3526" s="18" t="s">
        <v>7511</v>
      </c>
      <c r="J3526" s="5">
        <v>0</v>
      </c>
      <c r="K3526" s="32">
        <f>LENB(C3526)</f>
        <v>12</v>
      </c>
    </row>
    <row r="3527" ht="20" customHeight="1" spans="1:11">
      <c r="A3527" s="15">
        <v>2928</v>
      </c>
      <c r="B3527" s="16">
        <v>37</v>
      </c>
      <c r="C3527" s="17" t="s">
        <v>7512</v>
      </c>
      <c r="D3527" s="18" t="s">
        <v>7513</v>
      </c>
      <c r="J3527" s="5">
        <v>0</v>
      </c>
      <c r="K3527" s="32">
        <f>LENB(C3527)</f>
        <v>12</v>
      </c>
    </row>
    <row r="3528" ht="20" customHeight="1" spans="1:11">
      <c r="A3528" s="19">
        <v>281</v>
      </c>
      <c r="B3528" s="20">
        <v>4</v>
      </c>
      <c r="C3528" s="17" t="s">
        <v>7514</v>
      </c>
      <c r="D3528" s="18" t="s">
        <v>7515</v>
      </c>
      <c r="J3528" s="5">
        <v>0</v>
      </c>
      <c r="K3528" s="32">
        <f>LENB(C3528)</f>
        <v>12</v>
      </c>
    </row>
    <row r="3529" ht="20" customHeight="1" spans="1:11">
      <c r="A3529" s="19">
        <v>2127</v>
      </c>
      <c r="B3529" s="20">
        <v>27</v>
      </c>
      <c r="C3529" s="17" t="s">
        <v>7516</v>
      </c>
      <c r="D3529" s="18" t="s">
        <v>7517</v>
      </c>
      <c r="J3529" s="5">
        <v>0</v>
      </c>
      <c r="K3529" s="32">
        <f>LENB(C3529)</f>
        <v>12</v>
      </c>
    </row>
    <row r="3530" ht="20" customHeight="1" spans="1:11">
      <c r="A3530" s="19">
        <v>1807</v>
      </c>
      <c r="B3530" s="20">
        <v>23</v>
      </c>
      <c r="C3530" s="17" t="s">
        <v>7518</v>
      </c>
      <c r="D3530" s="18" t="s">
        <v>7519</v>
      </c>
      <c r="G3530" t="s">
        <v>7520</v>
      </c>
      <c r="J3530" s="5">
        <v>0</v>
      </c>
      <c r="K3530" s="32">
        <f>LENB(C3530)</f>
        <v>12</v>
      </c>
    </row>
    <row r="3531" ht="20" customHeight="1" spans="1:11">
      <c r="A3531" s="19">
        <v>609</v>
      </c>
      <c r="B3531" s="20">
        <v>8</v>
      </c>
      <c r="C3531" s="17" t="s">
        <v>7521</v>
      </c>
      <c r="D3531" s="18" t="s">
        <v>7522</v>
      </c>
      <c r="J3531" s="5">
        <v>0</v>
      </c>
      <c r="K3531" s="32">
        <f>LENB(C3531)</f>
        <v>12</v>
      </c>
    </row>
    <row r="3532" ht="20" customHeight="1" spans="1:11">
      <c r="A3532" s="19">
        <v>3258</v>
      </c>
      <c r="B3532" s="20">
        <v>41</v>
      </c>
      <c r="C3532" s="17" t="s">
        <v>7523</v>
      </c>
      <c r="D3532" s="18" t="s">
        <v>7524</v>
      </c>
      <c r="J3532" s="5">
        <v>0</v>
      </c>
      <c r="K3532" s="32">
        <f>LENB(C3532)</f>
        <v>12</v>
      </c>
    </row>
    <row r="3533" ht="20" customHeight="1" spans="1:11">
      <c r="A3533" s="19">
        <v>1412</v>
      </c>
      <c r="B3533" s="20">
        <v>18</v>
      </c>
      <c r="C3533" s="17" t="s">
        <v>7525</v>
      </c>
      <c r="D3533" s="18" t="s">
        <v>7526</v>
      </c>
      <c r="J3533" s="5">
        <v>0</v>
      </c>
      <c r="K3533" s="32">
        <f>LENB(C3533)</f>
        <v>12</v>
      </c>
    </row>
    <row r="3534" ht="20" customHeight="1" spans="1:11">
      <c r="A3534" s="19">
        <v>693</v>
      </c>
      <c r="B3534" s="20">
        <v>9</v>
      </c>
      <c r="C3534" s="17" t="s">
        <v>7527</v>
      </c>
      <c r="D3534" s="18" t="s">
        <v>7528</v>
      </c>
      <c r="J3534" s="5">
        <v>0</v>
      </c>
      <c r="K3534" s="32">
        <f>LENB(C3534)</f>
        <v>12</v>
      </c>
    </row>
    <row r="3535" ht="20" customHeight="1" spans="1:11">
      <c r="A3535" s="19">
        <v>1256</v>
      </c>
      <c r="B3535" s="20">
        <v>16</v>
      </c>
      <c r="C3535" s="17" t="s">
        <v>7529</v>
      </c>
      <c r="D3535" s="18" t="s">
        <v>7530</v>
      </c>
      <c r="J3535" s="5">
        <v>0</v>
      </c>
      <c r="K3535" s="32">
        <f>LENB(C3535)</f>
        <v>12</v>
      </c>
    </row>
    <row r="3536" ht="20" customHeight="1" spans="1:11">
      <c r="A3536" s="19">
        <v>3508</v>
      </c>
      <c r="B3536" s="20">
        <v>44</v>
      </c>
      <c r="C3536" s="17" t="s">
        <v>7531</v>
      </c>
      <c r="D3536" s="18" t="s">
        <v>7532</v>
      </c>
      <c r="J3536" s="5">
        <v>0</v>
      </c>
      <c r="K3536" s="32">
        <f>LENB(C3536)</f>
        <v>12</v>
      </c>
    </row>
    <row r="3537" ht="20" customHeight="1" spans="1:11">
      <c r="A3537" s="21">
        <v>55</v>
      </c>
      <c r="B3537" s="20">
        <v>1</v>
      </c>
      <c r="C3537" s="22" t="s">
        <v>7533</v>
      </c>
      <c r="D3537" s="18" t="s">
        <v>7534</v>
      </c>
      <c r="F3537" t="s">
        <v>7535</v>
      </c>
      <c r="G3537" t="s">
        <v>4024</v>
      </c>
      <c r="J3537" s="5">
        <v>0</v>
      </c>
      <c r="K3537" s="32">
        <f>LENB(C3537)</f>
        <v>12</v>
      </c>
    </row>
    <row r="3538" ht="20" customHeight="1" spans="1:11">
      <c r="A3538" s="19">
        <v>1185</v>
      </c>
      <c r="B3538" s="20">
        <v>15</v>
      </c>
      <c r="C3538" s="23" t="s">
        <v>7536</v>
      </c>
      <c r="D3538" s="18" t="s">
        <v>7537</v>
      </c>
      <c r="J3538" s="5">
        <v>0</v>
      </c>
      <c r="K3538" s="32">
        <f>LENB(C3538)</f>
        <v>12</v>
      </c>
    </row>
    <row r="3539" ht="20" customHeight="1" spans="1:11">
      <c r="A3539" s="19">
        <v>2223</v>
      </c>
      <c r="B3539" s="20">
        <v>28</v>
      </c>
      <c r="C3539" s="17" t="s">
        <v>7538</v>
      </c>
      <c r="D3539" s="18" t="s">
        <v>7539</v>
      </c>
      <c r="J3539" s="5">
        <v>0</v>
      </c>
      <c r="K3539" s="32">
        <f>LENB(C3539)</f>
        <v>12</v>
      </c>
    </row>
    <row r="3540" ht="20" customHeight="1" spans="1:11">
      <c r="A3540" s="19">
        <v>942</v>
      </c>
      <c r="B3540" s="20">
        <v>12</v>
      </c>
      <c r="C3540" s="17" t="s">
        <v>7540</v>
      </c>
      <c r="D3540" s="18" t="s">
        <v>7541</v>
      </c>
      <c r="J3540" s="5">
        <v>0</v>
      </c>
      <c r="K3540" s="32">
        <f>LENB(C3540)</f>
        <v>12</v>
      </c>
    </row>
    <row r="3541" ht="20" customHeight="1" spans="1:11">
      <c r="A3541" s="21">
        <v>387</v>
      </c>
      <c r="B3541" s="20">
        <v>5</v>
      </c>
      <c r="C3541" s="23" t="s">
        <v>7542</v>
      </c>
      <c r="D3541" s="18" t="s">
        <v>7543</v>
      </c>
      <c r="G3541" t="s">
        <v>7544</v>
      </c>
      <c r="J3541" s="5">
        <v>0</v>
      </c>
      <c r="K3541" s="32">
        <f>LENB(C3541)</f>
        <v>12</v>
      </c>
    </row>
    <row r="3542" ht="20" customHeight="1" spans="1:11">
      <c r="A3542" s="19">
        <v>2077</v>
      </c>
      <c r="B3542" s="20">
        <v>26</v>
      </c>
      <c r="C3542" s="17" t="s">
        <v>7545</v>
      </c>
      <c r="D3542" s="24" t="s">
        <v>7546</v>
      </c>
      <c r="J3542" s="5">
        <v>0</v>
      </c>
      <c r="K3542" s="32">
        <f>LENB(C3542)</f>
        <v>12</v>
      </c>
    </row>
    <row r="3543" ht="20" customHeight="1" spans="1:11">
      <c r="A3543" s="19">
        <v>791</v>
      </c>
      <c r="B3543" s="20">
        <v>10</v>
      </c>
      <c r="C3543" s="17" t="s">
        <v>7547</v>
      </c>
      <c r="D3543" s="18" t="s">
        <v>7548</v>
      </c>
      <c r="H3543" s="35" t="s">
        <v>7549</v>
      </c>
      <c r="J3543" s="5">
        <v>0</v>
      </c>
      <c r="K3543" s="32">
        <f>LENB(C3543)</f>
        <v>12</v>
      </c>
    </row>
    <row r="3544" ht="20" customHeight="1" spans="1:11">
      <c r="A3544" s="19">
        <v>2476</v>
      </c>
      <c r="B3544" s="20">
        <v>31</v>
      </c>
      <c r="C3544" s="17" t="s">
        <v>7550</v>
      </c>
      <c r="D3544" s="18" t="s">
        <v>7551</v>
      </c>
      <c r="G3544" t="s">
        <v>7552</v>
      </c>
      <c r="J3544" s="5">
        <v>0</v>
      </c>
      <c r="K3544" s="32">
        <f>LENB(C3544)</f>
        <v>12</v>
      </c>
    </row>
    <row r="3545" ht="20" customHeight="1" spans="1:11">
      <c r="A3545" s="19">
        <v>2255</v>
      </c>
      <c r="B3545" s="20">
        <v>29</v>
      </c>
      <c r="C3545" s="17" t="s">
        <v>7553</v>
      </c>
      <c r="D3545" s="18" t="s">
        <v>7554</v>
      </c>
      <c r="J3545" s="5">
        <v>0</v>
      </c>
      <c r="K3545" s="32">
        <f>LENB(C3545)</f>
        <v>13</v>
      </c>
    </row>
    <row r="3546" ht="20" customHeight="1" spans="1:11">
      <c r="A3546" s="19">
        <v>2488</v>
      </c>
      <c r="B3546" s="20">
        <v>32</v>
      </c>
      <c r="C3546" s="17" t="s">
        <v>7555</v>
      </c>
      <c r="D3546" s="18" t="s">
        <v>7556</v>
      </c>
      <c r="J3546" s="5">
        <v>0</v>
      </c>
      <c r="K3546" s="32">
        <f>LENB(C3546)</f>
        <v>13</v>
      </c>
    </row>
    <row r="3547" ht="20" customHeight="1" spans="1:11">
      <c r="A3547" s="19">
        <v>410</v>
      </c>
      <c r="B3547" s="20">
        <v>6</v>
      </c>
      <c r="C3547" s="17" t="s">
        <v>7557</v>
      </c>
      <c r="D3547" s="18" t="s">
        <v>7558</v>
      </c>
      <c r="J3547" s="5">
        <v>0</v>
      </c>
      <c r="K3547" s="32">
        <f>LENB(C3547)</f>
        <v>13</v>
      </c>
    </row>
    <row r="3548" ht="20" customHeight="1" spans="1:11">
      <c r="A3548" s="19">
        <v>1045</v>
      </c>
      <c r="B3548" s="20">
        <v>14</v>
      </c>
      <c r="C3548" s="17" t="s">
        <v>7559</v>
      </c>
      <c r="D3548" s="18" t="s">
        <v>7560</v>
      </c>
      <c r="J3548" s="5">
        <v>0</v>
      </c>
      <c r="K3548" s="32">
        <f>LENB(C3548)</f>
        <v>13</v>
      </c>
    </row>
    <row r="3549" ht="20" customHeight="1" spans="1:11">
      <c r="A3549" s="19">
        <v>2013</v>
      </c>
      <c r="B3549" s="20">
        <v>26</v>
      </c>
      <c r="C3549" s="17" t="s">
        <v>7561</v>
      </c>
      <c r="D3549" s="18" t="s">
        <v>7562</v>
      </c>
      <c r="J3549" s="5">
        <v>0</v>
      </c>
      <c r="K3549" s="32">
        <f>LENB(C3549)</f>
        <v>13</v>
      </c>
    </row>
    <row r="3550" ht="20" customHeight="1" spans="1:11">
      <c r="A3550" s="19">
        <v>2579</v>
      </c>
      <c r="B3550" s="20">
        <v>33</v>
      </c>
      <c r="C3550" s="23" t="s">
        <v>7563</v>
      </c>
      <c r="D3550" s="18" t="s">
        <v>7564</v>
      </c>
      <c r="J3550" s="5">
        <v>0</v>
      </c>
      <c r="K3550" s="32">
        <f>LENB(C3550)</f>
        <v>13</v>
      </c>
    </row>
    <row r="3551" ht="20" customHeight="1" spans="1:11">
      <c r="A3551" s="19">
        <v>411</v>
      </c>
      <c r="B3551" s="20">
        <v>6</v>
      </c>
      <c r="C3551" s="17" t="s">
        <v>7565</v>
      </c>
      <c r="D3551" s="18" t="s">
        <v>7566</v>
      </c>
      <c r="J3551" s="5">
        <v>0</v>
      </c>
      <c r="K3551" s="32">
        <f>LENB(C3551)</f>
        <v>13</v>
      </c>
    </row>
    <row r="3552" ht="20" customHeight="1" spans="1:11">
      <c r="A3552" s="19">
        <v>175</v>
      </c>
      <c r="B3552" s="20">
        <v>3</v>
      </c>
      <c r="C3552" s="17" t="s">
        <v>7567</v>
      </c>
      <c r="D3552" s="18" t="s">
        <v>7568</v>
      </c>
      <c r="J3552" s="5">
        <v>0</v>
      </c>
      <c r="K3552" s="32">
        <f>LENB(C3552)</f>
        <v>13</v>
      </c>
    </row>
    <row r="3553" ht="20" customHeight="1" spans="1:11">
      <c r="A3553" s="19">
        <v>2496</v>
      </c>
      <c r="B3553" s="20">
        <v>32</v>
      </c>
      <c r="C3553" s="17" t="s">
        <v>7569</v>
      </c>
      <c r="D3553" s="18" t="s">
        <v>7570</v>
      </c>
      <c r="J3553" s="5">
        <v>0</v>
      </c>
      <c r="K3553" s="32">
        <f>LENB(C3553)</f>
        <v>13</v>
      </c>
    </row>
    <row r="3554" ht="20" customHeight="1" spans="1:11">
      <c r="A3554" s="19">
        <v>1124</v>
      </c>
      <c r="B3554" s="20">
        <v>15</v>
      </c>
      <c r="C3554" s="22" t="s">
        <v>7571</v>
      </c>
      <c r="D3554" s="18" t="s">
        <v>7572</v>
      </c>
      <c r="J3554" s="5">
        <v>0</v>
      </c>
      <c r="K3554" s="32">
        <f>LENB(C3554)</f>
        <v>13</v>
      </c>
    </row>
    <row r="3555" ht="20" customHeight="1" spans="1:11">
      <c r="A3555" s="19">
        <v>254</v>
      </c>
      <c r="B3555" s="20">
        <v>4</v>
      </c>
      <c r="C3555" s="17" t="s">
        <v>7573</v>
      </c>
      <c r="D3555" s="18" t="s">
        <v>7574</v>
      </c>
      <c r="J3555" s="5">
        <v>0</v>
      </c>
      <c r="K3555" s="32">
        <f>LENB(C3555)</f>
        <v>13</v>
      </c>
    </row>
    <row r="3556" ht="20" customHeight="1" spans="1:11">
      <c r="A3556" s="19">
        <v>2753</v>
      </c>
      <c r="B3556" s="20">
        <v>35</v>
      </c>
      <c r="C3556" s="23" t="s">
        <v>7575</v>
      </c>
      <c r="D3556" s="18" t="s">
        <v>7576</v>
      </c>
      <c r="J3556" s="5">
        <v>0</v>
      </c>
      <c r="K3556" s="32">
        <f>LENB(C3556)</f>
        <v>13</v>
      </c>
    </row>
    <row r="3557" ht="20" customHeight="1" spans="1:11">
      <c r="A3557" s="19">
        <v>1464</v>
      </c>
      <c r="B3557" s="20">
        <v>19</v>
      </c>
      <c r="C3557" s="17" t="s">
        <v>7577</v>
      </c>
      <c r="D3557" s="18" t="s">
        <v>7578</v>
      </c>
      <c r="J3557" s="5">
        <v>0</v>
      </c>
      <c r="K3557" s="32">
        <f>LENB(C3557)</f>
        <v>13</v>
      </c>
    </row>
    <row r="3558" ht="20" customHeight="1" spans="1:11">
      <c r="A3558" s="19">
        <v>1135</v>
      </c>
      <c r="B3558" s="20">
        <v>15</v>
      </c>
      <c r="C3558" s="17" t="s">
        <v>7579</v>
      </c>
      <c r="D3558" s="18" t="s">
        <v>7580</v>
      </c>
      <c r="J3558" s="5">
        <v>0</v>
      </c>
      <c r="K3558" s="32">
        <f>LENB(C3558)</f>
        <v>13</v>
      </c>
    </row>
    <row r="3559" ht="20" customHeight="1" spans="1:11">
      <c r="A3559" s="19">
        <v>2028</v>
      </c>
      <c r="B3559" s="20">
        <v>26</v>
      </c>
      <c r="C3559" s="17" t="s">
        <v>7581</v>
      </c>
      <c r="D3559" s="18" t="s">
        <v>7582</v>
      </c>
      <c r="J3559" s="5">
        <v>0</v>
      </c>
      <c r="K3559" s="32">
        <f>LENB(C3559)</f>
        <v>13</v>
      </c>
    </row>
    <row r="3560" ht="20" customHeight="1" spans="1:11">
      <c r="A3560" s="19">
        <v>2349</v>
      </c>
      <c r="B3560" s="20">
        <v>30</v>
      </c>
      <c r="C3560" s="17" t="s">
        <v>7583</v>
      </c>
      <c r="D3560" s="29" t="s">
        <v>7584</v>
      </c>
      <c r="J3560" s="5">
        <v>0</v>
      </c>
      <c r="K3560" s="32">
        <f>LENB(C3560)</f>
        <v>13</v>
      </c>
    </row>
    <row r="3561" ht="20" customHeight="1" spans="1:11">
      <c r="A3561" s="19">
        <v>2918</v>
      </c>
      <c r="B3561" s="20">
        <v>37</v>
      </c>
      <c r="C3561" s="17" t="s">
        <v>7585</v>
      </c>
      <c r="D3561" s="18" t="s">
        <v>7586</v>
      </c>
      <c r="J3561" s="5">
        <v>0</v>
      </c>
      <c r="K3561" s="32">
        <f>LENB(C3561)</f>
        <v>13</v>
      </c>
    </row>
    <row r="3562" ht="20" customHeight="1" spans="1:11">
      <c r="A3562" s="19">
        <v>433</v>
      </c>
      <c r="B3562" s="20">
        <v>6</v>
      </c>
      <c r="C3562" s="17" t="s">
        <v>7587</v>
      </c>
      <c r="D3562" s="18" t="s">
        <v>7588</v>
      </c>
      <c r="G3562" s="34" t="s">
        <v>7589</v>
      </c>
      <c r="J3562" s="5">
        <v>0</v>
      </c>
      <c r="K3562" s="32">
        <f>LENB(C3562)</f>
        <v>13</v>
      </c>
    </row>
    <row r="3563" ht="20" customHeight="1" spans="1:11">
      <c r="A3563" s="19">
        <v>1552</v>
      </c>
      <c r="B3563" s="20">
        <v>20</v>
      </c>
      <c r="C3563" s="17" t="s">
        <v>7590</v>
      </c>
      <c r="D3563" s="18" t="s">
        <v>7591</v>
      </c>
      <c r="J3563" s="5">
        <v>0</v>
      </c>
      <c r="K3563" s="32">
        <f>LENB(C3563)</f>
        <v>13</v>
      </c>
    </row>
    <row r="3564" ht="20" customHeight="1" spans="1:11">
      <c r="A3564" s="19">
        <v>1150</v>
      </c>
      <c r="B3564" s="20">
        <v>15</v>
      </c>
      <c r="C3564" s="17" t="s">
        <v>7592</v>
      </c>
      <c r="D3564" s="18" t="s">
        <v>7593</v>
      </c>
      <c r="J3564" s="5">
        <v>0</v>
      </c>
      <c r="K3564" s="32">
        <f>LENB(C3564)</f>
        <v>13</v>
      </c>
    </row>
    <row r="3565" ht="20" customHeight="1" spans="1:11">
      <c r="A3565" s="19">
        <v>1802</v>
      </c>
      <c r="B3565" s="20">
        <v>23</v>
      </c>
      <c r="C3565" s="17" t="s">
        <v>7594</v>
      </c>
      <c r="D3565" s="18" t="s">
        <v>7595</v>
      </c>
      <c r="J3565" s="5">
        <v>0</v>
      </c>
      <c r="K3565" s="32">
        <f>LENB(C3565)</f>
        <v>13</v>
      </c>
    </row>
    <row r="3566" ht="20" customHeight="1" spans="1:11">
      <c r="A3566" s="19">
        <v>600</v>
      </c>
      <c r="B3566" s="20">
        <v>8</v>
      </c>
      <c r="C3566" s="17" t="s">
        <v>7596</v>
      </c>
      <c r="D3566" s="18" t="s">
        <v>7597</v>
      </c>
      <c r="J3566" s="5">
        <v>0</v>
      </c>
      <c r="K3566" s="32">
        <f>LENB(C3566)</f>
        <v>13</v>
      </c>
    </row>
    <row r="3567" ht="20.5" customHeight="1" spans="1:11">
      <c r="A3567" s="19">
        <v>1721</v>
      </c>
      <c r="B3567" s="20">
        <v>22</v>
      </c>
      <c r="C3567" s="17" t="s">
        <v>7598</v>
      </c>
      <c r="D3567" s="18" t="s">
        <v>7599</v>
      </c>
      <c r="J3567" s="5">
        <v>0</v>
      </c>
      <c r="K3567" s="32">
        <f>LENB(C3567)</f>
        <v>13</v>
      </c>
    </row>
    <row r="3568" ht="20" customHeight="1" spans="1:11">
      <c r="A3568" s="15">
        <v>1492</v>
      </c>
      <c r="B3568" s="16">
        <v>19</v>
      </c>
      <c r="C3568" s="17" t="s">
        <v>7600</v>
      </c>
      <c r="D3568" s="18" t="s">
        <v>7601</v>
      </c>
      <c r="J3568" s="5">
        <v>0</v>
      </c>
      <c r="K3568" s="32">
        <f>LENB(C3568)</f>
        <v>13</v>
      </c>
    </row>
    <row r="3569" ht="20" customHeight="1" spans="1:11">
      <c r="A3569" s="19">
        <v>3500</v>
      </c>
      <c r="B3569" s="20">
        <v>44</v>
      </c>
      <c r="C3569" s="17" t="s">
        <v>7602</v>
      </c>
      <c r="D3569" s="18" t="s">
        <v>7603</v>
      </c>
      <c r="J3569" s="5">
        <v>0</v>
      </c>
      <c r="K3569" s="32">
        <f>LENB(C3569)</f>
        <v>13</v>
      </c>
    </row>
    <row r="3570" ht="20" customHeight="1" spans="1:11">
      <c r="A3570" s="19">
        <v>2301</v>
      </c>
      <c r="B3570" s="20">
        <v>29</v>
      </c>
      <c r="C3570" s="17" t="s">
        <v>7604</v>
      </c>
      <c r="D3570" s="18" t="s">
        <v>7605</v>
      </c>
      <c r="J3570" s="5">
        <v>0</v>
      </c>
      <c r="K3570" s="32">
        <f>LENB(C3570)</f>
        <v>13</v>
      </c>
    </row>
    <row r="3571" ht="20" customHeight="1" spans="1:11">
      <c r="A3571" s="19">
        <v>1329</v>
      </c>
      <c r="B3571" s="20">
        <v>17</v>
      </c>
      <c r="C3571" s="17" t="s">
        <v>7606</v>
      </c>
      <c r="D3571" s="18" t="s">
        <v>7607</v>
      </c>
      <c r="J3571" s="5">
        <v>0</v>
      </c>
      <c r="K3571" s="32">
        <f>LENB(C3571)</f>
        <v>13</v>
      </c>
    </row>
    <row r="3572" ht="20" customHeight="1" spans="1:11">
      <c r="A3572" s="19">
        <v>538</v>
      </c>
      <c r="B3572" s="20">
        <v>7</v>
      </c>
      <c r="C3572" s="17" t="s">
        <v>7608</v>
      </c>
      <c r="D3572" s="18" t="s">
        <v>7609</v>
      </c>
      <c r="J3572" s="5">
        <v>0</v>
      </c>
      <c r="K3572" s="32">
        <f>LENB(C3572)</f>
        <v>13</v>
      </c>
    </row>
    <row r="3573" ht="20" customHeight="1" spans="1:11">
      <c r="A3573" s="19">
        <v>768</v>
      </c>
      <c r="B3573" s="20">
        <v>10</v>
      </c>
      <c r="C3573" s="17" t="s">
        <v>7610</v>
      </c>
      <c r="D3573" s="18" t="s">
        <v>7611</v>
      </c>
      <c r="G3573" t="s">
        <v>7612</v>
      </c>
      <c r="I3573" t="s">
        <v>7613</v>
      </c>
      <c r="J3573" s="5">
        <v>0</v>
      </c>
      <c r="K3573" s="32">
        <f>LENB(C3573)</f>
        <v>13</v>
      </c>
    </row>
    <row r="3574" ht="20" customHeight="1" spans="1:11">
      <c r="A3574" s="19">
        <v>3102</v>
      </c>
      <c r="B3574" s="20">
        <v>39</v>
      </c>
      <c r="C3574" s="27" t="s">
        <v>7614</v>
      </c>
      <c r="D3574" s="18" t="s">
        <v>7615</v>
      </c>
      <c r="J3574" s="5">
        <v>0</v>
      </c>
      <c r="K3574" s="32">
        <f>LENB(C3574)</f>
        <v>13</v>
      </c>
    </row>
    <row r="3575" ht="20" customHeight="1" spans="1:11">
      <c r="A3575" s="19">
        <v>2379</v>
      </c>
      <c r="B3575" s="20">
        <v>30</v>
      </c>
      <c r="C3575" s="17" t="s">
        <v>7616</v>
      </c>
      <c r="D3575" s="24" t="s">
        <v>7617</v>
      </c>
      <c r="G3575" t="s">
        <v>7618</v>
      </c>
      <c r="J3575" s="5">
        <v>0</v>
      </c>
      <c r="K3575" s="32">
        <f>LENB(C3575)</f>
        <v>13</v>
      </c>
    </row>
    <row r="3576" ht="20" customHeight="1" spans="1:11">
      <c r="A3576" s="19">
        <v>3104</v>
      </c>
      <c r="B3576" s="20">
        <v>39</v>
      </c>
      <c r="C3576" s="17" t="s">
        <v>7619</v>
      </c>
      <c r="D3576" s="18" t="s">
        <v>7620</v>
      </c>
      <c r="J3576" s="5">
        <v>0</v>
      </c>
      <c r="K3576" s="32">
        <f>LENB(C3576)</f>
        <v>13</v>
      </c>
    </row>
    <row r="3577" ht="20" customHeight="1" spans="1:11">
      <c r="A3577" s="19">
        <v>2465</v>
      </c>
      <c r="B3577" s="20">
        <v>31</v>
      </c>
      <c r="C3577" s="23" t="s">
        <v>7621</v>
      </c>
      <c r="D3577" s="18" t="s">
        <v>7622</v>
      </c>
      <c r="J3577" s="5">
        <v>0</v>
      </c>
      <c r="K3577" s="32">
        <f>LENB(C3577)</f>
        <v>13</v>
      </c>
    </row>
    <row r="3578" ht="20" customHeight="1" spans="1:11">
      <c r="A3578" s="19">
        <v>1743</v>
      </c>
      <c r="B3578" s="20">
        <v>22</v>
      </c>
      <c r="C3578" s="17" t="s">
        <v>7623</v>
      </c>
      <c r="D3578" s="18" t="s">
        <v>7624</v>
      </c>
      <c r="J3578" s="5">
        <v>0</v>
      </c>
      <c r="K3578" s="32">
        <f>LENB(C3578)</f>
        <v>13</v>
      </c>
    </row>
    <row r="3579" ht="20" customHeight="1" spans="1:11">
      <c r="A3579" s="19">
        <v>947</v>
      </c>
      <c r="B3579" s="20">
        <v>12</v>
      </c>
      <c r="C3579" s="17" t="s">
        <v>7625</v>
      </c>
      <c r="D3579" s="18" t="s">
        <v>7626</v>
      </c>
      <c r="J3579" s="5">
        <v>0</v>
      </c>
      <c r="K3579" s="32">
        <f>LENB(C3579)</f>
        <v>13</v>
      </c>
    </row>
    <row r="3580" ht="20" customHeight="1" spans="1:11">
      <c r="A3580" s="19">
        <v>2876</v>
      </c>
      <c r="B3580" s="20">
        <v>36</v>
      </c>
      <c r="C3580" s="17" t="s">
        <v>7627</v>
      </c>
      <c r="D3580" s="18" t="s">
        <v>7628</v>
      </c>
      <c r="J3580" s="5">
        <v>0</v>
      </c>
      <c r="K3580" s="32">
        <f>LENB(C3580)</f>
        <v>13</v>
      </c>
    </row>
    <row r="3581" ht="20" customHeight="1" spans="1:11">
      <c r="A3581" s="19">
        <v>309</v>
      </c>
      <c r="B3581" s="20">
        <v>4</v>
      </c>
      <c r="C3581" s="17" t="s">
        <v>7629</v>
      </c>
      <c r="D3581" s="18" t="s">
        <v>7630</v>
      </c>
      <c r="J3581" s="5">
        <v>0</v>
      </c>
      <c r="K3581" s="32">
        <f>LENB(C3581)</f>
        <v>13</v>
      </c>
    </row>
    <row r="3582" ht="20" customHeight="1" spans="1:11">
      <c r="A3582" s="21">
        <v>233</v>
      </c>
      <c r="B3582" s="20">
        <v>3</v>
      </c>
      <c r="C3582" s="22" t="s">
        <v>7631</v>
      </c>
      <c r="D3582" s="18" t="s">
        <v>7632</v>
      </c>
      <c r="G3582" s="34" t="s">
        <v>7633</v>
      </c>
      <c r="J3582" s="5">
        <v>0</v>
      </c>
      <c r="K3582" s="32">
        <f>LENB(C3582)</f>
        <v>13</v>
      </c>
    </row>
    <row r="3583" ht="20" customHeight="1" spans="1:11">
      <c r="A3583" s="19">
        <v>715</v>
      </c>
      <c r="B3583" s="20">
        <v>9</v>
      </c>
      <c r="C3583" s="17" t="s">
        <v>7634</v>
      </c>
      <c r="D3583" s="18" t="s">
        <v>7635</v>
      </c>
      <c r="J3583" s="5">
        <v>0</v>
      </c>
      <c r="K3583" s="32">
        <f>LENB(C3583)</f>
        <v>13</v>
      </c>
    </row>
    <row r="3584" ht="20" customHeight="1" spans="1:11">
      <c r="A3584" s="19">
        <v>1</v>
      </c>
      <c r="B3584" s="20">
        <v>1</v>
      </c>
      <c r="C3584" s="17" t="s">
        <v>7636</v>
      </c>
      <c r="D3584" s="24" t="s">
        <v>7637</v>
      </c>
      <c r="J3584" s="5">
        <v>0</v>
      </c>
      <c r="K3584" s="32">
        <f>LENB(C3584)</f>
        <v>14</v>
      </c>
    </row>
    <row r="3585" ht="20" customHeight="1" spans="1:11">
      <c r="A3585" s="19">
        <v>3290</v>
      </c>
      <c r="B3585" s="20">
        <v>42</v>
      </c>
      <c r="C3585" s="17" t="s">
        <v>7638</v>
      </c>
      <c r="D3585" s="18" t="s">
        <v>7639</v>
      </c>
      <c r="J3585" s="5">
        <v>0</v>
      </c>
      <c r="K3585" s="32">
        <f>LENB(C3585)</f>
        <v>14</v>
      </c>
    </row>
    <row r="3586" ht="20" customHeight="1" spans="1:11">
      <c r="A3586" s="19">
        <v>3208</v>
      </c>
      <c r="B3586" s="20">
        <v>41</v>
      </c>
      <c r="C3586" s="23" t="s">
        <v>7640</v>
      </c>
      <c r="D3586" s="33" t="s">
        <v>7641</v>
      </c>
      <c r="J3586" s="5">
        <v>0</v>
      </c>
      <c r="K3586" s="32">
        <f>LENB(C3586)</f>
        <v>14</v>
      </c>
    </row>
    <row r="3587" ht="20" customHeight="1" spans="1:11">
      <c r="A3587" s="19">
        <v>1526</v>
      </c>
      <c r="B3587" s="20">
        <v>20</v>
      </c>
      <c r="C3587" s="17" t="s">
        <v>7642</v>
      </c>
      <c r="D3587" s="18" t="s">
        <v>7643</v>
      </c>
      <c r="J3587" s="5">
        <v>0</v>
      </c>
      <c r="K3587" s="32">
        <f>LENB(C3587)</f>
        <v>14</v>
      </c>
    </row>
    <row r="3588" ht="20" customHeight="1" spans="1:11">
      <c r="A3588" s="19">
        <v>3223</v>
      </c>
      <c r="B3588" s="20">
        <v>41</v>
      </c>
      <c r="C3588" s="17" t="s">
        <v>7644</v>
      </c>
      <c r="D3588" s="18" t="s">
        <v>7645</v>
      </c>
      <c r="J3588" s="5">
        <v>0</v>
      </c>
      <c r="K3588" s="32">
        <f>LENB(C3588)</f>
        <v>14</v>
      </c>
    </row>
    <row r="3589" ht="20" customHeight="1" spans="1:11">
      <c r="A3589" s="19">
        <v>2660</v>
      </c>
      <c r="B3589" s="20">
        <v>34</v>
      </c>
      <c r="C3589" s="17" t="s">
        <v>7646</v>
      </c>
      <c r="D3589" s="18" t="s">
        <v>7647</v>
      </c>
      <c r="J3589" s="5">
        <v>0</v>
      </c>
      <c r="K3589" s="32">
        <f>LENB(C3589)</f>
        <v>14</v>
      </c>
    </row>
    <row r="3590" ht="20" customHeight="1" spans="1:11">
      <c r="A3590" s="19">
        <v>2825</v>
      </c>
      <c r="B3590" s="20">
        <v>36</v>
      </c>
      <c r="C3590" s="17" t="s">
        <v>7648</v>
      </c>
      <c r="D3590" s="18" t="s">
        <v>7649</v>
      </c>
      <c r="J3590" s="5">
        <v>0</v>
      </c>
      <c r="K3590" s="32">
        <f>LENB(C3590)</f>
        <v>14</v>
      </c>
    </row>
    <row r="3591" ht="20" customHeight="1" spans="1:11">
      <c r="A3591" s="19">
        <v>1458</v>
      </c>
      <c r="B3591" s="20">
        <v>19</v>
      </c>
      <c r="C3591" s="17" t="s">
        <v>7650</v>
      </c>
      <c r="D3591" s="18" t="s">
        <v>7651</v>
      </c>
      <c r="J3591" s="5">
        <v>0</v>
      </c>
      <c r="K3591" s="32">
        <f>LENB(C3591)</f>
        <v>14</v>
      </c>
    </row>
    <row r="3592" ht="20" customHeight="1" spans="1:11">
      <c r="A3592" s="21">
        <v>589</v>
      </c>
      <c r="B3592" s="20">
        <v>8</v>
      </c>
      <c r="C3592" s="22" t="s">
        <v>7652</v>
      </c>
      <c r="D3592" s="18" t="s">
        <v>7653</v>
      </c>
      <c r="F3592" t="s">
        <v>6627</v>
      </c>
      <c r="J3592" s="5">
        <v>0</v>
      </c>
      <c r="K3592" s="32">
        <f>LENB(C3592)</f>
        <v>14</v>
      </c>
    </row>
    <row r="3593" ht="20" customHeight="1" spans="1:11">
      <c r="A3593" s="19">
        <v>2356</v>
      </c>
      <c r="B3593" s="20">
        <v>30</v>
      </c>
      <c r="C3593" s="23" t="s">
        <v>7654</v>
      </c>
      <c r="D3593" s="18" t="s">
        <v>7655</v>
      </c>
      <c r="J3593" s="5">
        <v>0</v>
      </c>
      <c r="K3593" s="32">
        <f>LENB(C3593)</f>
        <v>14</v>
      </c>
    </row>
    <row r="3594" ht="20" customHeight="1" spans="1:11">
      <c r="A3594" s="19">
        <v>2612</v>
      </c>
      <c r="B3594" s="20">
        <v>33</v>
      </c>
      <c r="C3594" s="17" t="s">
        <v>7656</v>
      </c>
      <c r="D3594" s="18" t="s">
        <v>7657</v>
      </c>
      <c r="J3594" s="5">
        <v>0</v>
      </c>
      <c r="K3594" s="32">
        <f>LENB(C3594)</f>
        <v>14</v>
      </c>
    </row>
    <row r="3595" ht="20" customHeight="1" spans="1:11">
      <c r="A3595" s="19">
        <v>438</v>
      </c>
      <c r="B3595" s="20">
        <v>6</v>
      </c>
      <c r="C3595" s="17" t="s">
        <v>7658</v>
      </c>
      <c r="D3595" s="18" t="s">
        <v>7659</v>
      </c>
      <c r="J3595" s="5">
        <v>0</v>
      </c>
      <c r="K3595" s="32">
        <f>LENB(C3595)</f>
        <v>14</v>
      </c>
    </row>
    <row r="3596" ht="20" customHeight="1" spans="1:11">
      <c r="A3596" s="19">
        <v>2442</v>
      </c>
      <c r="B3596" s="20">
        <v>31</v>
      </c>
      <c r="C3596" s="27" t="s">
        <v>7660</v>
      </c>
      <c r="D3596" s="33" t="s">
        <v>7661</v>
      </c>
      <c r="J3596" s="5">
        <v>0</v>
      </c>
      <c r="K3596" s="32">
        <f>LENB(C3596)</f>
        <v>14</v>
      </c>
    </row>
    <row r="3597" ht="20.75" customHeight="1" spans="1:11">
      <c r="A3597" s="19">
        <v>3006</v>
      </c>
      <c r="B3597" s="20">
        <v>38</v>
      </c>
      <c r="C3597" s="23" t="s">
        <v>7662</v>
      </c>
      <c r="D3597" s="33" t="s">
        <v>7663</v>
      </c>
      <c r="J3597" s="5">
        <v>0</v>
      </c>
      <c r="K3597" s="32">
        <f>LENB(C3597)</f>
        <v>14</v>
      </c>
    </row>
    <row r="3598" ht="20" customHeight="1" spans="1:11">
      <c r="A3598" s="19">
        <v>3099</v>
      </c>
      <c r="B3598" s="20">
        <v>39</v>
      </c>
      <c r="C3598" s="17" t="s">
        <v>7664</v>
      </c>
      <c r="D3598" s="18" t="s">
        <v>7665</v>
      </c>
      <c r="J3598" s="5">
        <v>0</v>
      </c>
      <c r="K3598" s="32">
        <f>LENB(C3598)</f>
        <v>14</v>
      </c>
    </row>
    <row r="3599" ht="20" customHeight="1" spans="1:11">
      <c r="A3599" s="19">
        <v>3347</v>
      </c>
      <c r="B3599" s="20">
        <v>42</v>
      </c>
      <c r="C3599" s="27" t="s">
        <v>7666</v>
      </c>
      <c r="D3599" s="18" t="s">
        <v>7667</v>
      </c>
      <c r="J3599" s="5">
        <v>0</v>
      </c>
      <c r="K3599" s="32">
        <f>LENB(C3599)</f>
        <v>14</v>
      </c>
    </row>
    <row r="3600" ht="20" customHeight="1" spans="1:11">
      <c r="A3600" s="19">
        <v>1577</v>
      </c>
      <c r="B3600" s="20">
        <v>20</v>
      </c>
      <c r="C3600" s="17" t="s">
        <v>7668</v>
      </c>
      <c r="D3600" s="18" t="s">
        <v>7669</v>
      </c>
      <c r="J3600" s="5">
        <v>0</v>
      </c>
      <c r="K3600" s="32">
        <f>LENB(C3600)</f>
        <v>14</v>
      </c>
    </row>
    <row r="3601" ht="20" customHeight="1" spans="1:11">
      <c r="A3601" s="19">
        <v>614</v>
      </c>
      <c r="B3601" s="20">
        <v>8</v>
      </c>
      <c r="C3601" s="17" t="s">
        <v>7670</v>
      </c>
      <c r="D3601" s="18" t="s">
        <v>7671</v>
      </c>
      <c r="J3601" s="5">
        <v>0</v>
      </c>
      <c r="K3601" s="32">
        <f>LENB(C3601)</f>
        <v>14</v>
      </c>
    </row>
    <row r="3602" ht="20" customHeight="1" spans="1:11">
      <c r="A3602" s="19">
        <v>1990</v>
      </c>
      <c r="B3602" s="20">
        <v>25</v>
      </c>
      <c r="C3602" s="17" t="s">
        <v>7672</v>
      </c>
      <c r="D3602" s="18" t="s">
        <v>7673</v>
      </c>
      <c r="J3602" s="5">
        <v>0</v>
      </c>
      <c r="K3602" s="32">
        <f>LENB(C3602)</f>
        <v>14</v>
      </c>
    </row>
    <row r="3603" ht="20" customHeight="1" spans="1:11">
      <c r="A3603" s="19">
        <v>2959</v>
      </c>
      <c r="B3603" s="20">
        <v>37</v>
      </c>
      <c r="C3603" s="17" t="s">
        <v>7674</v>
      </c>
      <c r="D3603" s="18" t="s">
        <v>7675</v>
      </c>
      <c r="J3603" s="5">
        <v>0</v>
      </c>
      <c r="K3603" s="32">
        <f>LENB(C3603)</f>
        <v>14</v>
      </c>
    </row>
    <row r="3604" ht="20" customHeight="1" spans="1:11">
      <c r="A3604" s="19">
        <v>1594</v>
      </c>
      <c r="B3604" s="20">
        <v>20</v>
      </c>
      <c r="C3604" s="17" t="s">
        <v>7676</v>
      </c>
      <c r="D3604" s="18" t="s">
        <v>7677</v>
      </c>
      <c r="J3604" s="5">
        <v>0</v>
      </c>
      <c r="K3604" s="32">
        <f>LENB(C3604)</f>
        <v>14</v>
      </c>
    </row>
    <row r="3605" ht="20" customHeight="1" spans="1:11">
      <c r="A3605" s="19">
        <v>3142</v>
      </c>
      <c r="B3605" s="20">
        <v>40</v>
      </c>
      <c r="C3605" s="17" t="s">
        <v>7678</v>
      </c>
      <c r="D3605" s="18" t="s">
        <v>7679</v>
      </c>
      <c r="J3605" s="5">
        <v>0</v>
      </c>
      <c r="K3605" s="32">
        <f>LENB(C3605)</f>
        <v>15</v>
      </c>
    </row>
    <row r="3606" ht="20" customHeight="1" spans="1:11">
      <c r="A3606" s="19">
        <v>981</v>
      </c>
      <c r="B3606" s="20">
        <v>13</v>
      </c>
      <c r="C3606" s="23" t="s">
        <v>7680</v>
      </c>
      <c r="D3606" s="18" t="s">
        <v>7681</v>
      </c>
      <c r="J3606" s="5">
        <v>0</v>
      </c>
      <c r="K3606" s="32">
        <f>LENB(C3606)</f>
        <v>15</v>
      </c>
    </row>
    <row r="3607" ht="20" customHeight="1" spans="1:11">
      <c r="A3607" s="19">
        <v>2343</v>
      </c>
      <c r="B3607" s="20">
        <v>30</v>
      </c>
      <c r="C3607" s="17" t="s">
        <v>7682</v>
      </c>
      <c r="D3607" s="18" t="s">
        <v>7683</v>
      </c>
      <c r="J3607" s="5">
        <v>0</v>
      </c>
      <c r="K3607" s="32">
        <f>LENB(C3607)</f>
        <v>15</v>
      </c>
    </row>
    <row r="3608" ht="20.5" customHeight="1" spans="1:11">
      <c r="A3608" s="19">
        <v>1244</v>
      </c>
      <c r="B3608" s="20">
        <v>16</v>
      </c>
      <c r="C3608" s="17" t="s">
        <v>7684</v>
      </c>
      <c r="D3608" s="18" t="s">
        <v>7685</v>
      </c>
      <c r="J3608" s="5">
        <v>0</v>
      </c>
      <c r="K3608" s="32">
        <f>LENB(C3608)</f>
        <v>15</v>
      </c>
    </row>
    <row r="3609" ht="20" customHeight="1" spans="1:11">
      <c r="A3609" s="15">
        <v>1754</v>
      </c>
      <c r="B3609" s="16">
        <v>22</v>
      </c>
      <c r="C3609" s="17" t="s">
        <v>7686</v>
      </c>
      <c r="D3609" s="18" t="s">
        <v>7687</v>
      </c>
      <c r="J3609" s="5">
        <v>0</v>
      </c>
      <c r="K3609" s="32">
        <f>LENB(C3609)</f>
        <v>15</v>
      </c>
    </row>
    <row r="3610" ht="20.5" customHeight="1" spans="1:11">
      <c r="A3610" s="54">
        <v>363</v>
      </c>
      <c r="B3610" s="55">
        <v>5</v>
      </c>
      <c r="C3610" s="23" t="s">
        <v>7688</v>
      </c>
      <c r="D3610" s="56" t="s">
        <v>7689</v>
      </c>
      <c r="G3610" t="s">
        <v>7690</v>
      </c>
      <c r="J3610" s="5">
        <v>0</v>
      </c>
      <c r="K3610" s="32">
        <f>LENB(C3610)</f>
        <v>17</v>
      </c>
    </row>
    <row r="3611" spans="11:11">
      <c r="K3611" s="32"/>
    </row>
    <row r="3612" spans="11:11">
      <c r="K3612" s="32"/>
    </row>
    <row r="3613" spans="11:11">
      <c r="K3613" s="32"/>
    </row>
    <row r="3614" spans="11:11">
      <c r="K3614" s="32"/>
    </row>
    <row r="3615" spans="11:11">
      <c r="K3615" s="32"/>
    </row>
    <row r="3616" spans="11:11">
      <c r="K3616" s="32"/>
    </row>
    <row r="3617" spans="11:11">
      <c r="K3617" s="32"/>
    </row>
    <row r="3618" spans="11:11">
      <c r="K3618" s="32"/>
    </row>
    <row r="3619" spans="11:11">
      <c r="K3619" s="32"/>
    </row>
    <row r="3620" spans="11:11">
      <c r="K3620" s="32"/>
    </row>
    <row r="3621" spans="11:11">
      <c r="K3621" s="32"/>
    </row>
    <row r="3622" spans="11:11">
      <c r="K3622" s="32"/>
    </row>
    <row r="3623" spans="11:11">
      <c r="K3623" s="32"/>
    </row>
    <row r="3624" spans="11:11">
      <c r="K3624" s="32"/>
    </row>
    <row r="3625" spans="11:11">
      <c r="K3625" s="32"/>
    </row>
  </sheetData>
  <sheetProtection formatCells="0" formatColumns="0" formatRows="0" insertRows="0" insertColumns="0" insertHyperlinks="0" deleteColumns="0" deleteRows="0" sort="0" autoFilter="0" pivotTables="0"/>
  <sortState ref="A2:K3625">
    <sortCondition ref="K2"/>
  </sortState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红宝书45天突破版-20220304</dc:title>
  <dc:creator>iPad</dc:creator>
  <cp:lastModifiedBy>Victor tu</cp:lastModifiedBy>
  <dcterms:created xsi:type="dcterms:W3CDTF">2022-03-07T17:44:00Z</dcterms:created>
  <dcterms:modified xsi:type="dcterms:W3CDTF">2025-02-02T11:32:49Z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wqlLaW5nc29mdCBQREYgdG8gV1BTIDkw</vt:lpwstr>
  </property>
  <property fmtid="{D5CDD505-2E9C-101B-9397-08002B2CF9AE}" pid="3" name="Created">
    <vt:filetime>2024-05-05T00:50:30Z</vt:filetime>
  </property>
  <property fmtid="{D5CDD505-2E9C-101B-9397-08002B2CF9AE}" pid="4" name="ICV">
    <vt:lpwstr>978EC286CC10486CAB5B970039B03533_13</vt:lpwstr>
  </property>
  <property fmtid="{D5CDD505-2E9C-101B-9397-08002B2CF9AE}" pid="5" name="KSOProductBuildVer">
    <vt:lpwstr>2052-12.1.0.19770</vt:lpwstr>
  </property>
</Properties>
</file>