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Prototypes\Plantain\"/>
    </mc:Choice>
  </mc:AlternateContent>
  <bookViews>
    <workbookView xWindow="0" yWindow="0" windowWidth="23250" windowHeight="10125" activeTab="1"/>
  </bookViews>
  <sheets>
    <sheet name="Notes" sheetId="13" r:id="rId1"/>
    <sheet name="Observed" sheetId="16"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<sst xmlns="http://schemas.openxmlformats.org/spreadsheetml/2006/main" count="6033" uniqueCount="96">
  <si>
    <t>Season</t>
  </si>
  <si>
    <t>SimulationName</t>
  </si>
  <si>
    <t>Date</t>
  </si>
  <si>
    <t>Source</t>
  </si>
  <si>
    <t>ADF %</t>
  </si>
  <si>
    <t>WSC%</t>
  </si>
  <si>
    <t>DOMD%</t>
  </si>
  <si>
    <t>NDF%</t>
  </si>
  <si>
    <t>OM%</t>
  </si>
  <si>
    <t>CP%</t>
  </si>
  <si>
    <t>ME</t>
  </si>
  <si>
    <t xml:space="preserve">FW (g) </t>
  </si>
  <si>
    <t xml:space="preserve">DW (g) </t>
  </si>
  <si>
    <t>Rep</t>
  </si>
  <si>
    <t>RegrowthRotation</t>
  </si>
  <si>
    <t>EvalStage</t>
  </si>
  <si>
    <t>HarvestedWt</t>
  </si>
  <si>
    <t>Residue.NConcentration</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</si>
  <si>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</si>
  <si>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</si>
  <si>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</si>
  <si>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</si>
  <si>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</si>
  <si>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</si>
  <si>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</si>
  <si>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</si>
  <si>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</si>
  <si>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</si>
  <si>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</si>
  <si>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</si>
  <si>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</si>
  <si>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</si>
  <si>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</si>
  <si>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</si>
  <si>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</si>
  <si>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</si>
  <si>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</si>
  <si>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</si>
  <si>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</si>
  <si>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</si>
  <si>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GrowthRate (kgDM/ha/day)</t>
  </si>
  <si>
    <t>AboveGroundWt (kg/ha)</t>
  </si>
  <si>
    <t>LeafLength</t>
  </si>
  <si>
    <t>DMcontent</t>
  </si>
  <si>
    <t>RotationHarvestedWt</t>
  </si>
  <si>
    <t>Harvest</t>
  </si>
  <si>
    <t>Summer</t>
  </si>
  <si>
    <t>Autumn</t>
  </si>
  <si>
    <t>FRNLLincolnNRate200</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</si>
  <si>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</si>
  <si>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</si>
  <si>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</si>
  <si>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</si>
  <si>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</si>
  <si>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</si>
  <si>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</si>
  <si>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</si>
  <si>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</si>
  <si>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</si>
  <si>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</si>
  <si>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</si>
  <si>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</si>
  <si>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</si>
  <si>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</si>
  <si>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</si>
  <si>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</si>
  <si>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</si>
  <si>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Plantain.AboveGround.Wt</t>
  </si>
  <si>
    <t>Plantain.Leaf.Live.Nconc</t>
  </si>
  <si>
    <t>Plantain.Stem.Live.Nconc</t>
  </si>
  <si>
    <t>Plantain.Population</t>
  </si>
  <si>
    <t>Plantain.LeafFraction</t>
  </si>
  <si>
    <t>Plantain.StemFraction</t>
  </si>
  <si>
    <t>Plantain.Height</t>
  </si>
  <si>
    <t>Plantain.GrowthRate</t>
  </si>
  <si>
    <t>Plantain.AboveGroundLive.NConc</t>
  </si>
  <si>
    <t>Plantain.NumberOfLeaves</t>
  </si>
  <si>
    <t>Plantain.Leaf.LAI</t>
  </si>
  <si>
    <t>Plantain.Leaf.ExtinctionCoefficient</t>
  </si>
  <si>
    <t xml:space="preserve">Establishment </t>
  </si>
  <si>
    <t xml:space="preserve">Summer </t>
  </si>
  <si>
    <t xml:space="preserve">Autumn </t>
  </si>
  <si>
    <t xml:space="preserve">Winter/early spring </t>
  </si>
  <si>
    <t xml:space="preserve">Spring </t>
  </si>
  <si>
    <t xml:space="preserve">Late spring </t>
  </si>
  <si>
    <t>Regrowth</t>
  </si>
  <si>
    <t>LU_GEdwards</t>
  </si>
  <si>
    <t>RELARC_01CultivarLancelotCutFrequency3wks</t>
  </si>
  <si>
    <t>RELARC_01CultivarLancelotCutFrequency5wks</t>
  </si>
  <si>
    <t>RELARC_01CultivarTonicCutFrequency3wks</t>
  </si>
  <si>
    <t>RELARC_01CultivarTonicCutFrequency5wks</t>
  </si>
  <si>
    <t>SandersonE1</t>
  </si>
  <si>
    <t>SandersonE2</t>
  </si>
  <si>
    <t>Eval</t>
  </si>
  <si>
    <t>RELARC_02CultivarsLancelot</t>
  </si>
  <si>
    <t>RELARC_02CultivarsTonic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</si>
</sst>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6"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0" fontId="1" fillId="0" borderId="0"/>
    <xf numFmtId="9" fontId="2" fillId="0" borderId="0" applyFont="0" applyFill="0" applyBorder="0" applyAlignment="0" applyProtection="0"/>
  </cellStyleXfs>
  <cellXfs count="12">
    <xf numFmtId="0" fontId="0" fillId="0" borderId="0" xfId="0"/>
    <xf numFmtId="0" fontId="3" fillId="0" borderId="0" xfId="0" applyFont="1" applyFill="1" applyAlignment="1">
      <alignment horizontal="left"/>
    </xf>
    <xf numFmtId="0" fontId="3" fillId="0" borderId="0" xfId="0" applyFont="1"/>
    <xf numFmtId="0" fontId="3" fillId="0" borderId="0" xfId="0" applyFont="1" applyFill="1" applyAlignment="1">
      <alignment horizontal="right"/>
    </xf>
    <xf numFmtId="0" fontId="3" fillId="0" borderId="0" xfId="0" applyFont="1" applyAlignment="1">
      <alignment horizontal="right"/>
    </xf>
    <xf numFmtId="0" fontId="0" fillId="0" borderId="0" xfId="0" applyAlignment="1">
      <alignment horizontal="right"/>
    </xf>
    <xf numFmtId="4" fontId="4" fillId="0" borderId="0" xfId="0" applyNumberFormat="1" applyFont="1" applyFill="1" applyBorder="1" applyAlignment="1">
      <alignment horizontal="right"/>
    </xf>
    <xf numFmtId="0" fontId="3" fillId="0" borderId="1" xfId="0" applyFont="1" applyFill="1" applyBorder="1" applyAlignment="1">
      <alignment horizontal="right"/>
    </xf>
    <xf numFmtId="9" fontId="3" fillId="0" borderId="1" xfId="2" applyFont="1" applyFill="1" applyBorder="1" applyAlignment="1">
      <alignment horizontal="right"/>
    </xf>
    <xf numFmtId="164" fontId="0" fillId="0" borderId="0" xfId="0" applyNumberFormat="1" applyFill="1" applyAlignment="1">
      <alignment horizontal="right"/>
    </xf>
    <xf numFmtId="165" fontId="5" fillId="0" borderId="0" xfId="0" applyNumberFormat="1" applyFont="1" applyFill="1" applyAlignment="1">
      <alignment vertical="top"/>
    </xf>
    <xf numFmtId="14" fontId="0" fillId="0" borderId="0" xfId="0" applyNumberFormat="1"/>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24" sqref="A24"/>
    </sheetView>
  </sheetViews>
  <sheetFormatPr defaultRowHeight="15" x14ac:dyDescent="0.25"/>
  <sheetData>
    <row r="3" spans="1:1" x14ac:dyDescent="0.25">
      <c r="A3" s="2" t="s">
        <v>29</v>
      </c>
    </row>
    <row r="5" spans="1:1" x14ac:dyDescent="0.25">
      <c r="A5" s="2" t="s">
        <v>18</v>
      </c>
    </row>
    <row r="6" spans="1:1" x14ac:dyDescent="0.25">
      <c r="A6" t="s">
        <v>20</v>
      </c>
    </row>
    <row r="7" spans="1:1" x14ac:dyDescent="0.25">
      <c r="A7" t="s">
        <v>21</v>
      </c>
    </row>
    <row r="8" spans="1:1" x14ac:dyDescent="0.25">
      <c r="A8" t="s">
        <v>22</v>
      </c>
    </row>
    <row r="9" spans="1:1" x14ac:dyDescent="0.25">
      <c r="A9" t="s">
        <v>23</v>
      </c>
    </row>
    <row r="10" spans="1:1" x14ac:dyDescent="0.25">
      <c r="A10" t="s">
        <v>19</v>
      </c>
    </row>
    <row r="12" spans="1:1" x14ac:dyDescent="0.25">
      <c r="A12" s="2" t="s">
        <v>24</v>
      </c>
    </row>
    <row r="13" spans="1:1" x14ac:dyDescent="0.25">
      <c r="A13" t="s">
        <v>25</v>
      </c>
    </row>
    <row r="14" spans="1:1" x14ac:dyDescent="0.25">
      <c r="A14" t="s">
        <v>26</v>
      </c>
    </row>
    <row r="15" spans="1:1" x14ac:dyDescent="0.25">
      <c r="A15" t="s">
        <v>27</v>
      </c>
    </row>
    <row r="16" spans="1:1" x14ac:dyDescent="0.25">
      <c r="A16" t="s">
        <v>28</v>
      </c>
    </row>
    <row r="20" spans="1:1" x14ac:dyDescent="0.25">
      <c r="A20" s="2" t="s">
        <v>33</v>
      </c>
    </row>
    <row r="21" spans="1:1" x14ac:dyDescent="0.25">
      <c r="A21" t="s">
        <v>39</v>
      </c>
    </row>
    <row r="23" spans="1:1" x14ac:dyDescent="0.25">
      <c r="A23" s="2" t="s">
        <v>34</v>
      </c>
    </row>
    <row r="24" spans="1:1" x14ac:dyDescent="0.25">
      <c r="A24" t="s">
        <v>30</v>
      </c>
    </row>
    <row r="25" spans="1:1" x14ac:dyDescent="0.25">
      <c r="A25" s="2" t="s">
        <v>35</v>
      </c>
    </row>
    <row r="26" spans="1:1" x14ac:dyDescent="0.25">
      <c r="A26" t="s">
        <v>36</v>
      </c>
    </row>
    <row r="27" spans="1:1" x14ac:dyDescent="0.25">
      <c r="A27" s="2" t="s">
        <v>37</v>
      </c>
    </row>
    <row r="28" spans="1:1" x14ac:dyDescent="0.25">
      <c r="A28" t="s">
        <v>31</v>
      </c>
    </row>
    <row r="29" spans="1:1" x14ac:dyDescent="0.25">
      <c r="A29" s="2" t="s">
        <v>38</v>
      </c>
    </row>
    <row r="30" spans="1:1" x14ac:dyDescent="0.25">
      <c r="A30"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541"/>
  <sheetViews>
    <sheetView tabSelected="1" zoomScale="85" zoomScaleNormal="85" workbookViewId="0">
      <pane xSplit="5" ySplit="1" topLeftCell="F1387" activePane="bottomRight" state="frozen"/>
      <selection pane="topRight" activeCell="F1" sqref="F1"/>
      <selection pane="bottomLeft" activeCell="A2" sqref="A2"/>
      <selection pane="bottomRight" activeCell="C1416" sqref="C1416:C1433"/>
    </sheetView>
  </sheetViews>
  <sheetFormatPr defaultRowHeight="15" x14ac:dyDescent="0.25"/>
  <cols>
    <col min="1" max="1" width="31" bestFit="1" customWidth="1"/>
    <col min="2" max="2" width="13.7109375" bestFit="1" customWidth="1"/>
    <col min="3" max="3" width="12.85546875" bestFit="1" customWidth="1"/>
    <col min="4" max="4" width="8.42578125" customWidth="1"/>
    <col min="5" max="5" width="4.42578125" bestFit="1" customWidth="1"/>
    <col min="6" max="6" width="17.42578125" bestFit="1" customWidth="1"/>
    <col min="7" max="7" width="9.85546875" bestFit="1" customWidth="1"/>
    <col min="8" max="8" width="23.42578125" bestFit="1" customWidth="1"/>
    <col min="9" max="9" width="24.28515625" bestFit="1" customWidth="1"/>
    <col min="10" max="10" width="12.7109375" bestFit="1" customWidth="1"/>
    <col min="11" max="11" width="12.7109375" customWidth="1"/>
    <col min="12" max="12" width="22.42578125" bestFit="1" customWidth="1"/>
    <col min="13" max="13" width="23.28515625" bestFit="1" customWidth="1"/>
    <col min="14" max="14" width="23.140625" bestFit="1" customWidth="1"/>
    <col min="15" max="15" width="18.140625" bestFit="1" customWidth="1"/>
    <col min="16" max="16" width="18.140625" customWidth="1"/>
    <col min="17" max="17" width="20.140625" bestFit="1" customWidth="1"/>
    <col min="18" max="18" width="14.140625" bestFit="1" customWidth="1"/>
    <col min="19" max="19" width="26" bestFit="1" customWidth="1"/>
    <col min="20" max="20" width="19" bestFit="1" customWidth="1"/>
    <col min="31" max="31" width="11" bestFit="1" customWidth="1"/>
    <col min="32" max="32" width="24" bestFit="1" customWidth="1"/>
    <col min="33" max="33" width="10.7109375" bestFit="1" customWidth="1"/>
    <col min="34" max="34" width="15.28515625" bestFit="1" customWidth="1"/>
    <col min="35" max="35" width="31.85546875" bestFit="1" customWidth="1"/>
  </cols>
  <sheetData>
    <row r="1" spans="1:35" x14ac:dyDescent="0.25">
      <c r="A1" s="1" t="s">
        <v>1</v>
      </c>
      <c r="B1" s="1" t="s">
        <v>3</v>
      </c>
      <c r="C1" s="3" t="s">
        <v>2</v>
      </c>
      <c r="D1" s="4" t="s">
        <v>0</v>
      </c>
      <c r="E1" s="4" t="s">
        <v>13</v>
      </c>
      <c r="F1" s="4" t="s">
        <v>14</v>
      </c>
      <c r="G1" s="3" t="s">
        <v>15</v>
      </c>
      <c r="H1" s="3" t="s">
        <v>41</v>
      </c>
      <c r="I1" s="3" t="s">
        <v>67</v>
      </c>
      <c r="J1" s="3" t="s">
        <v>16</v>
      </c>
      <c r="K1" s="3" t="s">
        <v>44</v>
      </c>
      <c r="L1" s="3" t="s">
        <v>68</v>
      </c>
      <c r="M1" s="3" t="s">
        <v>69</v>
      </c>
      <c r="N1" s="3" t="s">
        <v>17</v>
      </c>
      <c r="O1" s="4" t="s">
        <v>70</v>
      </c>
      <c r="P1" s="4" t="s">
        <v>71</v>
      </c>
      <c r="Q1" s="4" t="s">
        <v>72</v>
      </c>
      <c r="R1" s="4" t="s">
        <v>73</v>
      </c>
      <c r="S1" s="4" t="s">
        <v>40</v>
      </c>
      <c r="T1" s="4" t="s">
        <v>74</v>
      </c>
      <c r="U1" s="6" t="s">
        <v>4</v>
      </c>
      <c r="V1" s="6" t="s">
        <v>5</v>
      </c>
      <c r="W1" s="6" t="s">
        <v>6</v>
      </c>
      <c r="X1" s="6" t="s">
        <v>7</v>
      </c>
      <c r="Y1" s="6" t="s">
        <v>8</v>
      </c>
      <c r="Z1" s="6" t="s">
        <v>9</v>
      </c>
      <c r="AA1" s="6" t="s">
        <v>75</v>
      </c>
      <c r="AB1" s="6" t="s">
        <v>10</v>
      </c>
      <c r="AC1" s="7" t="s">
        <v>11</v>
      </c>
      <c r="AD1" s="7" t="s">
        <v>12</v>
      </c>
      <c r="AE1" s="8" t="s">
        <v>43</v>
      </c>
      <c r="AF1" s="4" t="s">
        <v>76</v>
      </c>
      <c r="AG1" s="4" t="s">
        <v>42</v>
      </c>
      <c r="AH1" s="4" t="s">
        <v>77</v>
      </c>
      <c r="AI1" s="4" t="s">
        <v>78</v>
      </c>
    </row>
    <row r="2" spans="1:35" x14ac:dyDescent="0.25">
      <c r="A2" t="s">
        <v>87</v>
      </c>
      <c r="B2" t="s">
        <v>91</v>
      </c>
      <c r="C2" s="9">
        <v>35934</v>
      </c>
      <c r="G2" s="5" t="s">
        <v>45</v>
      </c>
      <c r="J2">
        <v>160.1</v>
      </c>
    </row>
    <row r="3" spans="1:35" x14ac:dyDescent="0.25">
      <c r="A3" t="s">
        <v>87</v>
      </c>
      <c r="B3" t="s">
        <v>91</v>
      </c>
      <c r="C3" s="9">
        <v>35956</v>
      </c>
      <c r="G3" s="5" t="s">
        <v>45</v>
      </c>
      <c r="J3">
        <v>115.6</v>
      </c>
    </row>
    <row r="4" spans="1:35" x14ac:dyDescent="0.25">
      <c r="A4" t="s">
        <v>87</v>
      </c>
      <c r="B4" t="s">
        <v>91</v>
      </c>
      <c r="C4" s="9">
        <v>35976</v>
      </c>
      <c r="G4" s="5" t="s">
        <v>45</v>
      </c>
      <c r="J4">
        <v>160.1</v>
      </c>
    </row>
    <row r="5" spans="1:35" x14ac:dyDescent="0.25">
      <c r="A5" t="s">
        <v>87</v>
      </c>
      <c r="B5" t="s">
        <v>91</v>
      </c>
      <c r="C5" s="9">
        <v>35997</v>
      </c>
      <c r="G5" s="5" t="s">
        <v>45</v>
      </c>
      <c r="J5">
        <v>115.6</v>
      </c>
    </row>
    <row r="6" spans="1:35" x14ac:dyDescent="0.25">
      <c r="A6" t="s">
        <v>87</v>
      </c>
      <c r="B6" t="s">
        <v>91</v>
      </c>
      <c r="C6" s="9">
        <v>36018</v>
      </c>
      <c r="G6" s="5" t="s">
        <v>45</v>
      </c>
      <c r="J6">
        <v>73.7</v>
      </c>
    </row>
    <row r="7" spans="1:35" x14ac:dyDescent="0.25">
      <c r="A7" t="s">
        <v>87</v>
      </c>
      <c r="B7" t="s">
        <v>91</v>
      </c>
      <c r="C7" s="9">
        <v>36040</v>
      </c>
      <c r="G7" s="5" t="s">
        <v>45</v>
      </c>
      <c r="J7">
        <v>42.6</v>
      </c>
    </row>
    <row r="8" spans="1:35" x14ac:dyDescent="0.25">
      <c r="A8" t="s">
        <v>87</v>
      </c>
      <c r="B8" t="s">
        <v>91</v>
      </c>
      <c r="C8" s="9">
        <v>36061</v>
      </c>
      <c r="G8" s="5" t="s">
        <v>45</v>
      </c>
      <c r="J8">
        <v>35</v>
      </c>
    </row>
    <row r="9" spans="1:35" x14ac:dyDescent="0.25">
      <c r="A9" t="s">
        <v>88</v>
      </c>
      <c r="B9" t="s">
        <v>91</v>
      </c>
      <c r="C9" s="9">
        <v>35934</v>
      </c>
      <c r="G9" s="5" t="s">
        <v>45</v>
      </c>
      <c r="J9">
        <v>257.7</v>
      </c>
    </row>
    <row r="10" spans="1:35" x14ac:dyDescent="0.25">
      <c r="A10" t="s">
        <v>88</v>
      </c>
      <c r="B10" t="s">
        <v>91</v>
      </c>
      <c r="C10" s="9">
        <v>35970</v>
      </c>
      <c r="G10" s="5" t="s">
        <v>45</v>
      </c>
      <c r="J10">
        <v>257.7</v>
      </c>
    </row>
    <row r="11" spans="1:35" x14ac:dyDescent="0.25">
      <c r="A11" t="s">
        <v>88</v>
      </c>
      <c r="B11" t="s">
        <v>91</v>
      </c>
      <c r="C11" s="9">
        <v>36005</v>
      </c>
      <c r="G11" s="5" t="s">
        <v>45</v>
      </c>
      <c r="J11">
        <v>148.1</v>
      </c>
    </row>
    <row r="12" spans="1:35" x14ac:dyDescent="0.25">
      <c r="A12" t="s">
        <v>88</v>
      </c>
      <c r="B12" t="s">
        <v>91</v>
      </c>
      <c r="C12" s="9">
        <v>36040</v>
      </c>
      <c r="G12" s="5" t="s">
        <v>45</v>
      </c>
      <c r="J12">
        <v>63.9</v>
      </c>
    </row>
    <row r="13" spans="1:35" x14ac:dyDescent="0.25">
      <c r="A13" t="s">
        <v>88</v>
      </c>
      <c r="B13" t="s">
        <v>91</v>
      </c>
      <c r="C13" s="9">
        <v>36075</v>
      </c>
      <c r="G13" s="5" t="s">
        <v>45</v>
      </c>
      <c r="J13">
        <v>69.8</v>
      </c>
    </row>
    <row r="14" spans="1:35" x14ac:dyDescent="0.25">
      <c r="A14" t="s">
        <v>89</v>
      </c>
      <c r="B14" t="s">
        <v>91</v>
      </c>
      <c r="C14" s="9">
        <v>35934</v>
      </c>
      <c r="G14" s="5" t="s">
        <v>45</v>
      </c>
      <c r="J14">
        <v>149.4</v>
      </c>
    </row>
    <row r="15" spans="1:35" x14ac:dyDescent="0.25">
      <c r="A15" t="s">
        <v>89</v>
      </c>
      <c r="B15" t="s">
        <v>91</v>
      </c>
      <c r="C15" s="9">
        <v>35956</v>
      </c>
      <c r="G15" s="5" t="s">
        <v>45</v>
      </c>
      <c r="J15">
        <v>107.9</v>
      </c>
    </row>
    <row r="16" spans="1:35" x14ac:dyDescent="0.25">
      <c r="A16" t="s">
        <v>89</v>
      </c>
      <c r="B16" t="s">
        <v>91</v>
      </c>
      <c r="C16" s="9">
        <v>35976</v>
      </c>
      <c r="G16" s="5" t="s">
        <v>45</v>
      </c>
      <c r="J16">
        <v>149.4</v>
      </c>
    </row>
    <row r="17" spans="1:15" x14ac:dyDescent="0.25">
      <c r="A17" t="s">
        <v>89</v>
      </c>
      <c r="B17" t="s">
        <v>91</v>
      </c>
      <c r="C17" s="9">
        <v>35997</v>
      </c>
      <c r="G17" s="5" t="s">
        <v>45</v>
      </c>
      <c r="J17">
        <v>107.9</v>
      </c>
    </row>
    <row r="18" spans="1:15" x14ac:dyDescent="0.25">
      <c r="A18" t="s">
        <v>89</v>
      </c>
      <c r="B18" t="s">
        <v>91</v>
      </c>
      <c r="C18" s="9">
        <v>36018</v>
      </c>
      <c r="G18" s="5" t="s">
        <v>45</v>
      </c>
      <c r="J18">
        <v>68.8</v>
      </c>
    </row>
    <row r="19" spans="1:15" x14ac:dyDescent="0.25">
      <c r="A19" t="s">
        <v>89</v>
      </c>
      <c r="B19" t="s">
        <v>91</v>
      </c>
      <c r="C19" s="9">
        <v>36040</v>
      </c>
      <c r="G19" s="5" t="s">
        <v>45</v>
      </c>
      <c r="J19">
        <v>39.799999999999997</v>
      </c>
    </row>
    <row r="20" spans="1:15" x14ac:dyDescent="0.25">
      <c r="A20" t="s">
        <v>89</v>
      </c>
      <c r="B20" t="s">
        <v>91</v>
      </c>
      <c r="C20" s="9">
        <v>36061</v>
      </c>
      <c r="G20" s="5" t="s">
        <v>45</v>
      </c>
      <c r="J20">
        <v>32.700000000000003</v>
      </c>
    </row>
    <row r="21" spans="1:15" x14ac:dyDescent="0.25">
      <c r="A21" t="s">
        <v>90</v>
      </c>
      <c r="B21" t="s">
        <v>91</v>
      </c>
      <c r="C21" s="9">
        <v>35934</v>
      </c>
      <c r="G21" s="5" t="s">
        <v>45</v>
      </c>
      <c r="J21">
        <v>240.5</v>
      </c>
    </row>
    <row r="22" spans="1:15" x14ac:dyDescent="0.25">
      <c r="A22" t="s">
        <v>90</v>
      </c>
      <c r="B22" t="s">
        <v>91</v>
      </c>
      <c r="C22" s="9">
        <v>35970</v>
      </c>
      <c r="G22" s="5" t="s">
        <v>45</v>
      </c>
      <c r="J22">
        <v>240.5</v>
      </c>
    </row>
    <row r="23" spans="1:15" x14ac:dyDescent="0.25">
      <c r="A23" t="s">
        <v>90</v>
      </c>
      <c r="B23" t="s">
        <v>91</v>
      </c>
      <c r="C23" s="9">
        <v>36005</v>
      </c>
      <c r="G23" s="5" t="s">
        <v>45</v>
      </c>
      <c r="J23">
        <v>138.19999999999999</v>
      </c>
    </row>
    <row r="24" spans="1:15" x14ac:dyDescent="0.25">
      <c r="A24" t="s">
        <v>90</v>
      </c>
      <c r="B24" t="s">
        <v>91</v>
      </c>
      <c r="C24" s="9">
        <v>36040</v>
      </c>
      <c r="G24" s="5" t="s">
        <v>45</v>
      </c>
      <c r="J24">
        <v>59.6</v>
      </c>
    </row>
    <row r="25" spans="1:15" x14ac:dyDescent="0.25">
      <c r="A25" t="s">
        <v>90</v>
      </c>
      <c r="B25" t="s">
        <v>91</v>
      </c>
      <c r="C25" s="9">
        <v>36075</v>
      </c>
      <c r="G25" s="5" t="s">
        <v>45</v>
      </c>
      <c r="J25">
        <v>65.099999999999994</v>
      </c>
    </row>
    <row r="26" spans="1:15" x14ac:dyDescent="0.25">
      <c r="A26" t="s">
        <v>94</v>
      </c>
      <c r="B26" t="s">
        <v>92</v>
      </c>
      <c r="C26" s="9">
        <v>36419</v>
      </c>
      <c r="G26" s="5" t="s">
        <v>93</v>
      </c>
      <c r="O26">
        <v>276</v>
      </c>
    </row>
    <row r="27" spans="1:15" x14ac:dyDescent="0.25">
      <c r="A27" t="s">
        <v>94</v>
      </c>
      <c r="B27" t="s">
        <v>92</v>
      </c>
      <c r="C27" s="9">
        <v>36662</v>
      </c>
      <c r="G27" s="5" t="s">
        <v>45</v>
      </c>
      <c r="J27">
        <v>183.5</v>
      </c>
    </row>
    <row r="28" spans="1:15" x14ac:dyDescent="0.25">
      <c r="A28" t="s">
        <v>94</v>
      </c>
      <c r="B28" t="s">
        <v>92</v>
      </c>
      <c r="C28" s="9">
        <v>36691</v>
      </c>
      <c r="G28" s="5" t="s">
        <v>45</v>
      </c>
      <c r="J28">
        <v>156.9</v>
      </c>
    </row>
    <row r="29" spans="1:15" x14ac:dyDescent="0.25">
      <c r="A29" t="s">
        <v>94</v>
      </c>
      <c r="B29" t="s">
        <v>92</v>
      </c>
      <c r="C29" s="9">
        <v>36718</v>
      </c>
      <c r="G29" s="5" t="s">
        <v>45</v>
      </c>
      <c r="J29">
        <v>112.5</v>
      </c>
    </row>
    <row r="30" spans="1:15" x14ac:dyDescent="0.25">
      <c r="A30" t="s">
        <v>94</v>
      </c>
      <c r="B30" t="s">
        <v>92</v>
      </c>
      <c r="C30" s="9">
        <v>36746</v>
      </c>
      <c r="G30" s="5" t="s">
        <v>45</v>
      </c>
      <c r="J30">
        <v>64.400000000000006</v>
      </c>
    </row>
    <row r="31" spans="1:15" x14ac:dyDescent="0.25">
      <c r="A31" t="s">
        <v>94</v>
      </c>
      <c r="B31" t="s">
        <v>92</v>
      </c>
      <c r="C31" s="9">
        <v>36774</v>
      </c>
      <c r="G31" s="5" t="s">
        <v>45</v>
      </c>
      <c r="J31">
        <v>32.700000000000003</v>
      </c>
    </row>
    <row r="32" spans="1:15" x14ac:dyDescent="0.25">
      <c r="A32" t="s">
        <v>94</v>
      </c>
      <c r="B32" t="s">
        <v>92</v>
      </c>
      <c r="C32" s="9">
        <v>36808</v>
      </c>
      <c r="G32" s="5" t="s">
        <v>93</v>
      </c>
      <c r="O32">
        <v>130</v>
      </c>
    </row>
    <row r="33" spans="1:31" x14ac:dyDescent="0.25">
      <c r="A33" t="s">
        <v>94</v>
      </c>
      <c r="B33" t="s">
        <v>92</v>
      </c>
      <c r="C33" s="9">
        <v>37060</v>
      </c>
      <c r="G33" s="5" t="s">
        <v>93</v>
      </c>
      <c r="O33">
        <v>112</v>
      </c>
    </row>
    <row r="34" spans="1:31" x14ac:dyDescent="0.25">
      <c r="A34" t="s">
        <v>95</v>
      </c>
      <c r="B34" t="s">
        <v>92</v>
      </c>
      <c r="C34" s="9">
        <v>36419</v>
      </c>
      <c r="G34" s="5" t="s">
        <v>93</v>
      </c>
      <c r="O34">
        <v>307</v>
      </c>
    </row>
    <row r="35" spans="1:31" x14ac:dyDescent="0.25">
      <c r="A35" t="s">
        <v>95</v>
      </c>
      <c r="B35" t="s">
        <v>92</v>
      </c>
      <c r="C35" s="9">
        <v>36662</v>
      </c>
      <c r="G35" s="5" t="s">
        <v>45</v>
      </c>
      <c r="J35">
        <v>166.8</v>
      </c>
    </row>
    <row r="36" spans="1:31" x14ac:dyDescent="0.25">
      <c r="A36" t="s">
        <v>95</v>
      </c>
      <c r="B36" t="s">
        <v>92</v>
      </c>
      <c r="C36" s="9">
        <v>36691</v>
      </c>
      <c r="G36" s="5" t="s">
        <v>45</v>
      </c>
      <c r="J36">
        <v>142.69999999999999</v>
      </c>
    </row>
    <row r="37" spans="1:31" x14ac:dyDescent="0.25">
      <c r="A37" t="s">
        <v>95</v>
      </c>
      <c r="B37" t="s">
        <v>92</v>
      </c>
      <c r="C37" s="9">
        <v>36718</v>
      </c>
      <c r="G37" s="5" t="s">
        <v>45</v>
      </c>
      <c r="J37">
        <v>102.2</v>
      </c>
    </row>
    <row r="38" spans="1:31" x14ac:dyDescent="0.25">
      <c r="A38" t="s">
        <v>95</v>
      </c>
      <c r="B38" t="s">
        <v>92</v>
      </c>
      <c r="C38" s="9">
        <v>36746</v>
      </c>
      <c r="G38" s="5" t="s">
        <v>45</v>
      </c>
      <c r="J38">
        <v>58.6</v>
      </c>
    </row>
    <row r="39" spans="1:31" x14ac:dyDescent="0.25">
      <c r="A39" t="s">
        <v>95</v>
      </c>
      <c r="B39" t="s">
        <v>92</v>
      </c>
      <c r="C39" s="9">
        <v>36774</v>
      </c>
      <c r="G39" s="5" t="s">
        <v>45</v>
      </c>
      <c r="J39">
        <v>29.7</v>
      </c>
    </row>
    <row r="40" spans="1:31" x14ac:dyDescent="0.25">
      <c r="A40" t="s">
        <v>95</v>
      </c>
      <c r="B40" t="s">
        <v>92</v>
      </c>
      <c r="C40" s="9">
        <v>36808</v>
      </c>
      <c r="G40" s="5" t="s">
        <v>93</v>
      </c>
      <c r="O40">
        <v>240</v>
      </c>
    </row>
    <row r="41" spans="1:31" x14ac:dyDescent="0.25">
      <c r="A41" t="s">
        <v>95</v>
      </c>
      <c r="B41" t="s">
        <v>92</v>
      </c>
      <c r="C41" s="9">
        <v>37060</v>
      </c>
      <c r="G41" s="5" t="s">
        <v>93</v>
      </c>
      <c r="O41">
        <v>2</v>
      </c>
    </row>
    <row r="42" spans="1:31" x14ac:dyDescent="0.25">
      <c r="A42" s="10" t="s">
        <v>50</v>
      </c>
      <c r="B42" t="s">
        <v>86</v>
      </c>
      <c r="C42" s="9">
        <v>41920</v>
      </c>
      <c r="D42" t="s">
        <v>79</v>
      </c>
      <c r="E42">
        <v>1</v>
      </c>
      <c r="F42">
        <v>1.1000000000000001</v>
      </c>
      <c r="G42" s="5" t="s">
        <v>45</v>
      </c>
      <c r="U42">
        <v>17.02</v>
      </c>
      <c r="V42">
        <v>10.305</v>
      </c>
      <c r="W42">
        <v>77.954999999999998</v>
      </c>
      <c r="X42">
        <v>25.637</v>
      </c>
      <c r="Y42">
        <v>85.581000000000003</v>
      </c>
      <c r="Z42">
        <v>15.215</v>
      </c>
      <c r="AB42">
        <v>12.472799999999999</v>
      </c>
      <c r="AD42">
        <v>6.16</v>
      </c>
      <c r="AE42">
        <v>0.17706505295007566</v>
      </c>
    </row>
    <row r="43" spans="1:31" x14ac:dyDescent="0.25">
      <c r="A43" s="10" t="s">
        <v>48</v>
      </c>
      <c r="B43" t="s">
        <v>86</v>
      </c>
      <c r="C43" s="9">
        <v>41920</v>
      </c>
      <c r="D43" t="s">
        <v>79</v>
      </c>
      <c r="E43">
        <v>1</v>
      </c>
      <c r="F43">
        <v>1.1000000000000001</v>
      </c>
      <c r="G43" s="5" t="s">
        <v>45</v>
      </c>
      <c r="U43">
        <v>18.933</v>
      </c>
      <c r="V43">
        <v>8.5169999999999995</v>
      </c>
      <c r="W43">
        <v>75.930999999999997</v>
      </c>
      <c r="X43">
        <v>27.295000000000002</v>
      </c>
      <c r="Y43">
        <v>86.614000000000004</v>
      </c>
      <c r="Z43">
        <v>18.457000000000001</v>
      </c>
      <c r="AB43">
        <v>12.148960000000001</v>
      </c>
      <c r="AD43">
        <v>9.7899999999999991</v>
      </c>
      <c r="AE43">
        <v>0.19847417840375586</v>
      </c>
    </row>
    <row r="44" spans="1:31" x14ac:dyDescent="0.25">
      <c r="A44" s="10" t="s">
        <v>49</v>
      </c>
      <c r="B44" t="s">
        <v>86</v>
      </c>
      <c r="C44" s="9">
        <v>41920</v>
      </c>
      <c r="D44" t="s">
        <v>79</v>
      </c>
      <c r="E44">
        <v>1</v>
      </c>
      <c r="F44">
        <v>1.1000000000000001</v>
      </c>
      <c r="G44" s="5" t="s">
        <v>45</v>
      </c>
      <c r="U44">
        <v>16.937999999999999</v>
      </c>
      <c r="V44">
        <v>10.026999999999999</v>
      </c>
      <c r="W44">
        <v>79.900000000000006</v>
      </c>
      <c r="X44">
        <v>23.257999999999999</v>
      </c>
      <c r="Y44">
        <v>86.468999999999994</v>
      </c>
      <c r="Z44">
        <v>19.117999999999999</v>
      </c>
      <c r="AB44">
        <v>12.784000000000001</v>
      </c>
      <c r="AD44">
        <v>9.98</v>
      </c>
      <c r="AE44">
        <v>0.16451500954364046</v>
      </c>
    </row>
    <row r="45" spans="1:31" x14ac:dyDescent="0.25">
      <c r="A45" s="10" t="s">
        <v>52</v>
      </c>
      <c r="B45" t="s">
        <v>86</v>
      </c>
      <c r="C45" s="9">
        <v>41920</v>
      </c>
      <c r="D45" t="s">
        <v>79</v>
      </c>
      <c r="E45">
        <v>1</v>
      </c>
      <c r="F45">
        <v>1.1000000000000001</v>
      </c>
      <c r="G45" s="5" t="s">
        <v>45</v>
      </c>
      <c r="U45">
        <v>17.341999999999999</v>
      </c>
      <c r="V45">
        <v>9.875</v>
      </c>
      <c r="W45">
        <v>77.628</v>
      </c>
      <c r="X45">
        <v>25.236000000000001</v>
      </c>
      <c r="Y45">
        <v>86.546999999999997</v>
      </c>
      <c r="Z45">
        <v>16.791</v>
      </c>
      <c r="AB45">
        <v>12.42048</v>
      </c>
      <c r="AD45">
        <v>8.58</v>
      </c>
      <c r="AE45">
        <v>0.14395973154362415</v>
      </c>
    </row>
    <row r="46" spans="1:31" x14ac:dyDescent="0.25">
      <c r="A46" s="10" t="s">
        <v>53</v>
      </c>
      <c r="B46" t="s">
        <v>86</v>
      </c>
      <c r="C46" s="9">
        <v>41920</v>
      </c>
      <c r="D46" t="s">
        <v>79</v>
      </c>
      <c r="E46">
        <v>1</v>
      </c>
      <c r="F46">
        <v>1.1000000000000001</v>
      </c>
      <c r="G46" s="5" t="s">
        <v>45</v>
      </c>
      <c r="U46">
        <v>21.251000000000001</v>
      </c>
      <c r="V46">
        <v>9.859</v>
      </c>
      <c r="W46">
        <v>73.409000000000006</v>
      </c>
      <c r="X46">
        <v>30.456</v>
      </c>
      <c r="Y46">
        <v>87.647000000000006</v>
      </c>
      <c r="Z46">
        <v>14.102</v>
      </c>
      <c r="AB46">
        <v>11.74544</v>
      </c>
      <c r="AD46">
        <v>10.69</v>
      </c>
      <c r="AE46">
        <v>0.18789084181313598</v>
      </c>
    </row>
    <row r="47" spans="1:31" x14ac:dyDescent="0.25">
      <c r="A47" s="10" t="s">
        <v>51</v>
      </c>
      <c r="B47" t="s">
        <v>86</v>
      </c>
      <c r="C47" s="9">
        <v>41920</v>
      </c>
      <c r="D47" t="s">
        <v>79</v>
      </c>
      <c r="E47">
        <v>1</v>
      </c>
      <c r="F47">
        <v>1.1000000000000001</v>
      </c>
      <c r="G47" s="5" t="s">
        <v>45</v>
      </c>
      <c r="U47">
        <v>17.756</v>
      </c>
      <c r="V47">
        <v>7.0449999999999999</v>
      </c>
      <c r="W47">
        <v>73.412000000000006</v>
      </c>
      <c r="X47">
        <v>24.920999999999999</v>
      </c>
      <c r="Y47">
        <v>83.001000000000005</v>
      </c>
      <c r="Z47">
        <v>16.286000000000001</v>
      </c>
      <c r="AB47">
        <v>11.745920000000002</v>
      </c>
      <c r="AD47">
        <v>8.2100000000000009</v>
      </c>
      <c r="AE47">
        <v>0.14691090600866455</v>
      </c>
    </row>
    <row r="48" spans="1:31" x14ac:dyDescent="0.25">
      <c r="A48" s="10" t="s">
        <v>49</v>
      </c>
      <c r="B48" t="s">
        <v>86</v>
      </c>
      <c r="C48" s="9">
        <v>41920</v>
      </c>
      <c r="D48" t="s">
        <v>79</v>
      </c>
      <c r="E48">
        <v>2</v>
      </c>
      <c r="F48">
        <v>1.1000000000000001</v>
      </c>
      <c r="G48" s="5" t="s">
        <v>45</v>
      </c>
      <c r="U48">
        <v>18.466999999999999</v>
      </c>
      <c r="V48">
        <v>8.8740000000000006</v>
      </c>
      <c r="W48">
        <v>76.557000000000002</v>
      </c>
      <c r="X48">
        <v>25.917000000000002</v>
      </c>
      <c r="Y48">
        <v>85.813999999999993</v>
      </c>
      <c r="Z48">
        <v>17.260000000000002</v>
      </c>
      <c r="AB48">
        <v>12.249120000000001</v>
      </c>
      <c r="AD48">
        <v>7.9</v>
      </c>
      <c r="AE48">
        <v>0.2560559535994541</v>
      </c>
    </row>
    <row r="49" spans="1:31" x14ac:dyDescent="0.25">
      <c r="A49" s="10" t="s">
        <v>53</v>
      </c>
      <c r="B49" t="s">
        <v>86</v>
      </c>
      <c r="C49" s="9">
        <v>41920</v>
      </c>
      <c r="D49" t="s">
        <v>79</v>
      </c>
      <c r="E49">
        <v>2</v>
      </c>
      <c r="F49">
        <v>1.1000000000000001</v>
      </c>
      <c r="G49" s="5" t="s">
        <v>45</v>
      </c>
      <c r="AD49">
        <v>9.59</v>
      </c>
      <c r="AE49">
        <v>0.14647106109324759</v>
      </c>
    </row>
    <row r="50" spans="1:31" x14ac:dyDescent="0.25">
      <c r="A50" s="10" t="s">
        <v>52</v>
      </c>
      <c r="B50" t="s">
        <v>86</v>
      </c>
      <c r="C50" s="9">
        <v>41920</v>
      </c>
      <c r="D50" t="s">
        <v>79</v>
      </c>
      <c r="E50">
        <v>2</v>
      </c>
      <c r="F50">
        <v>1.1000000000000001</v>
      </c>
      <c r="G50" s="5" t="s">
        <v>45</v>
      </c>
      <c r="U50">
        <v>18.463000000000001</v>
      </c>
      <c r="V50">
        <v>10.003</v>
      </c>
      <c r="W50">
        <v>77.64</v>
      </c>
      <c r="X50">
        <v>24.568999999999999</v>
      </c>
      <c r="Y50">
        <v>85.727000000000004</v>
      </c>
      <c r="Z50">
        <v>16.876000000000001</v>
      </c>
      <c r="AB50">
        <v>12.4224</v>
      </c>
      <c r="AD50">
        <v>15.53</v>
      </c>
      <c r="AE50">
        <v>0.14501179477098486</v>
      </c>
    </row>
    <row r="51" spans="1:31" x14ac:dyDescent="0.25">
      <c r="A51" s="10" t="s">
        <v>51</v>
      </c>
      <c r="B51" t="s">
        <v>86</v>
      </c>
      <c r="C51" s="9">
        <v>41920</v>
      </c>
      <c r="D51" t="s">
        <v>79</v>
      </c>
      <c r="E51">
        <v>2</v>
      </c>
      <c r="F51">
        <v>1.1000000000000001</v>
      </c>
      <c r="G51" s="5" t="s">
        <v>45</v>
      </c>
      <c r="U51">
        <v>17.327999999999999</v>
      </c>
      <c r="V51">
        <v>8.6620000000000008</v>
      </c>
      <c r="W51">
        <v>76.272000000000006</v>
      </c>
      <c r="X51">
        <v>24.434999999999999</v>
      </c>
      <c r="Y51">
        <v>84.733000000000004</v>
      </c>
      <c r="Z51">
        <v>15.081</v>
      </c>
      <c r="AB51">
        <v>12.203520000000001</v>
      </c>
      <c r="AD51">
        <v>11.42</v>
      </c>
      <c r="AE51">
        <v>0.12753026919007876</v>
      </c>
    </row>
    <row r="52" spans="1:31" x14ac:dyDescent="0.25">
      <c r="A52" s="10" t="s">
        <v>48</v>
      </c>
      <c r="B52" t="s">
        <v>86</v>
      </c>
      <c r="C52" s="9">
        <v>41920</v>
      </c>
      <c r="D52" t="s">
        <v>79</v>
      </c>
      <c r="E52">
        <v>2</v>
      </c>
      <c r="F52">
        <v>1.1000000000000001</v>
      </c>
      <c r="G52" s="5" t="s">
        <v>45</v>
      </c>
      <c r="U52">
        <v>17.8</v>
      </c>
      <c r="V52">
        <v>9.173</v>
      </c>
      <c r="W52">
        <v>77.430000000000007</v>
      </c>
      <c r="X52">
        <v>24.355</v>
      </c>
      <c r="Y52">
        <v>84.69</v>
      </c>
      <c r="Z52">
        <v>15.233000000000001</v>
      </c>
      <c r="AB52">
        <v>12.388800000000002</v>
      </c>
      <c r="AD52">
        <v>10.3</v>
      </c>
      <c r="AE52">
        <v>0.12929439746300209</v>
      </c>
    </row>
    <row r="53" spans="1:31" x14ac:dyDescent="0.25">
      <c r="A53" s="10" t="s">
        <v>50</v>
      </c>
      <c r="B53" t="s">
        <v>86</v>
      </c>
      <c r="C53" s="9">
        <v>41920</v>
      </c>
      <c r="D53" t="s">
        <v>79</v>
      </c>
      <c r="E53">
        <v>2</v>
      </c>
      <c r="F53">
        <v>1.1000000000000001</v>
      </c>
      <c r="G53" s="5" t="s">
        <v>45</v>
      </c>
      <c r="U53">
        <v>17.870999999999999</v>
      </c>
      <c r="V53">
        <v>8.32</v>
      </c>
      <c r="W53">
        <v>75.953999999999994</v>
      </c>
      <c r="X53">
        <v>24.731000000000002</v>
      </c>
      <c r="Y53">
        <v>84.504999999999995</v>
      </c>
      <c r="Z53">
        <v>13.051</v>
      </c>
      <c r="AB53">
        <v>12.15264</v>
      </c>
      <c r="AD53">
        <v>10.54</v>
      </c>
      <c r="AE53">
        <v>0.14347327697377843</v>
      </c>
    </row>
    <row r="54" spans="1:31" x14ac:dyDescent="0.25">
      <c r="A54" s="10" t="s">
        <v>53</v>
      </c>
      <c r="B54" t="s">
        <v>86</v>
      </c>
      <c r="C54" s="9">
        <v>41920</v>
      </c>
      <c r="D54" t="s">
        <v>79</v>
      </c>
      <c r="E54">
        <v>3</v>
      </c>
      <c r="F54">
        <v>1.1000000000000001</v>
      </c>
      <c r="G54" s="5" t="s">
        <v>45</v>
      </c>
      <c r="U54">
        <v>17.100000000000001</v>
      </c>
      <c r="V54">
        <v>10.395</v>
      </c>
      <c r="W54">
        <v>77.408000000000001</v>
      </c>
      <c r="X54">
        <v>24.524999999999999</v>
      </c>
      <c r="Y54">
        <v>84.647000000000006</v>
      </c>
      <c r="Z54">
        <v>13.247999999999999</v>
      </c>
      <c r="AB54">
        <v>12.38528</v>
      </c>
      <c r="AD54">
        <v>6.93</v>
      </c>
      <c r="AE54">
        <v>0.18772455089820358</v>
      </c>
    </row>
    <row r="55" spans="1:31" x14ac:dyDescent="0.25">
      <c r="A55" s="10" t="s">
        <v>50</v>
      </c>
      <c r="B55" t="s">
        <v>86</v>
      </c>
      <c r="C55" s="9">
        <v>41920</v>
      </c>
      <c r="D55" t="s">
        <v>79</v>
      </c>
      <c r="E55">
        <v>3</v>
      </c>
      <c r="F55">
        <v>1.1000000000000001</v>
      </c>
      <c r="G55" s="5" t="s">
        <v>45</v>
      </c>
      <c r="U55">
        <v>16.751000000000001</v>
      </c>
      <c r="V55">
        <v>11.454000000000001</v>
      </c>
      <c r="W55">
        <v>75.141000000000005</v>
      </c>
      <c r="X55">
        <v>24.390999999999998</v>
      </c>
      <c r="Y55">
        <v>83.912000000000006</v>
      </c>
      <c r="Z55">
        <v>12.942</v>
      </c>
      <c r="AB55">
        <v>12.02256</v>
      </c>
      <c r="AD55">
        <v>5.84</v>
      </c>
      <c r="AE55">
        <v>0.25391304347826082</v>
      </c>
    </row>
    <row r="56" spans="1:31" x14ac:dyDescent="0.25">
      <c r="A56" s="10" t="s">
        <v>52</v>
      </c>
      <c r="B56" t="s">
        <v>86</v>
      </c>
      <c r="C56" s="9">
        <v>41920</v>
      </c>
      <c r="D56" t="s">
        <v>79</v>
      </c>
      <c r="E56">
        <v>3</v>
      </c>
      <c r="F56">
        <v>1.1000000000000001</v>
      </c>
      <c r="G56" s="5" t="s">
        <v>45</v>
      </c>
      <c r="U56">
        <v>18.838000000000001</v>
      </c>
      <c r="V56">
        <v>9.6</v>
      </c>
      <c r="W56">
        <v>75.317999999999998</v>
      </c>
      <c r="X56">
        <v>26.827000000000002</v>
      </c>
      <c r="Y56">
        <v>86.201999999999998</v>
      </c>
      <c r="Z56">
        <v>16.626999999999999</v>
      </c>
      <c r="AB56">
        <v>12.050879999999999</v>
      </c>
      <c r="AD56">
        <v>10.37</v>
      </c>
      <c r="AE56">
        <v>0.15273643410852711</v>
      </c>
    </row>
    <row r="57" spans="1:31" x14ac:dyDescent="0.25">
      <c r="A57" s="10" t="s">
        <v>48</v>
      </c>
      <c r="B57" t="s">
        <v>86</v>
      </c>
      <c r="C57" s="9">
        <v>41920</v>
      </c>
      <c r="D57" t="s">
        <v>79</v>
      </c>
      <c r="E57">
        <v>3</v>
      </c>
      <c r="F57">
        <v>1.1000000000000001</v>
      </c>
      <c r="G57" s="5" t="s">
        <v>45</v>
      </c>
      <c r="U57">
        <v>18.047999999999998</v>
      </c>
      <c r="V57">
        <v>10.478</v>
      </c>
      <c r="W57">
        <v>77.284000000000006</v>
      </c>
      <c r="X57">
        <v>26.184000000000001</v>
      </c>
      <c r="Y57">
        <v>86.343000000000004</v>
      </c>
      <c r="Z57">
        <v>15.851000000000001</v>
      </c>
      <c r="AB57">
        <v>12.365440000000001</v>
      </c>
      <c r="AD57">
        <v>11.99</v>
      </c>
      <c r="AE57">
        <v>0.14991445117136087</v>
      </c>
    </row>
    <row r="58" spans="1:31" x14ac:dyDescent="0.25">
      <c r="A58" s="10" t="s">
        <v>49</v>
      </c>
      <c r="B58" t="s">
        <v>86</v>
      </c>
      <c r="C58" s="9">
        <v>41920</v>
      </c>
      <c r="D58" t="s">
        <v>79</v>
      </c>
      <c r="E58">
        <v>3</v>
      </c>
      <c r="F58">
        <v>1.1000000000000001</v>
      </c>
      <c r="G58" s="5" t="s">
        <v>45</v>
      </c>
      <c r="U58">
        <v>17.257000000000001</v>
      </c>
      <c r="V58">
        <v>11.115</v>
      </c>
      <c r="W58">
        <v>79.126999999999995</v>
      </c>
      <c r="X58">
        <v>24.167999999999999</v>
      </c>
      <c r="Y58">
        <v>85.67</v>
      </c>
      <c r="Z58">
        <v>18.178000000000001</v>
      </c>
      <c r="AB58">
        <v>12.660319999999999</v>
      </c>
      <c r="AD58">
        <v>10.35</v>
      </c>
      <c r="AE58">
        <v>0.13434212324087991</v>
      </c>
    </row>
    <row r="59" spans="1:31" x14ac:dyDescent="0.25">
      <c r="A59" s="10" t="s">
        <v>51</v>
      </c>
      <c r="B59" t="s">
        <v>86</v>
      </c>
      <c r="C59" s="9">
        <v>41920</v>
      </c>
      <c r="D59" t="s">
        <v>79</v>
      </c>
      <c r="E59">
        <v>3</v>
      </c>
      <c r="F59">
        <v>1.1000000000000001</v>
      </c>
      <c r="G59" s="5" t="s">
        <v>45</v>
      </c>
      <c r="U59">
        <v>18.341000000000001</v>
      </c>
      <c r="V59">
        <v>8.9700000000000006</v>
      </c>
      <c r="W59">
        <v>74.427999999999997</v>
      </c>
      <c r="X59">
        <v>25.311</v>
      </c>
      <c r="Y59">
        <v>84.245999999999995</v>
      </c>
      <c r="Z59">
        <v>13.529</v>
      </c>
      <c r="AB59">
        <v>11.908479999999999</v>
      </c>
      <c r="AD59">
        <v>10.74</v>
      </c>
      <c r="AE59">
        <v>0.14168865435356201</v>
      </c>
    </row>
    <row r="60" spans="1:31" x14ac:dyDescent="0.25">
      <c r="A60" s="10" t="s">
        <v>52</v>
      </c>
      <c r="B60" t="s">
        <v>86</v>
      </c>
      <c r="C60" s="9">
        <v>41920</v>
      </c>
      <c r="D60" t="s">
        <v>79</v>
      </c>
      <c r="E60">
        <v>4</v>
      </c>
      <c r="F60">
        <v>1.1000000000000001</v>
      </c>
      <c r="G60" s="5" t="s">
        <v>45</v>
      </c>
      <c r="U60">
        <v>15.997999999999999</v>
      </c>
      <c r="V60">
        <v>8.9990000000000006</v>
      </c>
      <c r="W60">
        <v>77.352999999999994</v>
      </c>
      <c r="X60">
        <v>23.620999999999999</v>
      </c>
      <c r="Y60">
        <v>84.177999999999997</v>
      </c>
      <c r="Z60">
        <v>16.468</v>
      </c>
      <c r="AB60">
        <v>12.376479999999999</v>
      </c>
      <c r="AD60">
        <v>8.64</v>
      </c>
      <c r="AE60">
        <v>0.21127413127413128</v>
      </c>
    </row>
    <row r="61" spans="1:31" x14ac:dyDescent="0.25">
      <c r="A61" s="10" t="s">
        <v>53</v>
      </c>
      <c r="B61" t="s">
        <v>86</v>
      </c>
      <c r="C61" s="9">
        <v>41920</v>
      </c>
      <c r="D61" t="s">
        <v>79</v>
      </c>
      <c r="E61">
        <v>4</v>
      </c>
      <c r="F61">
        <v>1.1000000000000001</v>
      </c>
      <c r="G61" s="5" t="s">
        <v>45</v>
      </c>
      <c r="U61">
        <v>17.015999999999998</v>
      </c>
      <c r="V61">
        <v>8.2739999999999991</v>
      </c>
      <c r="W61">
        <v>74.27</v>
      </c>
      <c r="X61">
        <v>24.776</v>
      </c>
      <c r="Y61">
        <v>83.504000000000005</v>
      </c>
      <c r="Z61">
        <v>13.157999999999999</v>
      </c>
      <c r="AB61">
        <v>11.8832</v>
      </c>
      <c r="AD61">
        <v>9.2799999999999994</v>
      </c>
      <c r="AE61">
        <v>0.17138413685847587</v>
      </c>
    </row>
    <row r="62" spans="1:31" x14ac:dyDescent="0.25">
      <c r="A62" s="10" t="s">
        <v>49</v>
      </c>
      <c r="B62" t="s">
        <v>86</v>
      </c>
      <c r="C62" s="9">
        <v>41920</v>
      </c>
      <c r="D62" t="s">
        <v>79</v>
      </c>
      <c r="E62">
        <v>4</v>
      </c>
      <c r="F62">
        <v>1.1000000000000001</v>
      </c>
      <c r="G62" s="5" t="s">
        <v>45</v>
      </c>
      <c r="U62">
        <v>16.803000000000001</v>
      </c>
      <c r="V62">
        <v>9.9659999999999993</v>
      </c>
      <c r="W62">
        <v>77.022999999999996</v>
      </c>
      <c r="X62">
        <v>24.247</v>
      </c>
      <c r="Y62">
        <v>85.727999999999994</v>
      </c>
      <c r="Z62">
        <v>17.890999999999998</v>
      </c>
      <c r="AB62">
        <v>12.32368</v>
      </c>
      <c r="AD62">
        <v>10.119999999999999</v>
      </c>
      <c r="AE62">
        <v>0.23216614344361264</v>
      </c>
    </row>
    <row r="63" spans="1:31" x14ac:dyDescent="0.25">
      <c r="A63" s="10" t="s">
        <v>51</v>
      </c>
      <c r="B63" t="s">
        <v>86</v>
      </c>
      <c r="C63" s="9">
        <v>41920</v>
      </c>
      <c r="D63" t="s">
        <v>79</v>
      </c>
      <c r="E63">
        <v>4</v>
      </c>
      <c r="F63">
        <v>1.1000000000000001</v>
      </c>
      <c r="G63" s="5" t="s">
        <v>45</v>
      </c>
      <c r="U63">
        <v>16.634</v>
      </c>
      <c r="V63">
        <v>10.981999999999999</v>
      </c>
      <c r="W63">
        <v>76.231999999999999</v>
      </c>
      <c r="X63">
        <v>25.106999999999999</v>
      </c>
      <c r="Y63">
        <v>85.066999999999993</v>
      </c>
      <c r="Z63">
        <v>13.53</v>
      </c>
      <c r="AB63">
        <v>12.19712</v>
      </c>
      <c r="AD63">
        <v>12.19</v>
      </c>
      <c r="AE63">
        <v>0.19877274287675933</v>
      </c>
    </row>
    <row r="64" spans="1:31" x14ac:dyDescent="0.25">
      <c r="A64" s="10" t="s">
        <v>48</v>
      </c>
      <c r="B64" t="s">
        <v>86</v>
      </c>
      <c r="C64" s="9">
        <v>41920</v>
      </c>
      <c r="D64" t="s">
        <v>79</v>
      </c>
      <c r="E64">
        <v>4</v>
      </c>
      <c r="F64">
        <v>1.1000000000000001</v>
      </c>
      <c r="G64" s="5" t="s">
        <v>45</v>
      </c>
      <c r="U64">
        <v>15.401</v>
      </c>
      <c r="V64">
        <v>8.5670000000000002</v>
      </c>
      <c r="W64">
        <v>77.588999999999999</v>
      </c>
      <c r="X64">
        <v>24.148</v>
      </c>
      <c r="Y64">
        <v>84.465999999999994</v>
      </c>
      <c r="Z64">
        <v>15.214</v>
      </c>
      <c r="AB64">
        <v>12.414239999999999</v>
      </c>
      <c r="AD64">
        <v>12.26</v>
      </c>
      <c r="AE64">
        <v>0.19974275424455495</v>
      </c>
    </row>
    <row r="65" spans="1:31" x14ac:dyDescent="0.25">
      <c r="A65" s="10" t="s">
        <v>50</v>
      </c>
      <c r="B65" t="s">
        <v>86</v>
      </c>
      <c r="C65" s="9">
        <v>41920</v>
      </c>
      <c r="D65" t="s">
        <v>79</v>
      </c>
      <c r="E65">
        <v>4</v>
      </c>
      <c r="F65">
        <v>1.1000000000000001</v>
      </c>
      <c r="G65" s="5" t="s">
        <v>45</v>
      </c>
      <c r="U65">
        <v>16.576000000000001</v>
      </c>
      <c r="V65">
        <v>6.4219999999999997</v>
      </c>
      <c r="W65">
        <v>75.825000000000003</v>
      </c>
      <c r="X65">
        <v>24.613</v>
      </c>
      <c r="Y65">
        <v>84.813999999999993</v>
      </c>
      <c r="Z65">
        <v>11.891999999999999</v>
      </c>
      <c r="AB65">
        <v>12.132000000000001</v>
      </c>
      <c r="AD65">
        <v>8.77</v>
      </c>
      <c r="AE65">
        <v>0.20627630601634064</v>
      </c>
    </row>
    <row r="66" spans="1:31" x14ac:dyDescent="0.25">
      <c r="A66" s="10" t="s">
        <v>50</v>
      </c>
      <c r="B66" t="s">
        <v>86</v>
      </c>
      <c r="C66" s="9">
        <v>41942</v>
      </c>
      <c r="D66" t="s">
        <v>79</v>
      </c>
      <c r="E66">
        <v>1</v>
      </c>
      <c r="F66">
        <v>1.2</v>
      </c>
      <c r="G66" s="5" t="s">
        <v>45</v>
      </c>
      <c r="J66">
        <v>54.418705211925555</v>
      </c>
      <c r="U66">
        <v>19.224</v>
      </c>
      <c r="V66">
        <v>5.95</v>
      </c>
      <c r="W66">
        <v>69.027000000000001</v>
      </c>
      <c r="X66">
        <v>27.489000000000001</v>
      </c>
      <c r="Y66">
        <v>81.114999999999995</v>
      </c>
      <c r="Z66">
        <v>15.574999999999999</v>
      </c>
      <c r="AA66">
        <v>2.4920000000000001E-2</v>
      </c>
      <c r="AB66">
        <v>11.044320000000001</v>
      </c>
      <c r="AD66">
        <v>20.36</v>
      </c>
      <c r="AE66">
        <v>0.17447716291366577</v>
      </c>
    </row>
    <row r="67" spans="1:31" x14ac:dyDescent="0.25">
      <c r="A67" s="10" t="s">
        <v>48</v>
      </c>
      <c r="B67" t="s">
        <v>86</v>
      </c>
      <c r="C67" s="9">
        <v>41942</v>
      </c>
      <c r="D67" t="s">
        <v>79</v>
      </c>
      <c r="E67">
        <v>1</v>
      </c>
      <c r="F67">
        <v>1.2</v>
      </c>
      <c r="G67" s="5" t="s">
        <v>45</v>
      </c>
      <c r="J67">
        <v>95.612567276918455</v>
      </c>
      <c r="U67">
        <v>18.734999999999999</v>
      </c>
      <c r="V67">
        <v>9.4109999999999996</v>
      </c>
      <c r="W67">
        <v>71.103999999999999</v>
      </c>
      <c r="X67">
        <v>29.907</v>
      </c>
      <c r="Y67">
        <v>82.531999999999996</v>
      </c>
      <c r="Z67">
        <v>14.766999999999999</v>
      </c>
      <c r="AA67">
        <v>2.3627200000000001E-2</v>
      </c>
      <c r="AB67">
        <v>11.37664</v>
      </c>
      <c r="AD67">
        <v>18.53</v>
      </c>
      <c r="AE67">
        <v>0.14630995380092399</v>
      </c>
    </row>
    <row r="68" spans="1:31" x14ac:dyDescent="0.25">
      <c r="A68" s="10" t="s">
        <v>49</v>
      </c>
      <c r="B68" t="s">
        <v>86</v>
      </c>
      <c r="C68" s="9">
        <v>41942</v>
      </c>
      <c r="D68" t="s">
        <v>79</v>
      </c>
      <c r="E68">
        <v>1</v>
      </c>
      <c r="F68">
        <v>1.2</v>
      </c>
      <c r="G68" s="5" t="s">
        <v>45</v>
      </c>
      <c r="J68">
        <v>159.51718308030416</v>
      </c>
      <c r="U68">
        <v>17.721</v>
      </c>
      <c r="V68">
        <v>7.1230000000000002</v>
      </c>
      <c r="W68">
        <v>74.039000000000001</v>
      </c>
      <c r="X68">
        <v>25.423999999999999</v>
      </c>
      <c r="Y68">
        <v>83.183999999999997</v>
      </c>
      <c r="Z68">
        <v>20.497</v>
      </c>
      <c r="AA68">
        <v>3.2795199999999997E-2</v>
      </c>
      <c r="AB68">
        <v>11.84624</v>
      </c>
      <c r="AD68">
        <v>18.25</v>
      </c>
      <c r="AE68">
        <v>0.20321013977730393</v>
      </c>
    </row>
    <row r="69" spans="1:31" x14ac:dyDescent="0.25">
      <c r="A69" s="10" t="s">
        <v>52</v>
      </c>
      <c r="B69" t="s">
        <v>86</v>
      </c>
      <c r="C69" s="9">
        <v>41942</v>
      </c>
      <c r="D69" t="s">
        <v>79</v>
      </c>
      <c r="E69">
        <v>1</v>
      </c>
      <c r="F69">
        <v>1.2</v>
      </c>
      <c r="G69" s="5" t="s">
        <v>45</v>
      </c>
      <c r="J69">
        <v>149.97804515242237</v>
      </c>
      <c r="U69">
        <v>17.135000000000002</v>
      </c>
      <c r="V69">
        <v>10.257999999999999</v>
      </c>
      <c r="W69">
        <v>75.421000000000006</v>
      </c>
      <c r="X69">
        <v>27.193999999999999</v>
      </c>
      <c r="Y69">
        <v>84.141000000000005</v>
      </c>
      <c r="Z69">
        <v>16.393999999999998</v>
      </c>
      <c r="AA69">
        <v>2.6230399999999997E-2</v>
      </c>
      <c r="AB69">
        <v>12.067360000000001</v>
      </c>
      <c r="AD69">
        <v>18.68</v>
      </c>
      <c r="AE69">
        <v>0.18591000529380622</v>
      </c>
    </row>
    <row r="70" spans="1:31" x14ac:dyDescent="0.25">
      <c r="A70" s="10" t="s">
        <v>53</v>
      </c>
      <c r="B70" t="s">
        <v>86</v>
      </c>
      <c r="C70" s="9">
        <v>41942</v>
      </c>
      <c r="D70" t="s">
        <v>79</v>
      </c>
      <c r="E70">
        <v>1</v>
      </c>
      <c r="F70">
        <v>1.2</v>
      </c>
      <c r="G70" s="5" t="s">
        <v>45</v>
      </c>
      <c r="J70">
        <v>58.343778400248993</v>
      </c>
      <c r="U70">
        <v>19.838000000000001</v>
      </c>
      <c r="V70">
        <v>9.8840000000000003</v>
      </c>
      <c r="W70">
        <v>73.283000000000001</v>
      </c>
      <c r="X70">
        <v>30.274000000000001</v>
      </c>
      <c r="Y70">
        <v>84.231999999999999</v>
      </c>
      <c r="Z70">
        <v>17.257000000000001</v>
      </c>
      <c r="AA70">
        <v>2.7611199999999999E-2</v>
      </c>
      <c r="AB70">
        <v>11.72528</v>
      </c>
      <c r="AD70">
        <v>19.04</v>
      </c>
      <c r="AE70">
        <v>0.18415063278115029</v>
      </c>
    </row>
    <row r="71" spans="1:31" x14ac:dyDescent="0.25">
      <c r="A71" s="10" t="s">
        <v>51</v>
      </c>
      <c r="B71" t="s">
        <v>86</v>
      </c>
      <c r="C71" s="9">
        <v>41942</v>
      </c>
      <c r="D71" t="s">
        <v>79</v>
      </c>
      <c r="E71">
        <v>1</v>
      </c>
      <c r="F71">
        <v>1.2</v>
      </c>
      <c r="G71" s="5" t="s">
        <v>45</v>
      </c>
      <c r="J71">
        <v>93.466861124615122</v>
      </c>
      <c r="U71">
        <v>18.285</v>
      </c>
      <c r="V71">
        <v>13.563000000000001</v>
      </c>
      <c r="W71">
        <v>74.662999999999997</v>
      </c>
      <c r="X71">
        <v>30.972999999999999</v>
      </c>
      <c r="Y71">
        <v>84.778000000000006</v>
      </c>
      <c r="Z71">
        <v>13.711</v>
      </c>
      <c r="AA71">
        <v>2.1937600000000002E-2</v>
      </c>
      <c r="AB71">
        <v>11.94608</v>
      </c>
      <c r="AD71">
        <v>15.62</v>
      </c>
      <c r="AE71">
        <v>0.1960844017094017</v>
      </c>
    </row>
    <row r="72" spans="1:31" x14ac:dyDescent="0.25">
      <c r="A72" s="10" t="s">
        <v>49</v>
      </c>
      <c r="B72" t="s">
        <v>86</v>
      </c>
      <c r="C72" s="9">
        <v>41942</v>
      </c>
      <c r="D72" t="s">
        <v>79</v>
      </c>
      <c r="E72">
        <v>2</v>
      </c>
      <c r="F72">
        <v>1.2</v>
      </c>
      <c r="G72" s="5" t="s">
        <v>45</v>
      </c>
      <c r="J72">
        <v>117.50049801852204</v>
      </c>
      <c r="U72">
        <v>17.149000000000001</v>
      </c>
      <c r="V72">
        <v>9.1310000000000002</v>
      </c>
      <c r="W72">
        <v>76.481999999999999</v>
      </c>
      <c r="X72">
        <v>23.927</v>
      </c>
      <c r="Y72">
        <v>83.346999999999994</v>
      </c>
      <c r="Z72">
        <v>21.094999999999999</v>
      </c>
      <c r="AA72">
        <v>3.3751999999999997E-2</v>
      </c>
      <c r="AB72">
        <v>12.237120000000001</v>
      </c>
      <c r="AD72">
        <v>17.57</v>
      </c>
      <c r="AE72">
        <v>0.13996440677966102</v>
      </c>
    </row>
    <row r="73" spans="1:31" x14ac:dyDescent="0.25">
      <c r="A73" s="10" t="s">
        <v>53</v>
      </c>
      <c r="B73" t="s">
        <v>86</v>
      </c>
      <c r="C73" s="9">
        <v>41942</v>
      </c>
      <c r="D73" t="s">
        <v>79</v>
      </c>
      <c r="E73">
        <v>2</v>
      </c>
      <c r="F73">
        <v>1.2</v>
      </c>
      <c r="G73" s="5" t="s">
        <v>45</v>
      </c>
      <c r="J73">
        <v>68.599266130694701</v>
      </c>
      <c r="U73">
        <v>19.524999999999999</v>
      </c>
      <c r="V73">
        <v>8.9120000000000008</v>
      </c>
      <c r="W73">
        <v>73.120999999999995</v>
      </c>
      <c r="X73">
        <v>28.917000000000002</v>
      </c>
      <c r="Y73">
        <v>84.022999999999996</v>
      </c>
      <c r="Z73">
        <v>14.987</v>
      </c>
      <c r="AA73">
        <v>2.3979199999999999E-2</v>
      </c>
      <c r="AB73">
        <v>11.699359999999999</v>
      </c>
      <c r="AD73">
        <v>12.84</v>
      </c>
      <c r="AE73">
        <v>0.18426870229007633</v>
      </c>
    </row>
    <row r="74" spans="1:31" x14ac:dyDescent="0.25">
      <c r="A74" s="10" t="s">
        <v>52</v>
      </c>
      <c r="B74" t="s">
        <v>86</v>
      </c>
      <c r="C74" s="9">
        <v>41942</v>
      </c>
      <c r="D74" t="s">
        <v>79</v>
      </c>
      <c r="E74">
        <v>2</v>
      </c>
      <c r="F74">
        <v>1.2</v>
      </c>
      <c r="G74" s="5" t="s">
        <v>45</v>
      </c>
      <c r="J74">
        <v>150.63518966908799</v>
      </c>
      <c r="U74">
        <v>18.579000000000001</v>
      </c>
      <c r="V74">
        <v>8.407</v>
      </c>
      <c r="W74">
        <v>74.724999999999994</v>
      </c>
      <c r="X74">
        <v>25.751999999999999</v>
      </c>
      <c r="Y74">
        <v>83.826999999999998</v>
      </c>
      <c r="Z74">
        <v>18.102</v>
      </c>
      <c r="AA74">
        <v>2.8963200000000001E-2</v>
      </c>
      <c r="AB74">
        <v>11.956</v>
      </c>
      <c r="AD74">
        <v>13.76</v>
      </c>
      <c r="AE74">
        <v>0.14782171428571428</v>
      </c>
    </row>
    <row r="75" spans="1:31" x14ac:dyDescent="0.25">
      <c r="A75" s="10" t="s">
        <v>51</v>
      </c>
      <c r="B75" t="s">
        <v>86</v>
      </c>
      <c r="C75" s="9">
        <v>41942</v>
      </c>
      <c r="D75" t="s">
        <v>79</v>
      </c>
      <c r="E75">
        <v>2</v>
      </c>
      <c r="F75">
        <v>1.2</v>
      </c>
      <c r="G75" s="5" t="s">
        <v>45</v>
      </c>
      <c r="J75">
        <v>79.832193643907303</v>
      </c>
      <c r="U75">
        <v>20.86</v>
      </c>
      <c r="V75">
        <v>6.5970000000000004</v>
      </c>
      <c r="W75">
        <v>71.617999999999995</v>
      </c>
      <c r="X75">
        <v>30.010999999999999</v>
      </c>
      <c r="Y75">
        <v>84.784000000000006</v>
      </c>
      <c r="Z75">
        <v>14.898</v>
      </c>
      <c r="AA75">
        <v>2.3836800000000002E-2</v>
      </c>
      <c r="AB75">
        <v>11.458879999999999</v>
      </c>
      <c r="AD75">
        <v>16.59</v>
      </c>
      <c r="AE75">
        <v>0.15288823529411766</v>
      </c>
    </row>
    <row r="76" spans="1:31" x14ac:dyDescent="0.25">
      <c r="A76" s="10" t="s">
        <v>48</v>
      </c>
      <c r="B76" t="s">
        <v>86</v>
      </c>
      <c r="C76" s="9">
        <v>41942</v>
      </c>
      <c r="D76" t="s">
        <v>79</v>
      </c>
      <c r="E76">
        <v>2</v>
      </c>
      <c r="F76">
        <v>1.2</v>
      </c>
      <c r="G76" s="5" t="s">
        <v>45</v>
      </c>
      <c r="J76">
        <v>131.51970421368009</v>
      </c>
      <c r="U76">
        <v>19.574000000000002</v>
      </c>
      <c r="V76">
        <v>7.3209999999999997</v>
      </c>
      <c r="W76">
        <v>72.018000000000001</v>
      </c>
      <c r="X76">
        <v>26.146000000000001</v>
      </c>
      <c r="Y76">
        <v>82.995000000000005</v>
      </c>
      <c r="Z76">
        <v>16.001000000000001</v>
      </c>
      <c r="AA76">
        <v>2.5601600000000002E-2</v>
      </c>
      <c r="AB76">
        <v>11.522880000000001</v>
      </c>
      <c r="AD76">
        <v>15.45</v>
      </c>
      <c r="AE76">
        <v>0.17907521578298397</v>
      </c>
    </row>
    <row r="77" spans="1:31" x14ac:dyDescent="0.25">
      <c r="A77" s="10" t="s">
        <v>50</v>
      </c>
      <c r="B77" t="s">
        <v>86</v>
      </c>
      <c r="C77" s="9">
        <v>41942</v>
      </c>
      <c r="D77" t="s">
        <v>79</v>
      </c>
      <c r="E77">
        <v>2</v>
      </c>
      <c r="F77">
        <v>1.2</v>
      </c>
      <c r="G77" s="5" t="s">
        <v>45</v>
      </c>
      <c r="J77">
        <v>56.803665065960146</v>
      </c>
      <c r="U77">
        <v>20.059999999999999</v>
      </c>
      <c r="V77">
        <v>3.7240000000000002</v>
      </c>
      <c r="W77">
        <v>67.941999999999993</v>
      </c>
      <c r="X77">
        <v>29.216999999999999</v>
      </c>
      <c r="Y77">
        <v>82.021000000000001</v>
      </c>
      <c r="Z77">
        <v>14.381</v>
      </c>
      <c r="AA77">
        <v>2.3009599999999998E-2</v>
      </c>
      <c r="AB77">
        <v>10.870719999999999</v>
      </c>
      <c r="AD77">
        <v>12.72</v>
      </c>
      <c r="AE77">
        <v>0.18116363636363636</v>
      </c>
    </row>
    <row r="78" spans="1:31" x14ac:dyDescent="0.25">
      <c r="A78" s="10" t="s">
        <v>53</v>
      </c>
      <c r="B78" t="s">
        <v>86</v>
      </c>
      <c r="C78" s="9">
        <v>41942</v>
      </c>
      <c r="D78" t="s">
        <v>79</v>
      </c>
      <c r="E78">
        <v>3</v>
      </c>
      <c r="F78">
        <v>1.2</v>
      </c>
      <c r="G78" s="5" t="s">
        <v>45</v>
      </c>
      <c r="J78">
        <v>79.457730890138563</v>
      </c>
      <c r="U78">
        <v>18.271000000000001</v>
      </c>
      <c r="V78">
        <v>9.3309999999999995</v>
      </c>
      <c r="W78">
        <v>73.403000000000006</v>
      </c>
      <c r="X78">
        <v>28.306999999999999</v>
      </c>
      <c r="Y78">
        <v>83.286000000000001</v>
      </c>
      <c r="Z78">
        <v>14.215</v>
      </c>
      <c r="AA78">
        <v>2.2744E-2</v>
      </c>
      <c r="AB78">
        <v>11.744480000000001</v>
      </c>
      <c r="AD78">
        <v>17.05</v>
      </c>
      <c r="AE78">
        <v>0.22656205824144757</v>
      </c>
    </row>
    <row r="79" spans="1:31" x14ac:dyDescent="0.25">
      <c r="A79" s="10" t="s">
        <v>50</v>
      </c>
      <c r="B79" t="s">
        <v>86</v>
      </c>
      <c r="C79" s="9">
        <v>41942</v>
      </c>
      <c r="D79" t="s">
        <v>79</v>
      </c>
      <c r="E79">
        <v>3</v>
      </c>
      <c r="F79">
        <v>1.2</v>
      </c>
      <c r="G79" s="5" t="s">
        <v>45</v>
      </c>
      <c r="J79">
        <v>35.174004112135933</v>
      </c>
      <c r="U79">
        <v>18.260999999999999</v>
      </c>
      <c r="V79">
        <v>10.048999999999999</v>
      </c>
      <c r="W79">
        <v>71.347999999999999</v>
      </c>
      <c r="X79">
        <v>30.347000000000001</v>
      </c>
      <c r="Y79">
        <v>83.064999999999998</v>
      </c>
      <c r="Z79">
        <v>12.808999999999999</v>
      </c>
      <c r="AA79">
        <v>2.0494399999999996E-2</v>
      </c>
      <c r="AB79">
        <v>11.41568</v>
      </c>
      <c r="AD79">
        <v>15.42</v>
      </c>
      <c r="AE79">
        <v>0.21416666666666664</v>
      </c>
    </row>
    <row r="80" spans="1:31" x14ac:dyDescent="0.25">
      <c r="A80" s="10" t="s">
        <v>52</v>
      </c>
      <c r="B80" t="s">
        <v>86</v>
      </c>
      <c r="C80" s="9">
        <v>41942</v>
      </c>
      <c r="D80" t="s">
        <v>79</v>
      </c>
      <c r="E80">
        <v>3</v>
      </c>
      <c r="F80">
        <v>1.2</v>
      </c>
      <c r="G80" s="5" t="s">
        <v>45</v>
      </c>
      <c r="J80">
        <v>118.94157139614614</v>
      </c>
      <c r="U80">
        <v>18.384</v>
      </c>
      <c r="V80">
        <v>14.051</v>
      </c>
      <c r="W80">
        <v>76.126000000000005</v>
      </c>
      <c r="X80">
        <v>28.393000000000001</v>
      </c>
      <c r="Y80">
        <v>84.542000000000002</v>
      </c>
      <c r="Z80">
        <v>16.280999999999999</v>
      </c>
      <c r="AA80">
        <v>2.6049599999999996E-2</v>
      </c>
      <c r="AB80">
        <v>12.180160000000001</v>
      </c>
      <c r="AD80">
        <v>16.739999999999998</v>
      </c>
      <c r="AE80">
        <v>0.19385980041887393</v>
      </c>
    </row>
    <row r="81" spans="1:31" x14ac:dyDescent="0.25">
      <c r="A81" s="10" t="s">
        <v>48</v>
      </c>
      <c r="B81" t="s">
        <v>86</v>
      </c>
      <c r="C81" s="9">
        <v>41942</v>
      </c>
      <c r="D81" t="s">
        <v>79</v>
      </c>
      <c r="E81">
        <v>3</v>
      </c>
      <c r="F81">
        <v>1.2</v>
      </c>
      <c r="G81" s="5" t="s">
        <v>45</v>
      </c>
      <c r="J81">
        <v>109.34427146309056</v>
      </c>
      <c r="U81">
        <v>18.283000000000001</v>
      </c>
      <c r="V81">
        <v>11.574999999999999</v>
      </c>
      <c r="W81">
        <v>75.900000000000006</v>
      </c>
      <c r="X81">
        <v>27.989000000000001</v>
      </c>
      <c r="Y81">
        <v>84.643000000000001</v>
      </c>
      <c r="Z81">
        <v>15.099</v>
      </c>
      <c r="AA81">
        <v>2.4158400000000003E-2</v>
      </c>
      <c r="AB81">
        <v>12.144000000000002</v>
      </c>
      <c r="AD81">
        <v>17.03</v>
      </c>
      <c r="AE81">
        <v>0.1625197969543147</v>
      </c>
    </row>
    <row r="82" spans="1:31" x14ac:dyDescent="0.25">
      <c r="A82" s="10" t="s">
        <v>49</v>
      </c>
      <c r="B82" t="s">
        <v>86</v>
      </c>
      <c r="C82" s="9">
        <v>41942</v>
      </c>
      <c r="D82" t="s">
        <v>79</v>
      </c>
      <c r="E82">
        <v>3</v>
      </c>
      <c r="F82">
        <v>1.2</v>
      </c>
      <c r="G82" s="5" t="s">
        <v>45</v>
      </c>
      <c r="J82">
        <v>155.48850493983238</v>
      </c>
      <c r="U82">
        <v>17.452999999999999</v>
      </c>
      <c r="V82">
        <v>10.332000000000001</v>
      </c>
      <c r="W82">
        <v>74.561999999999998</v>
      </c>
      <c r="X82">
        <v>24.934999999999999</v>
      </c>
      <c r="Y82">
        <v>83.233000000000004</v>
      </c>
      <c r="Z82">
        <v>19.398</v>
      </c>
      <c r="AA82">
        <v>3.1036799999999996E-2</v>
      </c>
      <c r="AB82">
        <v>11.929919999999999</v>
      </c>
      <c r="AD82">
        <v>16.34</v>
      </c>
      <c r="AE82">
        <v>0.15424382406105641</v>
      </c>
    </row>
    <row r="83" spans="1:31" x14ac:dyDescent="0.25">
      <c r="A83" s="10" t="s">
        <v>51</v>
      </c>
      <c r="B83" t="s">
        <v>86</v>
      </c>
      <c r="C83" s="9">
        <v>41942</v>
      </c>
      <c r="D83" t="s">
        <v>79</v>
      </c>
      <c r="E83">
        <v>3</v>
      </c>
      <c r="F83">
        <v>1.2</v>
      </c>
      <c r="G83" s="5" t="s">
        <v>45</v>
      </c>
      <c r="J83">
        <v>75.505357289171656</v>
      </c>
      <c r="U83">
        <v>18.678000000000001</v>
      </c>
      <c r="V83">
        <v>8.1280000000000001</v>
      </c>
      <c r="W83">
        <v>72.117999999999995</v>
      </c>
      <c r="X83">
        <v>28.526</v>
      </c>
      <c r="Y83">
        <v>83.534000000000006</v>
      </c>
      <c r="Z83">
        <v>15.154999999999999</v>
      </c>
      <c r="AA83">
        <v>2.4247999999999999E-2</v>
      </c>
      <c r="AB83">
        <v>11.538879999999999</v>
      </c>
      <c r="AD83">
        <v>16.989999999999998</v>
      </c>
      <c r="AE83">
        <v>0.16223689557090612</v>
      </c>
    </row>
    <row r="84" spans="1:31" x14ac:dyDescent="0.25">
      <c r="A84" s="10" t="s">
        <v>52</v>
      </c>
      <c r="B84" t="s">
        <v>86</v>
      </c>
      <c r="C84" s="9">
        <v>41942</v>
      </c>
      <c r="D84" t="s">
        <v>79</v>
      </c>
      <c r="E84">
        <v>4</v>
      </c>
      <c r="F84">
        <v>1.2</v>
      </c>
      <c r="G84" s="5" t="s">
        <v>45</v>
      </c>
      <c r="J84">
        <v>111.91829604246455</v>
      </c>
      <c r="U84">
        <v>16.613</v>
      </c>
      <c r="V84">
        <v>10.885999999999999</v>
      </c>
      <c r="W84">
        <v>75.956999999999994</v>
      </c>
      <c r="X84">
        <v>25.687000000000001</v>
      </c>
      <c r="Y84">
        <v>83.882000000000005</v>
      </c>
      <c r="Z84">
        <v>17.898</v>
      </c>
      <c r="AA84">
        <v>2.86368E-2</v>
      </c>
      <c r="AB84">
        <v>12.153119999999999</v>
      </c>
      <c r="AD84">
        <v>18.440000000000001</v>
      </c>
      <c r="AE84">
        <v>0.18964551422319473</v>
      </c>
    </row>
    <row r="85" spans="1:31" x14ac:dyDescent="0.25">
      <c r="A85" s="10" t="s">
        <v>53</v>
      </c>
      <c r="B85" t="s">
        <v>86</v>
      </c>
      <c r="C85" s="9">
        <v>41942</v>
      </c>
      <c r="D85" t="s">
        <v>79</v>
      </c>
      <c r="E85">
        <v>4</v>
      </c>
      <c r="F85">
        <v>1.2</v>
      </c>
      <c r="G85" s="5" t="s">
        <v>45</v>
      </c>
      <c r="J85">
        <v>48.90166818319684</v>
      </c>
      <c r="AD85">
        <v>18.43</v>
      </c>
      <c r="AE85">
        <v>0.20381411764705881</v>
      </c>
    </row>
    <row r="86" spans="1:31" x14ac:dyDescent="0.25">
      <c r="A86" s="10" t="s">
        <v>49</v>
      </c>
      <c r="B86" t="s">
        <v>86</v>
      </c>
      <c r="C86" s="9">
        <v>41942</v>
      </c>
      <c r="D86" t="s">
        <v>79</v>
      </c>
      <c r="E86">
        <v>4</v>
      </c>
      <c r="F86">
        <v>1.2</v>
      </c>
      <c r="G86" s="5" t="s">
        <v>45</v>
      </c>
      <c r="J86">
        <v>168.84660338730689</v>
      </c>
      <c r="U86">
        <v>15.914</v>
      </c>
      <c r="V86">
        <v>12.717000000000001</v>
      </c>
      <c r="W86">
        <v>79.353999999999999</v>
      </c>
      <c r="X86">
        <v>25.324000000000002</v>
      </c>
      <c r="Y86">
        <v>86.498999999999995</v>
      </c>
      <c r="Z86">
        <v>20.841000000000001</v>
      </c>
      <c r="AA86">
        <v>3.3345600000000003E-2</v>
      </c>
      <c r="AB86">
        <v>12.69664</v>
      </c>
      <c r="AD86">
        <v>19.73</v>
      </c>
      <c r="AE86">
        <v>0.19942150537634409</v>
      </c>
    </row>
    <row r="87" spans="1:31" x14ac:dyDescent="0.25">
      <c r="A87" s="10" t="s">
        <v>51</v>
      </c>
      <c r="B87" t="s">
        <v>86</v>
      </c>
      <c r="C87" s="9">
        <v>41942</v>
      </c>
      <c r="D87" t="s">
        <v>79</v>
      </c>
      <c r="E87">
        <v>4</v>
      </c>
      <c r="F87">
        <v>1.2</v>
      </c>
      <c r="G87" s="5" t="s">
        <v>45</v>
      </c>
      <c r="J87">
        <v>56.065025025025037</v>
      </c>
      <c r="U87">
        <v>16.998999999999999</v>
      </c>
      <c r="V87">
        <v>13.178000000000001</v>
      </c>
      <c r="W87">
        <v>75.018000000000001</v>
      </c>
      <c r="X87">
        <v>28.291</v>
      </c>
      <c r="Y87">
        <v>83.951999999999998</v>
      </c>
      <c r="Z87">
        <v>13.872</v>
      </c>
      <c r="AA87">
        <v>2.2195200000000002E-2</v>
      </c>
      <c r="AB87">
        <v>12.002880000000001</v>
      </c>
      <c r="AD87">
        <v>16.22</v>
      </c>
      <c r="AE87">
        <v>0.1686592920353982</v>
      </c>
    </row>
    <row r="88" spans="1:31" x14ac:dyDescent="0.25">
      <c r="A88" s="10" t="s">
        <v>48</v>
      </c>
      <c r="B88" t="s">
        <v>86</v>
      </c>
      <c r="C88" s="9">
        <v>41942</v>
      </c>
      <c r="D88" t="s">
        <v>79</v>
      </c>
      <c r="E88">
        <v>4</v>
      </c>
      <c r="F88">
        <v>1.2</v>
      </c>
      <c r="G88" s="5" t="s">
        <v>45</v>
      </c>
      <c r="J88">
        <v>72.403484066134666</v>
      </c>
      <c r="U88">
        <v>16.457999999999998</v>
      </c>
      <c r="V88">
        <v>10.691000000000001</v>
      </c>
      <c r="W88">
        <v>75.557000000000002</v>
      </c>
      <c r="X88">
        <v>26.966000000000001</v>
      </c>
      <c r="Y88">
        <v>83.284999999999997</v>
      </c>
      <c r="Z88">
        <v>14.625999999999999</v>
      </c>
      <c r="AA88">
        <v>2.3401600000000002E-2</v>
      </c>
      <c r="AB88">
        <v>12.089120000000001</v>
      </c>
      <c r="AD88">
        <v>19.23</v>
      </c>
      <c r="AE88">
        <v>0.27513242009132416</v>
      </c>
    </row>
    <row r="89" spans="1:31" x14ac:dyDescent="0.25">
      <c r="A89" s="10" t="s">
        <v>50</v>
      </c>
      <c r="B89" t="s">
        <v>86</v>
      </c>
      <c r="C89" s="9">
        <v>41942</v>
      </c>
      <c r="D89" t="s">
        <v>79</v>
      </c>
      <c r="E89">
        <v>4</v>
      </c>
      <c r="F89">
        <v>1.2</v>
      </c>
      <c r="G89" s="5" t="s">
        <v>45</v>
      </c>
      <c r="U89">
        <v>18.698</v>
      </c>
      <c r="V89">
        <v>4.4359999999999999</v>
      </c>
      <c r="W89">
        <v>60.694000000000003</v>
      </c>
      <c r="X89">
        <v>29.887</v>
      </c>
      <c r="Y89">
        <v>75.540999999999997</v>
      </c>
      <c r="Z89">
        <v>10.224</v>
      </c>
      <c r="AB89">
        <v>9.7110400000000006</v>
      </c>
      <c r="AD89">
        <v>19.27</v>
      </c>
      <c r="AE89">
        <v>0.22373764822134387</v>
      </c>
    </row>
    <row r="90" spans="1:31" x14ac:dyDescent="0.25">
      <c r="A90" s="10" t="s">
        <v>50</v>
      </c>
      <c r="B90" t="s">
        <v>86</v>
      </c>
      <c r="C90" s="9">
        <v>41968</v>
      </c>
      <c r="D90" t="s">
        <v>79</v>
      </c>
      <c r="E90">
        <v>1</v>
      </c>
      <c r="F90">
        <v>1.3</v>
      </c>
      <c r="G90" s="5" t="s">
        <v>45</v>
      </c>
      <c r="J90">
        <v>54.281202882549167</v>
      </c>
      <c r="U90">
        <v>19.065000000000001</v>
      </c>
      <c r="V90">
        <v>5.6440000000000001</v>
      </c>
      <c r="W90">
        <v>66.977999999999994</v>
      </c>
      <c r="X90">
        <v>27.541</v>
      </c>
      <c r="Y90">
        <v>80.132000000000005</v>
      </c>
      <c r="Z90">
        <v>15.441000000000001</v>
      </c>
      <c r="AA90">
        <v>2.4705600000000005E-2</v>
      </c>
      <c r="AB90">
        <v>10.716479999999999</v>
      </c>
      <c r="AD90">
        <v>18.73</v>
      </c>
      <c r="AE90">
        <v>0.15805907172995781</v>
      </c>
    </row>
    <row r="91" spans="1:31" x14ac:dyDescent="0.25">
      <c r="A91" s="10" t="s">
        <v>48</v>
      </c>
      <c r="B91" t="s">
        <v>86</v>
      </c>
      <c r="C91" s="9">
        <v>41968</v>
      </c>
      <c r="D91" t="s">
        <v>79</v>
      </c>
      <c r="E91">
        <v>1</v>
      </c>
      <c r="F91">
        <v>1.3</v>
      </c>
      <c r="G91" s="5" t="s">
        <v>45</v>
      </c>
      <c r="J91">
        <v>92.89059246195049</v>
      </c>
      <c r="U91">
        <v>20.029</v>
      </c>
      <c r="V91">
        <v>7.1859999999999999</v>
      </c>
      <c r="W91">
        <v>71.266999999999996</v>
      </c>
      <c r="X91">
        <v>28.431000000000001</v>
      </c>
      <c r="Y91">
        <v>83.183000000000007</v>
      </c>
      <c r="Z91">
        <v>15.353999999999999</v>
      </c>
      <c r="AA91">
        <v>2.4566399999999999E-2</v>
      </c>
      <c r="AB91">
        <v>11.40272</v>
      </c>
      <c r="AD91">
        <v>15.93</v>
      </c>
      <c r="AE91">
        <v>0.13372209323093409</v>
      </c>
    </row>
    <row r="92" spans="1:31" x14ac:dyDescent="0.25">
      <c r="A92" s="10" t="s">
        <v>49</v>
      </c>
      <c r="B92" t="s">
        <v>86</v>
      </c>
      <c r="C92" s="9">
        <v>41968</v>
      </c>
      <c r="D92" t="s">
        <v>79</v>
      </c>
      <c r="E92">
        <v>1</v>
      </c>
      <c r="F92">
        <v>1.3</v>
      </c>
      <c r="G92" s="5" t="s">
        <v>45</v>
      </c>
      <c r="J92">
        <v>166.71480017566972</v>
      </c>
      <c r="AD92">
        <v>16.149999999999999</v>
      </c>
      <c r="AE92">
        <v>0.18615573267933783</v>
      </c>
    </row>
    <row r="93" spans="1:31" x14ac:dyDescent="0.25">
      <c r="A93" s="10" t="s">
        <v>52</v>
      </c>
      <c r="B93" t="s">
        <v>86</v>
      </c>
      <c r="C93" s="9">
        <v>41968</v>
      </c>
      <c r="D93" t="s">
        <v>79</v>
      </c>
      <c r="E93">
        <v>1</v>
      </c>
      <c r="F93">
        <v>1.3</v>
      </c>
      <c r="G93" s="5" t="s">
        <v>45</v>
      </c>
      <c r="J93">
        <v>170.1045091289096</v>
      </c>
      <c r="U93">
        <v>19.672999999999998</v>
      </c>
      <c r="V93">
        <v>5.67</v>
      </c>
      <c r="W93">
        <v>73.046000000000006</v>
      </c>
      <c r="X93">
        <v>29.771000000000001</v>
      </c>
      <c r="Y93">
        <v>84.236000000000004</v>
      </c>
      <c r="Z93">
        <v>15.138999999999999</v>
      </c>
      <c r="AA93">
        <v>2.4222399999999998E-2</v>
      </c>
      <c r="AB93">
        <v>11.687360000000002</v>
      </c>
      <c r="AD93">
        <v>16.22</v>
      </c>
      <c r="AE93">
        <v>0.16161543353826582</v>
      </c>
    </row>
    <row r="94" spans="1:31" x14ac:dyDescent="0.25">
      <c r="A94" s="10" t="s">
        <v>53</v>
      </c>
      <c r="B94" t="s">
        <v>86</v>
      </c>
      <c r="C94" s="9">
        <v>41968</v>
      </c>
      <c r="D94" t="s">
        <v>79</v>
      </c>
      <c r="E94">
        <v>1</v>
      </c>
      <c r="F94">
        <v>1.3</v>
      </c>
      <c r="G94" s="5" t="s">
        <v>45</v>
      </c>
      <c r="J94">
        <v>46.029838544859999</v>
      </c>
      <c r="AD94">
        <v>20.93</v>
      </c>
      <c r="AE94">
        <v>0.10428389695748966</v>
      </c>
    </row>
    <row r="95" spans="1:31" x14ac:dyDescent="0.25">
      <c r="A95" s="10" t="s">
        <v>51</v>
      </c>
      <c r="B95" t="s">
        <v>86</v>
      </c>
      <c r="C95" s="9">
        <v>41968</v>
      </c>
      <c r="D95" t="s">
        <v>79</v>
      </c>
      <c r="E95">
        <v>1</v>
      </c>
      <c r="F95">
        <v>1.3</v>
      </c>
      <c r="G95" s="5" t="s">
        <v>45</v>
      </c>
      <c r="J95">
        <v>172.00864196144065</v>
      </c>
      <c r="U95">
        <v>20.501999999999999</v>
      </c>
      <c r="V95">
        <v>0</v>
      </c>
      <c r="W95">
        <v>50.412999999999997</v>
      </c>
      <c r="X95">
        <v>27.068000000000001</v>
      </c>
      <c r="Y95">
        <v>68.825000000000003</v>
      </c>
      <c r="Z95">
        <v>9.2040000000000006</v>
      </c>
      <c r="AA95">
        <v>1.4726400000000002E-2</v>
      </c>
      <c r="AB95">
        <v>8.0660799999999995</v>
      </c>
      <c r="AD95">
        <v>16.760000000000002</v>
      </c>
      <c r="AE95">
        <v>0.16108793456032722</v>
      </c>
    </row>
    <row r="96" spans="1:31" x14ac:dyDescent="0.25">
      <c r="A96" s="10" t="s">
        <v>49</v>
      </c>
      <c r="B96" t="s">
        <v>86</v>
      </c>
      <c r="C96" s="9">
        <v>41968</v>
      </c>
      <c r="D96" t="s">
        <v>79</v>
      </c>
      <c r="E96">
        <v>2</v>
      </c>
      <c r="F96">
        <v>1.3</v>
      </c>
      <c r="G96" s="5" t="s">
        <v>45</v>
      </c>
      <c r="J96">
        <v>194.30847723704863</v>
      </c>
      <c r="AD96">
        <v>13.13</v>
      </c>
      <c r="AE96">
        <v>0.17047237569060772</v>
      </c>
    </row>
    <row r="97" spans="1:31" x14ac:dyDescent="0.25">
      <c r="A97" s="10" t="s">
        <v>53</v>
      </c>
      <c r="B97" t="s">
        <v>86</v>
      </c>
      <c r="C97" s="9">
        <v>41968</v>
      </c>
      <c r="D97" t="s">
        <v>79</v>
      </c>
      <c r="E97">
        <v>2</v>
      </c>
      <c r="F97">
        <v>1.3</v>
      </c>
      <c r="G97" s="5" t="s">
        <v>45</v>
      </c>
      <c r="J97">
        <v>60.187407087709218</v>
      </c>
      <c r="AD97">
        <v>13.79</v>
      </c>
      <c r="AE97">
        <v>0.16968974996727318</v>
      </c>
    </row>
    <row r="98" spans="1:31" x14ac:dyDescent="0.25">
      <c r="A98" s="10" t="s">
        <v>52</v>
      </c>
      <c r="B98" t="s">
        <v>86</v>
      </c>
      <c r="C98" s="9">
        <v>41968</v>
      </c>
      <c r="D98" t="s">
        <v>79</v>
      </c>
      <c r="E98">
        <v>2</v>
      </c>
      <c r="F98">
        <v>1.3</v>
      </c>
      <c r="G98" s="5" t="s">
        <v>45</v>
      </c>
      <c r="J98">
        <v>203.55953784484794</v>
      </c>
      <c r="U98">
        <v>20.576000000000001</v>
      </c>
      <c r="V98">
        <v>5.7859999999999996</v>
      </c>
      <c r="W98">
        <v>70.495999999999995</v>
      </c>
      <c r="X98">
        <v>29.35</v>
      </c>
      <c r="Y98">
        <v>84.040999999999997</v>
      </c>
      <c r="Z98">
        <v>15.682</v>
      </c>
      <c r="AA98">
        <v>2.5091200000000001E-2</v>
      </c>
      <c r="AB98">
        <v>11.279359999999999</v>
      </c>
      <c r="AD98">
        <v>14.6</v>
      </c>
      <c r="AE98">
        <v>0.15948866937826844</v>
      </c>
    </row>
    <row r="99" spans="1:31" x14ac:dyDescent="0.25">
      <c r="A99" s="10" t="s">
        <v>51</v>
      </c>
      <c r="B99" t="s">
        <v>86</v>
      </c>
      <c r="C99" s="9">
        <v>41968</v>
      </c>
      <c r="D99" t="s">
        <v>79</v>
      </c>
      <c r="E99">
        <v>2</v>
      </c>
      <c r="F99">
        <v>1.3</v>
      </c>
      <c r="G99" s="5" t="s">
        <v>45</v>
      </c>
      <c r="J99">
        <v>94.644636655390769</v>
      </c>
      <c r="U99">
        <v>20.468</v>
      </c>
      <c r="V99">
        <v>3.4039999999999999</v>
      </c>
      <c r="W99">
        <v>66.415999999999997</v>
      </c>
      <c r="X99">
        <v>28.774000000000001</v>
      </c>
      <c r="Y99">
        <v>81.234999999999999</v>
      </c>
      <c r="Z99">
        <v>13.917</v>
      </c>
      <c r="AA99">
        <v>2.2267199999999997E-2</v>
      </c>
      <c r="AB99">
        <v>10.62656</v>
      </c>
      <c r="AD99">
        <v>13</v>
      </c>
      <c r="AE99">
        <v>0.16864476952801546</v>
      </c>
    </row>
    <row r="100" spans="1:31" x14ac:dyDescent="0.25">
      <c r="A100" s="10" t="s">
        <v>48</v>
      </c>
      <c r="B100" t="s">
        <v>86</v>
      </c>
      <c r="C100" s="9">
        <v>41968</v>
      </c>
      <c r="D100" t="s">
        <v>79</v>
      </c>
      <c r="E100">
        <v>2</v>
      </c>
      <c r="F100">
        <v>1.3</v>
      </c>
      <c r="G100" s="5" t="s">
        <v>45</v>
      </c>
      <c r="J100">
        <v>139.74342900658689</v>
      </c>
      <c r="U100">
        <v>20.198</v>
      </c>
      <c r="V100">
        <v>3.0750000000000002</v>
      </c>
      <c r="W100">
        <v>67.697999999999993</v>
      </c>
      <c r="X100">
        <v>28.632000000000001</v>
      </c>
      <c r="Y100">
        <v>81.555999999999997</v>
      </c>
      <c r="Z100">
        <v>13.715</v>
      </c>
      <c r="AA100">
        <v>2.1943999999999998E-2</v>
      </c>
      <c r="AB100">
        <v>10.831679999999999</v>
      </c>
      <c r="AD100">
        <v>13.16</v>
      </c>
      <c r="AE100">
        <v>0.1933781460059403</v>
      </c>
    </row>
    <row r="101" spans="1:31" x14ac:dyDescent="0.25">
      <c r="A101" s="10" t="s">
        <v>50</v>
      </c>
      <c r="B101" t="s">
        <v>86</v>
      </c>
      <c r="C101" s="9">
        <v>41968</v>
      </c>
      <c r="D101" t="s">
        <v>79</v>
      </c>
      <c r="E101">
        <v>2</v>
      </c>
      <c r="F101">
        <v>1.3</v>
      </c>
      <c r="G101" s="5" t="s">
        <v>45</v>
      </c>
      <c r="J101">
        <v>87.882581002492358</v>
      </c>
      <c r="U101">
        <v>19.577999999999999</v>
      </c>
      <c r="V101">
        <v>2.0339999999999998</v>
      </c>
      <c r="W101">
        <v>61.292000000000002</v>
      </c>
      <c r="X101">
        <v>26.238</v>
      </c>
      <c r="Y101">
        <v>76.117000000000004</v>
      </c>
      <c r="Z101">
        <v>13.525</v>
      </c>
      <c r="AA101">
        <v>2.1640000000000003E-2</v>
      </c>
      <c r="AB101">
        <v>9.8067200000000003</v>
      </c>
      <c r="AD101">
        <v>16.22</v>
      </c>
      <c r="AE101">
        <v>0.15597749360613811</v>
      </c>
    </row>
    <row r="102" spans="1:31" x14ac:dyDescent="0.25">
      <c r="A102" s="10" t="s">
        <v>53</v>
      </c>
      <c r="B102" t="s">
        <v>86</v>
      </c>
      <c r="C102" s="9">
        <v>41968</v>
      </c>
      <c r="D102" t="s">
        <v>79</v>
      </c>
      <c r="E102">
        <v>3</v>
      </c>
      <c r="F102">
        <v>1.3</v>
      </c>
      <c r="G102" s="5" t="s">
        <v>45</v>
      </c>
      <c r="J102">
        <v>86.390151122177272</v>
      </c>
      <c r="U102">
        <v>19.837</v>
      </c>
      <c r="V102">
        <v>6.0369999999999999</v>
      </c>
      <c r="W102">
        <v>69.834999999999994</v>
      </c>
      <c r="X102">
        <v>30.638999999999999</v>
      </c>
      <c r="Y102">
        <v>83.941000000000003</v>
      </c>
      <c r="Z102">
        <v>13.814</v>
      </c>
      <c r="AA102">
        <v>2.2102400000000001E-2</v>
      </c>
      <c r="AB102">
        <v>11.173599999999999</v>
      </c>
      <c r="AD102">
        <v>14.46</v>
      </c>
      <c r="AE102">
        <v>0.18599343185550082</v>
      </c>
    </row>
    <row r="103" spans="1:31" x14ac:dyDescent="0.25">
      <c r="A103" s="10" t="s">
        <v>50</v>
      </c>
      <c r="B103" t="s">
        <v>86</v>
      </c>
      <c r="C103" s="9">
        <v>41968</v>
      </c>
      <c r="D103" t="s">
        <v>79</v>
      </c>
      <c r="E103">
        <v>3</v>
      </c>
      <c r="F103">
        <v>1.3</v>
      </c>
      <c r="G103" s="5" t="s">
        <v>45</v>
      </c>
      <c r="J103">
        <v>79.88667123637488</v>
      </c>
      <c r="U103">
        <v>20.48</v>
      </c>
      <c r="V103">
        <v>7.8179999999999996</v>
      </c>
      <c r="W103">
        <v>70.033000000000001</v>
      </c>
      <c r="X103">
        <v>31.381</v>
      </c>
      <c r="Y103">
        <v>84.62</v>
      </c>
      <c r="Z103">
        <v>16.149000000000001</v>
      </c>
      <c r="AA103">
        <v>2.5838400000000004E-2</v>
      </c>
      <c r="AB103">
        <v>11.20528</v>
      </c>
      <c r="AD103">
        <v>14.44</v>
      </c>
      <c r="AE103">
        <v>0.13857682491066869</v>
      </c>
    </row>
    <row r="104" spans="1:31" x14ac:dyDescent="0.25">
      <c r="A104" s="10" t="s">
        <v>52</v>
      </c>
      <c r="B104" t="s">
        <v>86</v>
      </c>
      <c r="C104" s="9">
        <v>41968</v>
      </c>
      <c r="D104" t="s">
        <v>79</v>
      </c>
      <c r="E104">
        <v>3</v>
      </c>
      <c r="F104">
        <v>1.3</v>
      </c>
      <c r="G104" s="5" t="s">
        <v>45</v>
      </c>
      <c r="J104">
        <v>225.22547225272598</v>
      </c>
      <c r="U104">
        <v>20.861000000000001</v>
      </c>
      <c r="V104">
        <v>8.9580000000000002</v>
      </c>
      <c r="W104">
        <v>73.828999999999994</v>
      </c>
      <c r="X104">
        <v>30.849</v>
      </c>
      <c r="Y104">
        <v>86.673000000000002</v>
      </c>
      <c r="Z104">
        <v>15.617000000000001</v>
      </c>
      <c r="AA104">
        <v>2.4987200000000001E-2</v>
      </c>
      <c r="AB104">
        <v>11.81264</v>
      </c>
      <c r="AD104">
        <v>15.42</v>
      </c>
      <c r="AE104">
        <v>0.16082103628092756</v>
      </c>
    </row>
    <row r="105" spans="1:31" x14ac:dyDescent="0.25">
      <c r="A105" s="10" t="s">
        <v>48</v>
      </c>
      <c r="B105" t="s">
        <v>86</v>
      </c>
      <c r="C105" s="9">
        <v>41968</v>
      </c>
      <c r="D105" t="s">
        <v>79</v>
      </c>
      <c r="E105">
        <v>3</v>
      </c>
      <c r="F105">
        <v>1.3</v>
      </c>
      <c r="G105" s="5" t="s">
        <v>45</v>
      </c>
      <c r="J105">
        <v>150.8197341658389</v>
      </c>
      <c r="U105">
        <v>19.986999999999998</v>
      </c>
      <c r="V105">
        <v>7.1340000000000003</v>
      </c>
      <c r="W105">
        <v>74.269000000000005</v>
      </c>
      <c r="X105">
        <v>29.526</v>
      </c>
      <c r="Y105">
        <v>85.454999999999998</v>
      </c>
      <c r="Z105">
        <v>15.228999999999999</v>
      </c>
      <c r="AA105">
        <v>2.4366399999999996E-2</v>
      </c>
      <c r="AB105">
        <v>11.883040000000001</v>
      </c>
      <c r="AD105">
        <v>13.34</v>
      </c>
      <c r="AE105">
        <v>0.15844831943391458</v>
      </c>
    </row>
    <row r="106" spans="1:31" x14ac:dyDescent="0.25">
      <c r="A106" s="10" t="s">
        <v>49</v>
      </c>
      <c r="B106" t="s">
        <v>86</v>
      </c>
      <c r="C106" s="9">
        <v>41968</v>
      </c>
      <c r="D106" t="s">
        <v>79</v>
      </c>
      <c r="E106">
        <v>3</v>
      </c>
      <c r="F106">
        <v>1.3</v>
      </c>
      <c r="G106" s="5" t="s">
        <v>45</v>
      </c>
      <c r="J106">
        <v>237.98627027975095</v>
      </c>
      <c r="U106">
        <v>19.611999999999998</v>
      </c>
      <c r="V106">
        <v>6.0110000000000001</v>
      </c>
      <c r="W106">
        <v>72.992000000000004</v>
      </c>
      <c r="X106">
        <v>27.568999999999999</v>
      </c>
      <c r="Y106">
        <v>83.281999999999996</v>
      </c>
      <c r="Z106">
        <v>17.98</v>
      </c>
      <c r="AA106">
        <v>2.8768000000000002E-2</v>
      </c>
      <c r="AB106">
        <v>11.67872</v>
      </c>
      <c r="AD106">
        <v>13.45</v>
      </c>
      <c r="AE106">
        <v>0.1442441528807758</v>
      </c>
    </row>
    <row r="107" spans="1:31" x14ac:dyDescent="0.25">
      <c r="A107" s="10" t="s">
        <v>51</v>
      </c>
      <c r="B107" t="s">
        <v>86</v>
      </c>
      <c r="C107" s="9">
        <v>41968</v>
      </c>
      <c r="D107" t="s">
        <v>79</v>
      </c>
      <c r="E107">
        <v>3</v>
      </c>
      <c r="F107">
        <v>1.3</v>
      </c>
      <c r="G107" s="5" t="s">
        <v>45</v>
      </c>
      <c r="J107">
        <v>106.92766759278784</v>
      </c>
      <c r="U107">
        <v>19.227</v>
      </c>
      <c r="V107">
        <v>3.5659999999999998</v>
      </c>
      <c r="W107">
        <v>61.707000000000001</v>
      </c>
      <c r="X107">
        <v>25.905999999999999</v>
      </c>
      <c r="Y107">
        <v>77.576999999999998</v>
      </c>
      <c r="Z107">
        <v>12.635</v>
      </c>
      <c r="AA107">
        <v>2.0215999999999998E-2</v>
      </c>
      <c r="AB107">
        <v>9.8731200000000001</v>
      </c>
      <c r="AD107">
        <v>11.77</v>
      </c>
      <c r="AE107">
        <v>0.19376182136602449</v>
      </c>
    </row>
    <row r="108" spans="1:31" x14ac:dyDescent="0.25">
      <c r="A108" s="10" t="s">
        <v>52</v>
      </c>
      <c r="B108" t="s">
        <v>86</v>
      </c>
      <c r="C108" s="9">
        <v>41968</v>
      </c>
      <c r="D108" t="s">
        <v>79</v>
      </c>
      <c r="E108">
        <v>4</v>
      </c>
      <c r="F108">
        <v>1.3</v>
      </c>
      <c r="G108" s="5" t="s">
        <v>45</v>
      </c>
      <c r="J108">
        <v>205.49043160807864</v>
      </c>
      <c r="U108">
        <v>19.396000000000001</v>
      </c>
      <c r="V108">
        <v>6.7560000000000002</v>
      </c>
      <c r="W108">
        <v>72.444000000000003</v>
      </c>
      <c r="X108">
        <v>28.151</v>
      </c>
      <c r="Y108">
        <v>84.447999999999993</v>
      </c>
      <c r="Z108">
        <v>17.254000000000001</v>
      </c>
      <c r="AA108">
        <v>2.7606400000000003E-2</v>
      </c>
      <c r="AB108">
        <v>11.591040000000001</v>
      </c>
      <c r="AD108">
        <v>16.5</v>
      </c>
      <c r="AE108">
        <v>0.13098555865214087</v>
      </c>
    </row>
    <row r="109" spans="1:31" x14ac:dyDescent="0.25">
      <c r="A109" s="10" t="s">
        <v>53</v>
      </c>
      <c r="B109" t="s">
        <v>86</v>
      </c>
      <c r="C109" s="9">
        <v>41968</v>
      </c>
      <c r="D109" t="s">
        <v>79</v>
      </c>
      <c r="E109">
        <v>4</v>
      </c>
      <c r="F109">
        <v>1.3</v>
      </c>
      <c r="G109" s="5" t="s">
        <v>45</v>
      </c>
      <c r="J109">
        <v>61.574434809807641</v>
      </c>
      <c r="U109">
        <v>19.234999999999999</v>
      </c>
      <c r="V109">
        <v>7.86</v>
      </c>
      <c r="W109">
        <v>71.111000000000004</v>
      </c>
      <c r="X109">
        <v>27.977</v>
      </c>
      <c r="Y109">
        <v>83.168000000000006</v>
      </c>
      <c r="Z109">
        <v>14.233000000000001</v>
      </c>
      <c r="AA109">
        <v>2.2772800000000003E-2</v>
      </c>
      <c r="AB109">
        <v>11.37776</v>
      </c>
      <c r="AD109">
        <v>15.91</v>
      </c>
      <c r="AE109">
        <v>0.1574915754001685</v>
      </c>
    </row>
    <row r="110" spans="1:31" x14ac:dyDescent="0.25">
      <c r="A110" s="10" t="s">
        <v>49</v>
      </c>
      <c r="B110" t="s">
        <v>86</v>
      </c>
      <c r="C110" s="9">
        <v>41968</v>
      </c>
      <c r="D110" t="s">
        <v>79</v>
      </c>
      <c r="E110">
        <v>4</v>
      </c>
      <c r="F110">
        <v>1.3</v>
      </c>
      <c r="G110" s="5" t="s">
        <v>45</v>
      </c>
      <c r="J110">
        <v>304.37398500531816</v>
      </c>
      <c r="U110">
        <v>25.145</v>
      </c>
      <c r="V110">
        <v>1.806</v>
      </c>
      <c r="W110">
        <v>63.575000000000003</v>
      </c>
      <c r="X110">
        <v>34.052999999999997</v>
      </c>
      <c r="Y110">
        <v>83.537999999999997</v>
      </c>
      <c r="Z110">
        <v>19.696999999999999</v>
      </c>
      <c r="AA110">
        <v>3.1515199999999993E-2</v>
      </c>
      <c r="AB110">
        <v>10.172000000000001</v>
      </c>
      <c r="AD110">
        <v>15.39</v>
      </c>
      <c r="AE110">
        <v>0.17288001912045889</v>
      </c>
    </row>
    <row r="111" spans="1:31" x14ac:dyDescent="0.25">
      <c r="A111" s="10" t="s">
        <v>51</v>
      </c>
      <c r="B111" t="s">
        <v>86</v>
      </c>
      <c r="C111" s="9">
        <v>41968</v>
      </c>
      <c r="D111" t="s">
        <v>79</v>
      </c>
      <c r="E111">
        <v>4</v>
      </c>
      <c r="F111">
        <v>1.3</v>
      </c>
      <c r="G111" s="5" t="s">
        <v>45</v>
      </c>
      <c r="J111">
        <v>98.44465047283515</v>
      </c>
      <c r="U111">
        <v>21.334</v>
      </c>
      <c r="V111">
        <v>7.9130000000000003</v>
      </c>
      <c r="W111">
        <v>71.075999999999993</v>
      </c>
      <c r="X111">
        <v>31.059000000000001</v>
      </c>
      <c r="Y111">
        <v>85.593000000000004</v>
      </c>
      <c r="Z111">
        <v>14.249000000000001</v>
      </c>
      <c r="AA111">
        <v>2.27984E-2</v>
      </c>
      <c r="AB111">
        <v>11.372159999999999</v>
      </c>
      <c r="AD111">
        <v>16.100000000000001</v>
      </c>
      <c r="AE111">
        <v>0.12191074593201223</v>
      </c>
    </row>
    <row r="112" spans="1:31" x14ac:dyDescent="0.25">
      <c r="A112" s="10" t="s">
        <v>48</v>
      </c>
      <c r="B112" t="s">
        <v>86</v>
      </c>
      <c r="C112" s="9">
        <v>41968</v>
      </c>
      <c r="D112" t="s">
        <v>79</v>
      </c>
      <c r="E112">
        <v>4</v>
      </c>
      <c r="F112">
        <v>1.3</v>
      </c>
      <c r="G112" s="5" t="s">
        <v>45</v>
      </c>
      <c r="J112">
        <v>138.92283429931041</v>
      </c>
      <c r="U112">
        <v>19.709</v>
      </c>
      <c r="V112">
        <v>6.88</v>
      </c>
      <c r="W112">
        <v>72.119</v>
      </c>
      <c r="X112">
        <v>29.77</v>
      </c>
      <c r="Y112">
        <v>84.49</v>
      </c>
      <c r="Z112">
        <v>13.936</v>
      </c>
      <c r="AA112">
        <v>2.2297600000000001E-2</v>
      </c>
      <c r="AB112">
        <v>11.53904</v>
      </c>
      <c r="AD112">
        <v>15.16</v>
      </c>
      <c r="AE112">
        <v>0.17384896913504941</v>
      </c>
    </row>
    <row r="113" spans="1:31" x14ac:dyDescent="0.25">
      <c r="A113" s="10" t="s">
        <v>50</v>
      </c>
      <c r="B113" t="s">
        <v>86</v>
      </c>
      <c r="C113" s="9">
        <v>41968</v>
      </c>
      <c r="D113" t="s">
        <v>80</v>
      </c>
      <c r="E113">
        <v>4</v>
      </c>
      <c r="F113">
        <v>1.3</v>
      </c>
      <c r="G113" s="5" t="s">
        <v>45</v>
      </c>
      <c r="J113">
        <v>72.398335255478102</v>
      </c>
      <c r="U113">
        <v>19.805</v>
      </c>
      <c r="V113">
        <v>4.6059999999999999</v>
      </c>
      <c r="W113">
        <v>69.253</v>
      </c>
      <c r="X113">
        <v>29.454999999999998</v>
      </c>
      <c r="Y113">
        <v>82.703999999999994</v>
      </c>
      <c r="Z113">
        <v>14.644</v>
      </c>
      <c r="AA113">
        <v>2.3430400000000004E-2</v>
      </c>
      <c r="AB113">
        <v>11.08048</v>
      </c>
      <c r="AD113">
        <v>13.14</v>
      </c>
      <c r="AE113">
        <v>0.1595813953488372</v>
      </c>
    </row>
    <row r="114" spans="1:31" x14ac:dyDescent="0.25">
      <c r="A114" s="10" t="s">
        <v>50</v>
      </c>
      <c r="B114" t="s">
        <v>86</v>
      </c>
      <c r="C114" s="9">
        <v>41990</v>
      </c>
      <c r="D114" t="s">
        <v>80</v>
      </c>
      <c r="E114">
        <v>1</v>
      </c>
      <c r="F114">
        <v>1.4</v>
      </c>
      <c r="G114" s="5" t="s">
        <v>45</v>
      </c>
      <c r="J114">
        <v>62.794978241132092</v>
      </c>
      <c r="U114">
        <v>18.702999999999999</v>
      </c>
      <c r="V114">
        <v>6.4210000000000003</v>
      </c>
      <c r="W114">
        <v>71.721000000000004</v>
      </c>
      <c r="X114">
        <v>28.187000000000001</v>
      </c>
      <c r="Y114">
        <v>84.179000000000002</v>
      </c>
      <c r="Z114">
        <v>18.029</v>
      </c>
      <c r="AA114">
        <v>2.8846400000000001E-2</v>
      </c>
      <c r="AB114">
        <v>11.47536</v>
      </c>
      <c r="AD114">
        <v>15.37</v>
      </c>
      <c r="AE114">
        <v>0.18337098616575703</v>
      </c>
    </row>
    <row r="115" spans="1:31" x14ac:dyDescent="0.25">
      <c r="A115" s="10" t="s">
        <v>48</v>
      </c>
      <c r="B115" t="s">
        <v>86</v>
      </c>
      <c r="C115" s="9">
        <v>41990</v>
      </c>
      <c r="D115" t="s">
        <v>80</v>
      </c>
      <c r="E115">
        <v>1</v>
      </c>
      <c r="F115">
        <v>1.4</v>
      </c>
      <c r="G115" s="5" t="s">
        <v>45</v>
      </c>
      <c r="J115">
        <v>97.48556652868767</v>
      </c>
      <c r="U115">
        <v>26.16</v>
      </c>
      <c r="V115">
        <v>0</v>
      </c>
      <c r="W115">
        <v>54.295999999999999</v>
      </c>
      <c r="X115">
        <v>36.380000000000003</v>
      </c>
      <c r="Y115">
        <v>77.738</v>
      </c>
      <c r="Z115">
        <v>19.373999999999999</v>
      </c>
      <c r="AA115">
        <v>3.0998399999999999E-2</v>
      </c>
      <c r="AB115">
        <v>8.68736</v>
      </c>
      <c r="AD115">
        <v>15.3</v>
      </c>
      <c r="AE115">
        <v>0.16090848064443949</v>
      </c>
    </row>
    <row r="116" spans="1:31" x14ac:dyDescent="0.25">
      <c r="A116" s="10" t="s">
        <v>49</v>
      </c>
      <c r="B116" t="s">
        <v>86</v>
      </c>
      <c r="C116" s="9">
        <v>41990</v>
      </c>
      <c r="D116" t="s">
        <v>80</v>
      </c>
      <c r="E116">
        <v>1</v>
      </c>
      <c r="F116">
        <v>1.4</v>
      </c>
      <c r="G116" s="5" t="s">
        <v>45</v>
      </c>
      <c r="J116">
        <v>233.5817189854146</v>
      </c>
      <c r="U116">
        <v>18.754999999999999</v>
      </c>
      <c r="V116">
        <v>3.8239999999999998</v>
      </c>
      <c r="W116">
        <v>70.474999999999994</v>
      </c>
      <c r="X116">
        <v>25.777999999999999</v>
      </c>
      <c r="Y116">
        <v>83.072000000000003</v>
      </c>
      <c r="Z116">
        <v>20.029</v>
      </c>
      <c r="AA116">
        <v>3.2046400000000003E-2</v>
      </c>
      <c r="AB116">
        <v>11.276</v>
      </c>
      <c r="AD116">
        <v>16.71</v>
      </c>
      <c r="AE116">
        <v>0.17984199679413784</v>
      </c>
    </row>
    <row r="117" spans="1:31" x14ac:dyDescent="0.25">
      <c r="A117" s="10" t="s">
        <v>52</v>
      </c>
      <c r="B117" t="s">
        <v>86</v>
      </c>
      <c r="C117" s="9">
        <v>41990</v>
      </c>
      <c r="D117" t="s">
        <v>80</v>
      </c>
      <c r="E117">
        <v>1</v>
      </c>
      <c r="F117">
        <v>1.4</v>
      </c>
      <c r="G117" s="5" t="s">
        <v>45</v>
      </c>
      <c r="J117">
        <v>132.84746543121594</v>
      </c>
      <c r="U117">
        <v>20.202999999999999</v>
      </c>
      <c r="V117">
        <v>4.3</v>
      </c>
      <c r="W117">
        <v>69.840999999999994</v>
      </c>
      <c r="X117">
        <v>27.827000000000002</v>
      </c>
      <c r="Y117">
        <v>83.602000000000004</v>
      </c>
      <c r="Z117">
        <v>16.971</v>
      </c>
      <c r="AA117">
        <v>2.71536E-2</v>
      </c>
      <c r="AB117">
        <v>11.17456</v>
      </c>
      <c r="AD117">
        <v>16.36</v>
      </c>
      <c r="AE117">
        <v>0.17238426185405226</v>
      </c>
    </row>
    <row r="118" spans="1:31" x14ac:dyDescent="0.25">
      <c r="A118" s="10" t="s">
        <v>53</v>
      </c>
      <c r="B118" t="s">
        <v>86</v>
      </c>
      <c r="C118" s="9">
        <v>41990</v>
      </c>
      <c r="D118" t="s">
        <v>80</v>
      </c>
      <c r="E118">
        <v>1</v>
      </c>
      <c r="F118">
        <v>1.4</v>
      </c>
      <c r="G118" s="5" t="s">
        <v>45</v>
      </c>
      <c r="J118">
        <v>59.249624812406203</v>
      </c>
      <c r="U118">
        <v>17.945</v>
      </c>
      <c r="V118">
        <v>3.78</v>
      </c>
      <c r="W118">
        <v>67.216999999999999</v>
      </c>
      <c r="X118">
        <v>26.157</v>
      </c>
      <c r="Y118">
        <v>79.855999999999995</v>
      </c>
      <c r="Z118">
        <v>15.273999999999999</v>
      </c>
      <c r="AA118">
        <v>2.4438399999999999E-2</v>
      </c>
      <c r="AB118">
        <v>10.754720000000001</v>
      </c>
      <c r="AD118">
        <v>19.260000000000002</v>
      </c>
      <c r="AE118">
        <v>0.14281296836791041</v>
      </c>
    </row>
    <row r="119" spans="1:31" x14ac:dyDescent="0.25">
      <c r="A119" s="10" t="s">
        <v>51</v>
      </c>
      <c r="B119" t="s">
        <v>86</v>
      </c>
      <c r="C119" s="9">
        <v>41990</v>
      </c>
      <c r="D119" t="s">
        <v>80</v>
      </c>
      <c r="E119">
        <v>1</v>
      </c>
      <c r="F119">
        <v>1.4</v>
      </c>
      <c r="G119" s="5" t="s">
        <v>45</v>
      </c>
      <c r="J119">
        <v>75.414431395292638</v>
      </c>
      <c r="U119">
        <v>19.672999999999998</v>
      </c>
      <c r="V119">
        <v>0.89400000000000002</v>
      </c>
      <c r="W119">
        <v>60.305</v>
      </c>
      <c r="X119">
        <v>25.61</v>
      </c>
      <c r="Y119">
        <v>77.134</v>
      </c>
      <c r="Z119">
        <v>14.804</v>
      </c>
      <c r="AA119">
        <v>2.36864E-2</v>
      </c>
      <c r="AB119">
        <v>9.6487999999999996</v>
      </c>
      <c r="AD119">
        <v>18.59</v>
      </c>
      <c r="AE119">
        <v>0.16337509349289453</v>
      </c>
    </row>
    <row r="120" spans="1:31" x14ac:dyDescent="0.25">
      <c r="A120" s="10" t="s">
        <v>49</v>
      </c>
      <c r="B120" t="s">
        <v>86</v>
      </c>
      <c r="C120" s="9">
        <v>41990</v>
      </c>
      <c r="D120" t="s">
        <v>80</v>
      </c>
      <c r="E120">
        <v>2</v>
      </c>
      <c r="F120">
        <v>1.4</v>
      </c>
      <c r="G120" s="5" t="s">
        <v>45</v>
      </c>
      <c r="J120">
        <v>179.98903414943345</v>
      </c>
      <c r="U120">
        <v>18.696999999999999</v>
      </c>
      <c r="V120">
        <v>5.3579999999999997</v>
      </c>
      <c r="W120">
        <v>68.488</v>
      </c>
      <c r="X120">
        <v>24.349</v>
      </c>
      <c r="Y120">
        <v>79.353999999999999</v>
      </c>
      <c r="Z120">
        <v>15.302</v>
      </c>
      <c r="AA120">
        <v>2.4483199999999997E-2</v>
      </c>
      <c r="AB120">
        <v>10.958080000000001</v>
      </c>
      <c r="AD120">
        <v>13.66</v>
      </c>
      <c r="AE120">
        <v>0.13078427378284782</v>
      </c>
    </row>
    <row r="121" spans="1:31" x14ac:dyDescent="0.25">
      <c r="A121" s="10" t="s">
        <v>53</v>
      </c>
      <c r="B121" t="s">
        <v>86</v>
      </c>
      <c r="C121" s="9">
        <v>41990</v>
      </c>
      <c r="D121" t="s">
        <v>80</v>
      </c>
      <c r="E121">
        <v>2</v>
      </c>
      <c r="F121">
        <v>1.4</v>
      </c>
      <c r="G121" s="5" t="s">
        <v>45</v>
      </c>
      <c r="J121">
        <v>88.71586319646093</v>
      </c>
      <c r="U121">
        <v>20.033999999999999</v>
      </c>
      <c r="V121">
        <v>6.5709999999999997</v>
      </c>
      <c r="W121">
        <v>68.465000000000003</v>
      </c>
      <c r="X121">
        <v>26.954000000000001</v>
      </c>
      <c r="Y121">
        <v>80.319999999999993</v>
      </c>
      <c r="Z121">
        <v>14.699</v>
      </c>
      <c r="AA121">
        <v>2.3518400000000002E-2</v>
      </c>
      <c r="AB121">
        <v>10.954400000000001</v>
      </c>
      <c r="AD121">
        <v>18.059999999999999</v>
      </c>
      <c r="AE121">
        <v>0.15217282179992828</v>
      </c>
    </row>
    <row r="122" spans="1:31" x14ac:dyDescent="0.25">
      <c r="A122" s="10" t="s">
        <v>52</v>
      </c>
      <c r="B122" t="s">
        <v>86</v>
      </c>
      <c r="C122" s="9">
        <v>41990</v>
      </c>
      <c r="D122" t="s">
        <v>80</v>
      </c>
      <c r="E122">
        <v>2</v>
      </c>
      <c r="F122">
        <v>1.4</v>
      </c>
      <c r="G122" s="5" t="s">
        <v>45</v>
      </c>
      <c r="J122">
        <v>164.6692884030258</v>
      </c>
      <c r="U122">
        <v>18.489999999999998</v>
      </c>
      <c r="V122">
        <v>6.9160000000000004</v>
      </c>
      <c r="W122">
        <v>73.363</v>
      </c>
      <c r="X122">
        <v>26.350999999999999</v>
      </c>
      <c r="Y122">
        <v>83.100999999999999</v>
      </c>
      <c r="Z122">
        <v>15.965999999999999</v>
      </c>
      <c r="AA122">
        <v>2.5545599999999998E-2</v>
      </c>
      <c r="AB122">
        <v>11.73808</v>
      </c>
      <c r="AD122">
        <v>14.04</v>
      </c>
      <c r="AE122">
        <v>0.13669186949766959</v>
      </c>
    </row>
    <row r="123" spans="1:31" x14ac:dyDescent="0.25">
      <c r="A123" s="10" t="s">
        <v>51</v>
      </c>
      <c r="B123" t="s">
        <v>86</v>
      </c>
      <c r="C123" s="9">
        <v>41990</v>
      </c>
      <c r="D123" t="s">
        <v>80</v>
      </c>
      <c r="E123">
        <v>2</v>
      </c>
      <c r="F123">
        <v>1.4</v>
      </c>
      <c r="G123" s="5" t="s">
        <v>45</v>
      </c>
      <c r="J123">
        <v>105.44335939684777</v>
      </c>
      <c r="U123">
        <v>18.47</v>
      </c>
      <c r="V123">
        <v>5.5979999999999999</v>
      </c>
      <c r="W123">
        <v>69.875</v>
      </c>
      <c r="X123">
        <v>26.484999999999999</v>
      </c>
      <c r="Y123">
        <v>81.433999999999997</v>
      </c>
      <c r="Z123">
        <v>14.837999999999999</v>
      </c>
      <c r="AA123">
        <v>2.3740799999999996E-2</v>
      </c>
      <c r="AB123">
        <v>11.18</v>
      </c>
      <c r="AD123">
        <v>14.09</v>
      </c>
      <c r="AE123">
        <v>0.15498010765270304</v>
      </c>
    </row>
    <row r="124" spans="1:31" x14ac:dyDescent="0.25">
      <c r="A124" s="10" t="s">
        <v>48</v>
      </c>
      <c r="B124" t="s">
        <v>86</v>
      </c>
      <c r="C124" s="9">
        <v>41990</v>
      </c>
      <c r="D124" t="s">
        <v>80</v>
      </c>
      <c r="E124">
        <v>2</v>
      </c>
      <c r="F124">
        <v>1.4</v>
      </c>
      <c r="G124" s="5" t="s">
        <v>45</v>
      </c>
      <c r="J124">
        <v>143.1490168206586</v>
      </c>
      <c r="U124">
        <v>19.289000000000001</v>
      </c>
      <c r="V124">
        <v>6.1719999999999997</v>
      </c>
      <c r="W124">
        <v>70.873999999999995</v>
      </c>
      <c r="X124">
        <v>27.298999999999999</v>
      </c>
      <c r="Y124">
        <v>81.864000000000004</v>
      </c>
      <c r="Z124">
        <v>14.238</v>
      </c>
      <c r="AA124">
        <v>2.27808E-2</v>
      </c>
      <c r="AB124">
        <v>11.339839999999999</v>
      </c>
      <c r="AD124">
        <v>14.9</v>
      </c>
      <c r="AE124">
        <v>0.16491228070175437</v>
      </c>
    </row>
    <row r="125" spans="1:31" x14ac:dyDescent="0.25">
      <c r="A125" s="10" t="s">
        <v>50</v>
      </c>
      <c r="B125" t="s">
        <v>86</v>
      </c>
      <c r="C125" s="9">
        <v>41990</v>
      </c>
      <c r="D125" t="s">
        <v>80</v>
      </c>
      <c r="E125">
        <v>2</v>
      </c>
      <c r="F125">
        <v>1.4</v>
      </c>
      <c r="G125" s="5" t="s">
        <v>45</v>
      </c>
      <c r="J125">
        <v>92.709686469242072</v>
      </c>
      <c r="U125">
        <v>19.73</v>
      </c>
      <c r="V125">
        <v>4.5010000000000003</v>
      </c>
      <c r="W125">
        <v>65.444999999999993</v>
      </c>
      <c r="X125">
        <v>26.72</v>
      </c>
      <c r="Y125">
        <v>79.995999999999995</v>
      </c>
      <c r="Z125">
        <v>14.708</v>
      </c>
      <c r="AA125">
        <v>2.35328E-2</v>
      </c>
      <c r="AB125">
        <v>10.4712</v>
      </c>
      <c r="AD125">
        <v>16.239999999999998</v>
      </c>
      <c r="AE125">
        <v>0.14187360594795537</v>
      </c>
    </row>
    <row r="126" spans="1:31" x14ac:dyDescent="0.25">
      <c r="A126" s="10" t="s">
        <v>53</v>
      </c>
      <c r="B126" t="s">
        <v>86</v>
      </c>
      <c r="C126" s="9">
        <v>41990</v>
      </c>
      <c r="D126" t="s">
        <v>80</v>
      </c>
      <c r="E126">
        <v>3</v>
      </c>
      <c r="F126">
        <v>1.4</v>
      </c>
      <c r="G126" s="5" t="s">
        <v>45</v>
      </c>
      <c r="J126">
        <v>95.871990347999841</v>
      </c>
      <c r="U126">
        <v>18.52</v>
      </c>
      <c r="V126">
        <v>7.7560000000000002</v>
      </c>
      <c r="W126">
        <v>70.009</v>
      </c>
      <c r="X126">
        <v>27.59</v>
      </c>
      <c r="Y126">
        <v>81.123000000000005</v>
      </c>
      <c r="Z126">
        <v>14.663</v>
      </c>
      <c r="AA126">
        <v>2.34608E-2</v>
      </c>
      <c r="AB126">
        <v>11.20144</v>
      </c>
      <c r="AD126">
        <v>14.29</v>
      </c>
      <c r="AE126">
        <v>0.18509852556152681</v>
      </c>
    </row>
    <row r="127" spans="1:31" x14ac:dyDescent="0.25">
      <c r="A127" s="10" t="s">
        <v>50</v>
      </c>
      <c r="B127" t="s">
        <v>86</v>
      </c>
      <c r="C127" s="9">
        <v>41990</v>
      </c>
      <c r="D127" t="s">
        <v>80</v>
      </c>
      <c r="E127">
        <v>3</v>
      </c>
      <c r="F127">
        <v>1.4</v>
      </c>
      <c r="G127" s="5" t="s">
        <v>45</v>
      </c>
      <c r="J127">
        <v>61.672212562154904</v>
      </c>
      <c r="U127">
        <v>17.928999999999998</v>
      </c>
      <c r="V127">
        <v>7.7130000000000001</v>
      </c>
      <c r="W127">
        <v>72.349999999999994</v>
      </c>
      <c r="X127">
        <v>27.754000000000001</v>
      </c>
      <c r="Y127">
        <v>83.343000000000004</v>
      </c>
      <c r="Z127">
        <v>15.974</v>
      </c>
      <c r="AA127">
        <v>2.5558399999999998E-2</v>
      </c>
      <c r="AB127">
        <v>11.575999999999999</v>
      </c>
      <c r="AD127">
        <v>18.05</v>
      </c>
      <c r="AE127">
        <v>0.14338713766584976</v>
      </c>
    </row>
    <row r="128" spans="1:31" x14ac:dyDescent="0.25">
      <c r="A128" s="10" t="s">
        <v>52</v>
      </c>
      <c r="B128" t="s">
        <v>86</v>
      </c>
      <c r="C128" s="9">
        <v>41990</v>
      </c>
      <c r="D128" t="s">
        <v>80</v>
      </c>
      <c r="E128">
        <v>3</v>
      </c>
      <c r="F128">
        <v>1.4</v>
      </c>
      <c r="G128" s="5" t="s">
        <v>45</v>
      </c>
      <c r="J128">
        <v>124.63241534453303</v>
      </c>
      <c r="U128">
        <v>17.280999999999999</v>
      </c>
      <c r="V128">
        <v>9</v>
      </c>
      <c r="W128">
        <v>75.486999999999995</v>
      </c>
      <c r="X128">
        <v>26.449000000000002</v>
      </c>
      <c r="Y128">
        <v>84.159000000000006</v>
      </c>
      <c r="Z128">
        <v>17.766999999999999</v>
      </c>
      <c r="AA128">
        <v>2.84272E-2</v>
      </c>
      <c r="AB128">
        <v>12.077919999999999</v>
      </c>
      <c r="AD128">
        <v>14.88</v>
      </c>
      <c r="AE128">
        <v>0.15663157894736843</v>
      </c>
    </row>
    <row r="129" spans="1:31" x14ac:dyDescent="0.25">
      <c r="A129" s="10" t="s">
        <v>48</v>
      </c>
      <c r="B129" t="s">
        <v>86</v>
      </c>
      <c r="C129" s="9">
        <v>41990</v>
      </c>
      <c r="D129" t="s">
        <v>80</v>
      </c>
      <c r="E129">
        <v>3</v>
      </c>
      <c r="F129">
        <v>1.4</v>
      </c>
      <c r="G129" s="5" t="s">
        <v>45</v>
      </c>
      <c r="J129">
        <v>101.5630430313457</v>
      </c>
      <c r="U129">
        <v>18.096</v>
      </c>
      <c r="V129">
        <v>7.0549999999999997</v>
      </c>
      <c r="W129">
        <v>73.03</v>
      </c>
      <c r="X129">
        <v>26.466000000000001</v>
      </c>
      <c r="Y129">
        <v>83.863</v>
      </c>
      <c r="Z129">
        <v>15.9</v>
      </c>
      <c r="AA129">
        <v>2.5440000000000001E-2</v>
      </c>
      <c r="AB129">
        <v>11.684800000000001</v>
      </c>
      <c r="AD129">
        <v>13.88</v>
      </c>
      <c r="AE129">
        <v>0.1650082205640572</v>
      </c>
    </row>
    <row r="130" spans="1:31" x14ac:dyDescent="0.25">
      <c r="A130" s="10" t="s">
        <v>49</v>
      </c>
      <c r="B130" t="s">
        <v>86</v>
      </c>
      <c r="C130" s="9">
        <v>41990</v>
      </c>
      <c r="D130" t="s">
        <v>80</v>
      </c>
      <c r="E130">
        <v>3</v>
      </c>
      <c r="F130">
        <v>1.4</v>
      </c>
      <c r="G130" s="5" t="s">
        <v>45</v>
      </c>
      <c r="J130">
        <v>212.13318960259772</v>
      </c>
      <c r="AD130">
        <v>13.32</v>
      </c>
      <c r="AE130">
        <v>0.16216552260069941</v>
      </c>
    </row>
    <row r="131" spans="1:31" x14ac:dyDescent="0.25">
      <c r="A131" s="10" t="s">
        <v>51</v>
      </c>
      <c r="B131" t="s">
        <v>86</v>
      </c>
      <c r="C131" s="9">
        <v>41990</v>
      </c>
      <c r="D131" t="s">
        <v>80</v>
      </c>
      <c r="E131">
        <v>3</v>
      </c>
      <c r="F131">
        <v>1.4</v>
      </c>
      <c r="G131" s="5" t="s">
        <v>45</v>
      </c>
      <c r="J131">
        <v>122.27375361133322</v>
      </c>
      <c r="U131">
        <v>18.244</v>
      </c>
      <c r="V131">
        <v>6.2480000000000002</v>
      </c>
      <c r="W131">
        <v>68.343999999999994</v>
      </c>
      <c r="X131">
        <v>26.731000000000002</v>
      </c>
      <c r="Y131">
        <v>81.572999999999993</v>
      </c>
      <c r="Z131">
        <v>14.879</v>
      </c>
      <c r="AA131">
        <v>2.3806400000000002E-2</v>
      </c>
      <c r="AB131">
        <v>10.935039999999999</v>
      </c>
      <c r="AD131">
        <v>17.14</v>
      </c>
      <c r="AE131">
        <v>0.14947212171815566</v>
      </c>
    </row>
    <row r="132" spans="1:31" x14ac:dyDescent="0.25">
      <c r="A132" s="10" t="s">
        <v>52</v>
      </c>
      <c r="B132" t="s">
        <v>86</v>
      </c>
      <c r="C132" s="9">
        <v>41990</v>
      </c>
      <c r="D132" t="s">
        <v>80</v>
      </c>
      <c r="E132">
        <v>4</v>
      </c>
      <c r="F132">
        <v>1.4</v>
      </c>
      <c r="G132" s="5" t="s">
        <v>45</v>
      </c>
      <c r="J132">
        <v>143.72646596542134</v>
      </c>
      <c r="U132">
        <v>18.228000000000002</v>
      </c>
      <c r="V132">
        <v>5.4080000000000004</v>
      </c>
      <c r="W132">
        <v>70.64</v>
      </c>
      <c r="X132">
        <v>26.632999999999999</v>
      </c>
      <c r="Y132">
        <v>81.688000000000002</v>
      </c>
      <c r="Z132">
        <v>14.676</v>
      </c>
      <c r="AA132">
        <v>2.3481600000000002E-2</v>
      </c>
      <c r="AB132">
        <v>11.3024</v>
      </c>
      <c r="AD132">
        <v>18.239999999999998</v>
      </c>
      <c r="AE132">
        <v>0.17859999999999995</v>
      </c>
    </row>
    <row r="133" spans="1:31" x14ac:dyDescent="0.25">
      <c r="A133" s="10" t="s">
        <v>53</v>
      </c>
      <c r="B133" t="s">
        <v>86</v>
      </c>
      <c r="C133" s="9">
        <v>41990</v>
      </c>
      <c r="D133" t="s">
        <v>80</v>
      </c>
      <c r="E133">
        <v>4</v>
      </c>
      <c r="F133">
        <v>1.4</v>
      </c>
      <c r="G133" s="5" t="s">
        <v>45</v>
      </c>
      <c r="J133">
        <v>69.642671488560808</v>
      </c>
      <c r="U133">
        <v>18.061</v>
      </c>
      <c r="V133">
        <v>7.0460000000000003</v>
      </c>
      <c r="W133">
        <v>66.588999999999999</v>
      </c>
      <c r="X133">
        <v>26.911000000000001</v>
      </c>
      <c r="Y133">
        <v>79.385000000000005</v>
      </c>
      <c r="Z133">
        <v>14.221</v>
      </c>
      <c r="AA133">
        <v>2.2753599999999999E-2</v>
      </c>
      <c r="AB133">
        <v>10.65424</v>
      </c>
      <c r="AD133">
        <v>17.399999999999999</v>
      </c>
      <c r="AE133">
        <v>0.1850226244343891</v>
      </c>
    </row>
    <row r="134" spans="1:31" x14ac:dyDescent="0.25">
      <c r="A134" s="10" t="s">
        <v>49</v>
      </c>
      <c r="B134" t="s">
        <v>86</v>
      </c>
      <c r="C134" s="9">
        <v>41990</v>
      </c>
      <c r="D134" t="s">
        <v>80</v>
      </c>
      <c r="E134">
        <v>4</v>
      </c>
      <c r="F134">
        <v>1.4</v>
      </c>
      <c r="G134" s="5" t="s">
        <v>45</v>
      </c>
      <c r="J134">
        <v>174.94099563588617</v>
      </c>
      <c r="U134">
        <v>17.454000000000001</v>
      </c>
      <c r="V134">
        <v>7.0650000000000004</v>
      </c>
      <c r="W134">
        <v>73.738</v>
      </c>
      <c r="X134">
        <v>25.55</v>
      </c>
      <c r="Y134">
        <v>83.247</v>
      </c>
      <c r="Z134">
        <v>16.513000000000002</v>
      </c>
      <c r="AA134">
        <v>2.6420800000000005E-2</v>
      </c>
      <c r="AB134">
        <v>11.798080000000001</v>
      </c>
      <c r="AD134">
        <v>16.43</v>
      </c>
      <c r="AE134">
        <v>0.19749616368286443</v>
      </c>
    </row>
    <row r="135" spans="1:31" x14ac:dyDescent="0.25">
      <c r="A135" s="10" t="s">
        <v>51</v>
      </c>
      <c r="B135" t="s">
        <v>86</v>
      </c>
      <c r="C135" s="9">
        <v>41990</v>
      </c>
      <c r="D135" t="s">
        <v>80</v>
      </c>
      <c r="E135">
        <v>4</v>
      </c>
      <c r="F135">
        <v>1.4</v>
      </c>
      <c r="G135" s="5" t="s">
        <v>45</v>
      </c>
      <c r="J135">
        <v>100.63761660561661</v>
      </c>
      <c r="U135">
        <v>17.114999999999998</v>
      </c>
      <c r="V135">
        <v>8.1940000000000008</v>
      </c>
      <c r="W135">
        <v>72.120999999999995</v>
      </c>
      <c r="X135">
        <v>26.294</v>
      </c>
      <c r="Y135">
        <v>82.793000000000006</v>
      </c>
      <c r="Z135">
        <v>15.474</v>
      </c>
      <c r="AA135">
        <v>2.47584E-2</v>
      </c>
      <c r="AB135">
        <v>11.53936</v>
      </c>
      <c r="AD135">
        <v>15.86</v>
      </c>
      <c r="AE135">
        <v>0.14878642714570856</v>
      </c>
    </row>
    <row r="136" spans="1:31" x14ac:dyDescent="0.25">
      <c r="A136" s="10" t="s">
        <v>48</v>
      </c>
      <c r="B136" t="s">
        <v>86</v>
      </c>
      <c r="C136" s="9">
        <v>41990</v>
      </c>
      <c r="D136" t="s">
        <v>80</v>
      </c>
      <c r="E136">
        <v>4</v>
      </c>
      <c r="F136">
        <v>1.4</v>
      </c>
      <c r="G136" s="5" t="s">
        <v>45</v>
      </c>
      <c r="J136">
        <v>95.607664807664804</v>
      </c>
      <c r="U136">
        <v>16.991</v>
      </c>
      <c r="V136">
        <v>6.7569999999999997</v>
      </c>
      <c r="W136">
        <v>72.655000000000001</v>
      </c>
      <c r="X136">
        <v>26.67</v>
      </c>
      <c r="Y136">
        <v>83.551000000000002</v>
      </c>
      <c r="Z136">
        <v>14.066000000000001</v>
      </c>
      <c r="AA136">
        <v>2.2505600000000001E-2</v>
      </c>
      <c r="AB136">
        <v>11.6248</v>
      </c>
      <c r="AD136">
        <v>18.7</v>
      </c>
      <c r="AE136">
        <v>0.20344907407407406</v>
      </c>
    </row>
    <row r="137" spans="1:31" x14ac:dyDescent="0.25">
      <c r="A137" s="10" t="s">
        <v>50</v>
      </c>
      <c r="B137" t="s">
        <v>86</v>
      </c>
      <c r="C137" s="9">
        <v>41990</v>
      </c>
      <c r="D137" t="s">
        <v>80</v>
      </c>
      <c r="E137">
        <v>4</v>
      </c>
      <c r="F137">
        <v>1.4</v>
      </c>
      <c r="G137" s="5" t="s">
        <v>45</v>
      </c>
      <c r="J137">
        <v>65.568399814146503</v>
      </c>
      <c r="U137">
        <v>17.690999999999999</v>
      </c>
      <c r="V137">
        <v>4.766</v>
      </c>
      <c r="W137">
        <v>66.266999999999996</v>
      </c>
      <c r="X137">
        <v>26.091999999999999</v>
      </c>
      <c r="Y137">
        <v>78.787000000000006</v>
      </c>
      <c r="Z137">
        <v>13.691000000000001</v>
      </c>
      <c r="AA137">
        <v>2.1905600000000001E-2</v>
      </c>
      <c r="AB137">
        <v>10.60272</v>
      </c>
      <c r="AD137">
        <v>17.079999999999998</v>
      </c>
      <c r="AE137">
        <v>0.20169849246231156</v>
      </c>
    </row>
    <row r="138" spans="1:31" x14ac:dyDescent="0.25">
      <c r="A138" s="10" t="s">
        <v>50</v>
      </c>
      <c r="B138" t="s">
        <v>86</v>
      </c>
      <c r="C138" s="9">
        <v>42020</v>
      </c>
      <c r="D138" t="s">
        <v>80</v>
      </c>
      <c r="E138">
        <v>1</v>
      </c>
      <c r="F138">
        <v>1.5</v>
      </c>
      <c r="G138" s="5" t="s">
        <v>45</v>
      </c>
      <c r="J138">
        <v>160.36765673569548</v>
      </c>
      <c r="U138">
        <v>22.234000000000002</v>
      </c>
      <c r="V138">
        <v>5.6859999999999999</v>
      </c>
      <c r="W138">
        <v>69.83</v>
      </c>
      <c r="X138">
        <v>33.1</v>
      </c>
      <c r="Y138">
        <v>86.870999999999995</v>
      </c>
      <c r="Z138">
        <v>18.934999999999999</v>
      </c>
      <c r="AA138">
        <v>3.0296E-2</v>
      </c>
      <c r="AB138">
        <v>11.172800000000001</v>
      </c>
      <c r="AD138">
        <v>16.05</v>
      </c>
      <c r="AE138">
        <v>0.13903326403326405</v>
      </c>
    </row>
    <row r="139" spans="1:31" x14ac:dyDescent="0.25">
      <c r="A139" s="10" t="s">
        <v>48</v>
      </c>
      <c r="B139" t="s">
        <v>86</v>
      </c>
      <c r="C139" s="9">
        <v>42020</v>
      </c>
      <c r="D139" t="s">
        <v>80</v>
      </c>
      <c r="E139">
        <v>1</v>
      </c>
      <c r="F139">
        <v>1.5</v>
      </c>
      <c r="G139" s="5" t="s">
        <v>45</v>
      </c>
      <c r="J139">
        <v>147.91445623163145</v>
      </c>
      <c r="U139">
        <v>22.100999999999999</v>
      </c>
      <c r="V139">
        <v>6.1760000000000002</v>
      </c>
      <c r="W139">
        <v>70.736000000000004</v>
      </c>
      <c r="X139">
        <v>33.884999999999998</v>
      </c>
      <c r="Y139">
        <v>87.475999999999999</v>
      </c>
      <c r="Z139">
        <v>15.696</v>
      </c>
      <c r="AA139">
        <v>2.51136E-2</v>
      </c>
      <c r="AB139">
        <v>11.317760000000002</v>
      </c>
      <c r="AD139">
        <v>13.89</v>
      </c>
      <c r="AE139">
        <v>0.12400678510847246</v>
      </c>
    </row>
    <row r="140" spans="1:31" x14ac:dyDescent="0.25">
      <c r="A140" s="10" t="s">
        <v>49</v>
      </c>
      <c r="B140" t="s">
        <v>86</v>
      </c>
      <c r="C140" s="9">
        <v>42020</v>
      </c>
      <c r="D140" t="s">
        <v>80</v>
      </c>
      <c r="E140">
        <v>1</v>
      </c>
      <c r="F140">
        <v>1.5</v>
      </c>
      <c r="G140" s="5" t="s">
        <v>45</v>
      </c>
      <c r="J140">
        <v>361.0906277026719</v>
      </c>
      <c r="AD140">
        <v>11.74</v>
      </c>
      <c r="AE140">
        <v>0.1321625576944726</v>
      </c>
    </row>
    <row r="141" spans="1:31" x14ac:dyDescent="0.25">
      <c r="A141" s="10" t="s">
        <v>52</v>
      </c>
      <c r="B141" t="s">
        <v>86</v>
      </c>
      <c r="C141" s="9">
        <v>42020</v>
      </c>
      <c r="D141" t="s">
        <v>80</v>
      </c>
      <c r="E141">
        <v>1</v>
      </c>
      <c r="F141">
        <v>1.5</v>
      </c>
      <c r="G141" s="5" t="s">
        <v>45</v>
      </c>
      <c r="J141">
        <v>243.1801790335582</v>
      </c>
      <c r="U141">
        <v>26.306000000000001</v>
      </c>
      <c r="V141">
        <v>3.3420000000000001</v>
      </c>
      <c r="W141">
        <v>66.781999999999996</v>
      </c>
      <c r="X141">
        <v>37.692999999999998</v>
      </c>
      <c r="Y141">
        <v>87.316000000000003</v>
      </c>
      <c r="Z141">
        <v>11.696999999999999</v>
      </c>
      <c r="AA141">
        <v>1.8715199999999998E-2</v>
      </c>
      <c r="AB141">
        <v>10.68512</v>
      </c>
      <c r="AD141">
        <v>16.920000000000002</v>
      </c>
      <c r="AE141">
        <v>0.12403782713877283</v>
      </c>
    </row>
    <row r="142" spans="1:31" x14ac:dyDescent="0.25">
      <c r="A142" s="10" t="s">
        <v>53</v>
      </c>
      <c r="B142" t="s">
        <v>86</v>
      </c>
      <c r="C142" s="9">
        <v>42020</v>
      </c>
      <c r="D142" t="s">
        <v>80</v>
      </c>
      <c r="E142">
        <v>1</v>
      </c>
      <c r="F142">
        <v>1.5</v>
      </c>
      <c r="G142" s="5" t="s">
        <v>45</v>
      </c>
      <c r="J142">
        <v>119.29849268187436</v>
      </c>
      <c r="U142">
        <v>22.988</v>
      </c>
      <c r="V142">
        <v>5.0119999999999996</v>
      </c>
      <c r="W142">
        <v>69.593000000000004</v>
      </c>
      <c r="X142">
        <v>35.274999999999999</v>
      </c>
      <c r="Y142">
        <v>88.040999999999997</v>
      </c>
      <c r="Z142">
        <v>14.305999999999999</v>
      </c>
      <c r="AA142">
        <v>2.28896E-2</v>
      </c>
      <c r="AB142">
        <v>11.134880000000001</v>
      </c>
      <c r="AD142">
        <v>14.15</v>
      </c>
      <c r="AE142">
        <v>0.12196173073607999</v>
      </c>
    </row>
    <row r="143" spans="1:31" x14ac:dyDescent="0.25">
      <c r="A143" s="10" t="s">
        <v>51</v>
      </c>
      <c r="B143" t="s">
        <v>86</v>
      </c>
      <c r="C143" s="9">
        <v>42020</v>
      </c>
      <c r="D143" t="s">
        <v>80</v>
      </c>
      <c r="E143">
        <v>1</v>
      </c>
      <c r="F143">
        <v>1.5</v>
      </c>
      <c r="G143" s="5" t="s">
        <v>45</v>
      </c>
      <c r="J143">
        <v>153.93141362417148</v>
      </c>
      <c r="U143">
        <v>21.952000000000002</v>
      </c>
      <c r="V143">
        <v>2.7320000000000002</v>
      </c>
      <c r="W143">
        <v>67.87</v>
      </c>
      <c r="X143">
        <v>33.033000000000001</v>
      </c>
      <c r="Y143">
        <v>86.953000000000003</v>
      </c>
      <c r="Z143">
        <v>13.378</v>
      </c>
      <c r="AA143">
        <v>2.1404800000000002E-2</v>
      </c>
      <c r="AB143">
        <v>10.859200000000001</v>
      </c>
      <c r="AD143">
        <v>14.42</v>
      </c>
      <c r="AE143">
        <v>0.13713742272943413</v>
      </c>
    </row>
    <row r="144" spans="1:31" x14ac:dyDescent="0.25">
      <c r="A144" s="10" t="s">
        <v>49</v>
      </c>
      <c r="B144" t="s">
        <v>86</v>
      </c>
      <c r="C144" s="9">
        <v>42020</v>
      </c>
      <c r="D144" t="s">
        <v>80</v>
      </c>
      <c r="E144">
        <v>2</v>
      </c>
      <c r="F144">
        <v>1.5</v>
      </c>
      <c r="G144" s="5" t="s">
        <v>45</v>
      </c>
      <c r="J144">
        <v>273.1889807321495</v>
      </c>
      <c r="U144">
        <v>23.63</v>
      </c>
      <c r="V144">
        <v>6.9039999999999999</v>
      </c>
      <c r="W144">
        <v>70.938999999999993</v>
      </c>
      <c r="X144">
        <v>36.337000000000003</v>
      </c>
      <c r="Y144">
        <v>89.307000000000002</v>
      </c>
      <c r="Z144">
        <v>14.266999999999999</v>
      </c>
      <c r="AA144">
        <v>2.2827199999999999E-2</v>
      </c>
      <c r="AB144">
        <v>11.350239999999999</v>
      </c>
      <c r="AD144">
        <v>15.86</v>
      </c>
      <c r="AE144">
        <v>0.12733841830590123</v>
      </c>
    </row>
    <row r="145" spans="1:31" x14ac:dyDescent="0.25">
      <c r="A145" s="10" t="s">
        <v>53</v>
      </c>
      <c r="B145" t="s">
        <v>86</v>
      </c>
      <c r="C145" s="9">
        <v>42020</v>
      </c>
      <c r="D145" t="s">
        <v>80</v>
      </c>
      <c r="E145">
        <v>2</v>
      </c>
      <c r="F145">
        <v>1.5</v>
      </c>
      <c r="G145" s="5" t="s">
        <v>45</v>
      </c>
      <c r="J145">
        <v>210.22927689594357</v>
      </c>
      <c r="U145">
        <v>23.492999999999999</v>
      </c>
      <c r="V145">
        <v>8.7680000000000007</v>
      </c>
      <c r="W145">
        <v>71.045000000000002</v>
      </c>
      <c r="X145">
        <v>35.332999999999998</v>
      </c>
      <c r="Y145">
        <v>88.503</v>
      </c>
      <c r="Z145">
        <v>15.803000000000001</v>
      </c>
      <c r="AA145">
        <v>2.52848E-2</v>
      </c>
      <c r="AB145">
        <v>11.3672</v>
      </c>
      <c r="AD145">
        <v>16.54</v>
      </c>
      <c r="AE145">
        <v>0.12692809454378021</v>
      </c>
    </row>
    <row r="146" spans="1:31" x14ac:dyDescent="0.25">
      <c r="A146" s="10" t="s">
        <v>52</v>
      </c>
      <c r="B146" t="s">
        <v>86</v>
      </c>
      <c r="C146" s="9">
        <v>42020</v>
      </c>
      <c r="D146" t="s">
        <v>80</v>
      </c>
      <c r="E146">
        <v>2</v>
      </c>
      <c r="F146">
        <v>1.5</v>
      </c>
      <c r="G146" s="5" t="s">
        <v>45</v>
      </c>
      <c r="J146">
        <v>283.1233944397917</v>
      </c>
      <c r="U146">
        <v>26.236999999999998</v>
      </c>
      <c r="V146">
        <v>7.2729999999999997</v>
      </c>
      <c r="W146">
        <v>68.102999999999994</v>
      </c>
      <c r="X146">
        <v>37.820999999999998</v>
      </c>
      <c r="Y146">
        <v>88.239000000000004</v>
      </c>
      <c r="Z146">
        <v>11.138999999999999</v>
      </c>
      <c r="AA146">
        <v>1.7822399999999999E-2</v>
      </c>
      <c r="AB146">
        <v>10.896479999999999</v>
      </c>
      <c r="AD146">
        <v>18.579999999999998</v>
      </c>
      <c r="AE146">
        <v>0.11775144178972051</v>
      </c>
    </row>
    <row r="147" spans="1:31" x14ac:dyDescent="0.25">
      <c r="A147" s="10" t="s">
        <v>51</v>
      </c>
      <c r="B147" t="s">
        <v>86</v>
      </c>
      <c r="C147" s="9">
        <v>42020</v>
      </c>
      <c r="D147" t="s">
        <v>80</v>
      </c>
      <c r="E147">
        <v>2</v>
      </c>
      <c r="F147">
        <v>1.5</v>
      </c>
      <c r="G147" s="5" t="s">
        <v>45</v>
      </c>
      <c r="J147">
        <v>215.06103265572628</v>
      </c>
      <c r="U147">
        <v>25.803000000000001</v>
      </c>
      <c r="V147">
        <v>7.4260000000000002</v>
      </c>
      <c r="W147">
        <v>69.44</v>
      </c>
      <c r="X147">
        <v>38.012999999999998</v>
      </c>
      <c r="Y147">
        <v>89.409000000000006</v>
      </c>
      <c r="Z147">
        <v>12.215999999999999</v>
      </c>
      <c r="AA147">
        <v>1.95456E-2</v>
      </c>
      <c r="AB147">
        <v>11.1104</v>
      </c>
      <c r="AD147">
        <v>17.68</v>
      </c>
      <c r="AE147">
        <v>0.12843236960627633</v>
      </c>
    </row>
    <row r="148" spans="1:31" x14ac:dyDescent="0.25">
      <c r="A148" s="10" t="s">
        <v>48</v>
      </c>
      <c r="B148" t="s">
        <v>86</v>
      </c>
      <c r="C148" s="9">
        <v>42020</v>
      </c>
      <c r="D148" t="s">
        <v>80</v>
      </c>
      <c r="E148">
        <v>2</v>
      </c>
      <c r="F148">
        <v>1.5</v>
      </c>
      <c r="G148" s="5" t="s">
        <v>45</v>
      </c>
      <c r="J148">
        <v>212.26179653551881</v>
      </c>
      <c r="U148">
        <v>25.484000000000002</v>
      </c>
      <c r="V148">
        <v>6.05</v>
      </c>
      <c r="W148">
        <v>68.551000000000002</v>
      </c>
      <c r="X148">
        <v>38.069000000000003</v>
      </c>
      <c r="Y148">
        <v>89.064999999999998</v>
      </c>
      <c r="Z148">
        <v>10.798</v>
      </c>
      <c r="AA148">
        <v>1.7276800000000002E-2</v>
      </c>
      <c r="AB148">
        <v>10.968160000000001</v>
      </c>
      <c r="AD148">
        <v>17.84</v>
      </c>
      <c r="AE148">
        <v>0.12777539034522276</v>
      </c>
    </row>
    <row r="149" spans="1:31" x14ac:dyDescent="0.25">
      <c r="A149" s="10" t="s">
        <v>50</v>
      </c>
      <c r="B149" t="s">
        <v>86</v>
      </c>
      <c r="C149" s="9">
        <v>42020</v>
      </c>
      <c r="D149" t="s">
        <v>80</v>
      </c>
      <c r="E149">
        <v>2</v>
      </c>
      <c r="F149">
        <v>1.5</v>
      </c>
      <c r="G149" s="5" t="s">
        <v>45</v>
      </c>
      <c r="J149">
        <v>164.47326067963397</v>
      </c>
      <c r="U149">
        <v>23.802</v>
      </c>
      <c r="V149">
        <v>6.5839999999999996</v>
      </c>
      <c r="W149">
        <v>69.888999999999996</v>
      </c>
      <c r="X149">
        <v>35.731999999999999</v>
      </c>
      <c r="Y149">
        <v>87.650999999999996</v>
      </c>
      <c r="Z149">
        <v>13.542999999999999</v>
      </c>
      <c r="AA149">
        <v>2.1668799999999998E-2</v>
      </c>
      <c r="AB149">
        <v>11.18224</v>
      </c>
      <c r="AD149">
        <v>17.350000000000001</v>
      </c>
      <c r="AE149">
        <v>0.14492148346140998</v>
      </c>
    </row>
    <row r="150" spans="1:31" x14ac:dyDescent="0.25">
      <c r="A150" s="10" t="s">
        <v>53</v>
      </c>
      <c r="B150" t="s">
        <v>86</v>
      </c>
      <c r="C150" s="9">
        <v>42020</v>
      </c>
      <c r="D150" t="s">
        <v>80</v>
      </c>
      <c r="E150">
        <v>3</v>
      </c>
      <c r="F150">
        <v>1.5</v>
      </c>
      <c r="G150" s="5" t="s">
        <v>45</v>
      </c>
      <c r="J150">
        <v>174.04165959874354</v>
      </c>
      <c r="U150">
        <v>23.991</v>
      </c>
      <c r="V150">
        <v>8.5839999999999996</v>
      </c>
      <c r="W150">
        <v>68.691000000000003</v>
      </c>
      <c r="X150">
        <v>36.106000000000002</v>
      </c>
      <c r="Y150">
        <v>87.963999999999999</v>
      </c>
      <c r="Z150">
        <v>15.16</v>
      </c>
      <c r="AA150">
        <v>2.4256000000000003E-2</v>
      </c>
      <c r="AB150">
        <v>10.99056</v>
      </c>
      <c r="AD150">
        <v>12.74</v>
      </c>
      <c r="AE150">
        <v>0.1267031327697663</v>
      </c>
    </row>
    <row r="151" spans="1:31" x14ac:dyDescent="0.25">
      <c r="A151" s="10" t="s">
        <v>50</v>
      </c>
      <c r="B151" t="s">
        <v>86</v>
      </c>
      <c r="C151" s="9">
        <v>42020</v>
      </c>
      <c r="D151" t="s">
        <v>80</v>
      </c>
      <c r="E151">
        <v>3</v>
      </c>
      <c r="F151">
        <v>1.5</v>
      </c>
      <c r="G151" s="5" t="s">
        <v>45</v>
      </c>
      <c r="J151">
        <v>218.04428873792253</v>
      </c>
      <c r="AD151">
        <v>12.73</v>
      </c>
      <c r="AE151">
        <v>0.11343788985920514</v>
      </c>
    </row>
    <row r="152" spans="1:31" x14ac:dyDescent="0.25">
      <c r="A152" s="10" t="s">
        <v>52</v>
      </c>
      <c r="B152" t="s">
        <v>86</v>
      </c>
      <c r="C152" s="9">
        <v>42020</v>
      </c>
      <c r="D152" t="s">
        <v>80</v>
      </c>
      <c r="E152">
        <v>3</v>
      </c>
      <c r="F152">
        <v>1.5</v>
      </c>
      <c r="G152" s="5" t="s">
        <v>45</v>
      </c>
      <c r="J152">
        <v>233.51516891568576</v>
      </c>
      <c r="U152">
        <v>23.369</v>
      </c>
      <c r="V152">
        <v>9.6460000000000008</v>
      </c>
      <c r="W152">
        <v>71.460999999999999</v>
      </c>
      <c r="X152">
        <v>34.872999999999998</v>
      </c>
      <c r="Y152">
        <v>87.966999999999999</v>
      </c>
      <c r="Z152">
        <v>15.337</v>
      </c>
      <c r="AA152">
        <v>2.4539200000000001E-2</v>
      </c>
      <c r="AB152">
        <v>11.433759999999999</v>
      </c>
      <c r="AD152">
        <v>14.64</v>
      </c>
      <c r="AE152">
        <v>0.10873440285204992</v>
      </c>
    </row>
    <row r="153" spans="1:31" x14ac:dyDescent="0.25">
      <c r="A153" s="10" t="s">
        <v>48</v>
      </c>
      <c r="B153" t="s">
        <v>86</v>
      </c>
      <c r="C153" s="9">
        <v>42020</v>
      </c>
      <c r="D153" t="s">
        <v>80</v>
      </c>
      <c r="E153">
        <v>3</v>
      </c>
      <c r="F153">
        <v>1.5</v>
      </c>
      <c r="G153" s="5" t="s">
        <v>45</v>
      </c>
      <c r="J153">
        <v>227.1073672573219</v>
      </c>
      <c r="U153">
        <v>24.186</v>
      </c>
      <c r="V153">
        <v>7.577</v>
      </c>
      <c r="W153">
        <v>69.861999999999995</v>
      </c>
      <c r="X153">
        <v>36.558999999999997</v>
      </c>
      <c r="Y153">
        <v>88.21</v>
      </c>
      <c r="Z153">
        <v>14.939</v>
      </c>
      <c r="AA153">
        <v>2.3902400000000001E-2</v>
      </c>
      <c r="AB153">
        <v>11.177919999999999</v>
      </c>
      <c r="AD153">
        <v>15.88</v>
      </c>
      <c r="AE153">
        <v>0.10499173553719009</v>
      </c>
    </row>
    <row r="154" spans="1:31" x14ac:dyDescent="0.25">
      <c r="A154" s="10" t="s">
        <v>49</v>
      </c>
      <c r="B154" t="s">
        <v>86</v>
      </c>
      <c r="C154" s="9">
        <v>42020</v>
      </c>
      <c r="D154" t="s">
        <v>80</v>
      </c>
      <c r="E154">
        <v>3</v>
      </c>
      <c r="F154">
        <v>1.5</v>
      </c>
      <c r="G154" s="5" t="s">
        <v>45</v>
      </c>
      <c r="J154">
        <v>283.2370832370832</v>
      </c>
      <c r="U154">
        <v>26.277000000000001</v>
      </c>
      <c r="V154">
        <v>5.8230000000000004</v>
      </c>
      <c r="W154">
        <v>67.936000000000007</v>
      </c>
      <c r="X154">
        <v>38.566000000000003</v>
      </c>
      <c r="Y154">
        <v>88.230999999999995</v>
      </c>
      <c r="Z154">
        <v>11.891999999999999</v>
      </c>
      <c r="AA154">
        <v>1.9027200000000001E-2</v>
      </c>
      <c r="AB154">
        <v>10.869760000000001</v>
      </c>
      <c r="AD154">
        <v>15.04</v>
      </c>
      <c r="AE154">
        <v>0.11430308557531538</v>
      </c>
    </row>
    <row r="155" spans="1:31" x14ac:dyDescent="0.25">
      <c r="A155" s="10" t="s">
        <v>51</v>
      </c>
      <c r="B155" t="s">
        <v>86</v>
      </c>
      <c r="C155" s="9">
        <v>42020</v>
      </c>
      <c r="D155" t="s">
        <v>80</v>
      </c>
      <c r="E155">
        <v>3</v>
      </c>
      <c r="F155">
        <v>1.5</v>
      </c>
      <c r="G155" s="5" t="s">
        <v>45</v>
      </c>
      <c r="J155">
        <v>156.24445061799003</v>
      </c>
      <c r="U155">
        <v>23.321000000000002</v>
      </c>
      <c r="V155">
        <v>6.077</v>
      </c>
      <c r="W155">
        <v>70.147000000000006</v>
      </c>
      <c r="X155">
        <v>35.567999999999998</v>
      </c>
      <c r="Y155">
        <v>88.376000000000005</v>
      </c>
      <c r="Z155">
        <v>12.51</v>
      </c>
      <c r="AA155">
        <v>2.0015999999999999E-2</v>
      </c>
      <c r="AB155">
        <v>11.223520000000001</v>
      </c>
      <c r="AD155">
        <v>18.059999999999999</v>
      </c>
      <c r="AE155">
        <v>0.12834908677421647</v>
      </c>
    </row>
    <row r="156" spans="1:31" x14ac:dyDescent="0.25">
      <c r="A156" s="10" t="s">
        <v>52</v>
      </c>
      <c r="B156" t="s">
        <v>86</v>
      </c>
      <c r="C156" s="9">
        <v>42020</v>
      </c>
      <c r="D156" t="s">
        <v>80</v>
      </c>
      <c r="E156">
        <v>4</v>
      </c>
      <c r="F156">
        <v>1.5</v>
      </c>
      <c r="G156" s="5" t="s">
        <v>45</v>
      </c>
      <c r="J156">
        <v>243.53984225532076</v>
      </c>
      <c r="U156">
        <v>25.402000000000001</v>
      </c>
      <c r="V156">
        <v>7.89</v>
      </c>
      <c r="W156">
        <v>68.433000000000007</v>
      </c>
      <c r="X156">
        <v>38.337000000000003</v>
      </c>
      <c r="Y156">
        <v>88.706000000000003</v>
      </c>
      <c r="Z156">
        <v>10.031000000000001</v>
      </c>
      <c r="AA156">
        <v>1.6049600000000001E-2</v>
      </c>
      <c r="AB156">
        <v>10.949280000000002</v>
      </c>
      <c r="AD156">
        <v>16.77</v>
      </c>
      <c r="AE156">
        <v>0.14332108366806254</v>
      </c>
    </row>
    <row r="157" spans="1:31" x14ac:dyDescent="0.25">
      <c r="A157" s="10" t="s">
        <v>53</v>
      </c>
      <c r="B157" t="s">
        <v>86</v>
      </c>
      <c r="C157" s="9">
        <v>42020</v>
      </c>
      <c r="D157" t="s">
        <v>80</v>
      </c>
      <c r="E157">
        <v>4</v>
      </c>
      <c r="F157">
        <v>1.5</v>
      </c>
      <c r="G157" s="5" t="s">
        <v>45</v>
      </c>
      <c r="J157">
        <v>161.76188844068301</v>
      </c>
      <c r="U157">
        <v>22.776</v>
      </c>
      <c r="V157">
        <v>6.3849999999999998</v>
      </c>
      <c r="W157">
        <v>70.912000000000006</v>
      </c>
      <c r="X157">
        <v>34.268000000000001</v>
      </c>
      <c r="Y157">
        <v>87.745999999999995</v>
      </c>
      <c r="Z157">
        <v>14.554</v>
      </c>
      <c r="AA157">
        <v>2.3286399999999999E-2</v>
      </c>
      <c r="AB157">
        <v>11.345920000000001</v>
      </c>
      <c r="AD157">
        <v>12.58</v>
      </c>
      <c r="AE157">
        <v>0.12672509318021558</v>
      </c>
    </row>
    <row r="158" spans="1:31" x14ac:dyDescent="0.25">
      <c r="A158" s="10" t="s">
        <v>49</v>
      </c>
      <c r="B158" t="s">
        <v>86</v>
      </c>
      <c r="C158" s="9">
        <v>42020</v>
      </c>
      <c r="D158" t="s">
        <v>80</v>
      </c>
      <c r="E158">
        <v>4</v>
      </c>
      <c r="F158">
        <v>1.5</v>
      </c>
      <c r="G158" s="5" t="s">
        <v>45</v>
      </c>
      <c r="J158">
        <v>316.5762830953978</v>
      </c>
      <c r="U158">
        <v>25.488</v>
      </c>
      <c r="V158">
        <v>5.4560000000000004</v>
      </c>
      <c r="W158">
        <v>67.981999999999999</v>
      </c>
      <c r="X158">
        <v>36.085000000000001</v>
      </c>
      <c r="Y158">
        <v>87.757000000000005</v>
      </c>
      <c r="Z158">
        <v>12.585000000000001</v>
      </c>
      <c r="AA158">
        <v>2.0136000000000001E-2</v>
      </c>
      <c r="AB158">
        <v>10.87712</v>
      </c>
      <c r="AD158">
        <v>15.97</v>
      </c>
      <c r="AE158">
        <v>0.11524861081042073</v>
      </c>
    </row>
    <row r="159" spans="1:31" x14ac:dyDescent="0.25">
      <c r="A159" s="10" t="s">
        <v>51</v>
      </c>
      <c r="B159" t="s">
        <v>86</v>
      </c>
      <c r="C159" s="9">
        <v>42020</v>
      </c>
      <c r="D159" t="s">
        <v>80</v>
      </c>
      <c r="E159">
        <v>4</v>
      </c>
      <c r="F159">
        <v>1.5</v>
      </c>
      <c r="G159" s="5" t="s">
        <v>45</v>
      </c>
      <c r="J159">
        <v>241.56127617072585</v>
      </c>
      <c r="U159">
        <v>22.491</v>
      </c>
      <c r="V159">
        <v>6.7039999999999997</v>
      </c>
      <c r="W159">
        <v>71.113</v>
      </c>
      <c r="X159">
        <v>34.588999999999999</v>
      </c>
      <c r="Y159">
        <v>87.789000000000001</v>
      </c>
      <c r="Z159">
        <v>14.747</v>
      </c>
      <c r="AA159">
        <v>2.3595199999999997E-2</v>
      </c>
      <c r="AB159">
        <v>11.378080000000001</v>
      </c>
      <c r="AD159">
        <v>13.92</v>
      </c>
      <c r="AE159">
        <v>0.10715935334872978</v>
      </c>
    </row>
    <row r="160" spans="1:31" x14ac:dyDescent="0.25">
      <c r="A160" s="10" t="s">
        <v>48</v>
      </c>
      <c r="B160" t="s">
        <v>86</v>
      </c>
      <c r="C160" s="9">
        <v>42020</v>
      </c>
      <c r="D160" t="s">
        <v>80</v>
      </c>
      <c r="E160">
        <v>4</v>
      </c>
      <c r="F160">
        <v>1.5</v>
      </c>
      <c r="G160" s="5" t="s">
        <v>45</v>
      </c>
      <c r="J160">
        <v>189.23850266201981</v>
      </c>
      <c r="U160">
        <v>24.085000000000001</v>
      </c>
      <c r="V160">
        <v>6.19</v>
      </c>
      <c r="W160">
        <v>69.298000000000002</v>
      </c>
      <c r="X160">
        <v>36.015999999999998</v>
      </c>
      <c r="Y160">
        <v>86.992000000000004</v>
      </c>
      <c r="Z160">
        <v>10.718</v>
      </c>
      <c r="AA160">
        <v>1.7148799999999999E-2</v>
      </c>
      <c r="AB160">
        <v>11.087680000000001</v>
      </c>
      <c r="AD160">
        <v>14.78</v>
      </c>
      <c r="AE160">
        <v>0.12825407844498438</v>
      </c>
    </row>
    <row r="161" spans="1:31" x14ac:dyDescent="0.25">
      <c r="A161" s="10" t="s">
        <v>50</v>
      </c>
      <c r="B161" t="s">
        <v>86</v>
      </c>
      <c r="C161" s="9">
        <v>42020</v>
      </c>
      <c r="D161" t="s">
        <v>80</v>
      </c>
      <c r="E161">
        <v>4</v>
      </c>
      <c r="F161">
        <v>1.5</v>
      </c>
      <c r="G161" s="5" t="s">
        <v>45</v>
      </c>
      <c r="J161">
        <v>140.05235800080172</v>
      </c>
      <c r="U161">
        <v>20.981999999999999</v>
      </c>
      <c r="V161">
        <v>5.3019999999999996</v>
      </c>
      <c r="W161">
        <v>71.516999999999996</v>
      </c>
      <c r="X161">
        <v>31.407</v>
      </c>
      <c r="Y161">
        <v>86.739000000000004</v>
      </c>
      <c r="Z161">
        <v>15.835000000000001</v>
      </c>
      <c r="AA161">
        <v>2.5336000000000004E-2</v>
      </c>
      <c r="AB161">
        <v>11.44272</v>
      </c>
      <c r="AD161">
        <v>16.12</v>
      </c>
      <c r="AE161">
        <v>0.16373793803961403</v>
      </c>
    </row>
    <row r="162" spans="1:31" x14ac:dyDescent="0.25">
      <c r="A162" s="10" t="s">
        <v>50</v>
      </c>
      <c r="B162" t="s">
        <v>86</v>
      </c>
      <c r="C162" s="9">
        <v>42046</v>
      </c>
      <c r="D162" t="s">
        <v>80</v>
      </c>
      <c r="E162">
        <v>1</v>
      </c>
      <c r="F162">
        <v>1.6</v>
      </c>
      <c r="G162" s="5" t="s">
        <v>45</v>
      </c>
      <c r="J162">
        <v>20.644606685796617</v>
      </c>
      <c r="U162">
        <v>20.332999999999998</v>
      </c>
      <c r="V162">
        <v>2.556</v>
      </c>
      <c r="W162">
        <v>65.034999999999997</v>
      </c>
      <c r="X162">
        <v>26.376999999999999</v>
      </c>
      <c r="Y162">
        <v>80.260000000000005</v>
      </c>
      <c r="Z162">
        <v>14.118</v>
      </c>
      <c r="AA162">
        <v>2.2588799999999999E-2</v>
      </c>
      <c r="AB162">
        <v>10.4056</v>
      </c>
      <c r="AD162">
        <v>7.58</v>
      </c>
      <c r="AE162">
        <v>8.4091413357000225E-2</v>
      </c>
    </row>
    <row r="163" spans="1:31" x14ac:dyDescent="0.25">
      <c r="A163" s="10" t="s">
        <v>48</v>
      </c>
      <c r="B163" t="s">
        <v>86</v>
      </c>
      <c r="C163" s="9">
        <v>42046</v>
      </c>
      <c r="D163" t="s">
        <v>80</v>
      </c>
      <c r="E163">
        <v>1</v>
      </c>
      <c r="F163">
        <v>1.6</v>
      </c>
      <c r="G163" s="5" t="s">
        <v>45</v>
      </c>
      <c r="J163">
        <v>68.372602238204365</v>
      </c>
      <c r="U163">
        <v>27.305</v>
      </c>
      <c r="V163">
        <v>4.32</v>
      </c>
      <c r="W163">
        <v>69.921999999999997</v>
      </c>
      <c r="X163">
        <v>19.449000000000002</v>
      </c>
      <c r="Y163">
        <v>82.423000000000002</v>
      </c>
      <c r="Z163">
        <v>15.481</v>
      </c>
      <c r="AA163">
        <v>2.4769599999999999E-2</v>
      </c>
      <c r="AB163">
        <v>11.187519999999999</v>
      </c>
      <c r="AD163">
        <v>8.25</v>
      </c>
      <c r="AE163">
        <v>9.5963708270326853E-2</v>
      </c>
    </row>
    <row r="164" spans="1:31" x14ac:dyDescent="0.25">
      <c r="A164" s="10" t="s">
        <v>49</v>
      </c>
      <c r="B164" t="s">
        <v>86</v>
      </c>
      <c r="C164" s="9">
        <v>42046</v>
      </c>
      <c r="D164" t="s">
        <v>80</v>
      </c>
      <c r="E164">
        <v>1</v>
      </c>
      <c r="F164">
        <v>1.6</v>
      </c>
      <c r="G164" s="5" t="s">
        <v>45</v>
      </c>
      <c r="J164">
        <v>133.89370106536757</v>
      </c>
      <c r="U164">
        <v>18.186</v>
      </c>
      <c r="V164">
        <v>2.7240000000000002</v>
      </c>
      <c r="W164">
        <v>74.55</v>
      </c>
      <c r="X164">
        <v>24.369</v>
      </c>
      <c r="Y164">
        <v>83.566000000000003</v>
      </c>
      <c r="Z164">
        <v>16.292999999999999</v>
      </c>
      <c r="AA164">
        <v>2.60688E-2</v>
      </c>
      <c r="AB164">
        <v>11.927999999999999</v>
      </c>
      <c r="AD164">
        <v>8.5299999999999994</v>
      </c>
      <c r="AE164">
        <v>0.11367270788912578</v>
      </c>
    </row>
    <row r="165" spans="1:31" x14ac:dyDescent="0.25">
      <c r="A165" s="10" t="s">
        <v>52</v>
      </c>
      <c r="B165" t="s">
        <v>86</v>
      </c>
      <c r="C165" s="9">
        <v>42046</v>
      </c>
      <c r="D165" t="s">
        <v>80</v>
      </c>
      <c r="E165">
        <v>1</v>
      </c>
      <c r="F165">
        <v>1.6</v>
      </c>
      <c r="G165" s="5" t="s">
        <v>45</v>
      </c>
      <c r="J165">
        <v>67.567681360784803</v>
      </c>
      <c r="U165">
        <v>19.282</v>
      </c>
      <c r="V165">
        <v>5.5590000000000002</v>
      </c>
      <c r="W165">
        <v>74.096999999999994</v>
      </c>
      <c r="X165">
        <v>26.003</v>
      </c>
      <c r="Y165">
        <v>84.421999999999997</v>
      </c>
      <c r="Z165">
        <v>15.43</v>
      </c>
      <c r="AA165">
        <v>2.4687999999999998E-2</v>
      </c>
      <c r="AB165">
        <v>11.855519999999999</v>
      </c>
      <c r="AD165">
        <v>8.19</v>
      </c>
      <c r="AE165">
        <v>8.5055561325163564E-2</v>
      </c>
    </row>
    <row r="166" spans="1:31" x14ac:dyDescent="0.25">
      <c r="A166" s="10" t="s">
        <v>53</v>
      </c>
      <c r="B166" t="s">
        <v>86</v>
      </c>
      <c r="C166" s="9">
        <v>42046</v>
      </c>
      <c r="D166" t="s">
        <v>80</v>
      </c>
      <c r="E166">
        <v>1</v>
      </c>
      <c r="F166">
        <v>1.6</v>
      </c>
      <c r="G166" s="5" t="s">
        <v>45</v>
      </c>
      <c r="J166">
        <v>30.926448008298543</v>
      </c>
      <c r="U166">
        <v>19.385999999999999</v>
      </c>
      <c r="V166">
        <v>6.8170000000000002</v>
      </c>
      <c r="W166">
        <v>71.864000000000004</v>
      </c>
      <c r="X166">
        <v>27.635000000000002</v>
      </c>
      <c r="Y166">
        <v>84.795000000000002</v>
      </c>
      <c r="Z166">
        <v>15.404999999999999</v>
      </c>
      <c r="AA166">
        <v>2.4648E-2</v>
      </c>
      <c r="AB166">
        <v>11.498240000000001</v>
      </c>
      <c r="AD166">
        <v>8.7799999999999994</v>
      </c>
      <c r="AE166">
        <v>8.3151813618713891E-2</v>
      </c>
    </row>
    <row r="167" spans="1:31" x14ac:dyDescent="0.25">
      <c r="A167" s="10" t="s">
        <v>51</v>
      </c>
      <c r="B167" t="s">
        <v>86</v>
      </c>
      <c r="C167" s="9">
        <v>42046</v>
      </c>
      <c r="D167" t="s">
        <v>80</v>
      </c>
      <c r="E167">
        <v>1</v>
      </c>
      <c r="F167">
        <v>1.6</v>
      </c>
      <c r="G167" s="5" t="s">
        <v>45</v>
      </c>
      <c r="J167">
        <v>15.725364124610829</v>
      </c>
      <c r="U167">
        <v>18.241</v>
      </c>
      <c r="V167">
        <v>2.1669999999999998</v>
      </c>
      <c r="W167">
        <v>72.795000000000002</v>
      </c>
      <c r="X167">
        <v>24.57</v>
      </c>
      <c r="Y167">
        <v>83.421000000000006</v>
      </c>
      <c r="Z167">
        <v>18.245000000000001</v>
      </c>
      <c r="AA167">
        <v>2.9191999999999999E-2</v>
      </c>
      <c r="AB167">
        <v>11.6472</v>
      </c>
      <c r="AD167">
        <v>9.85</v>
      </c>
      <c r="AE167">
        <v>0.12962231872614818</v>
      </c>
    </row>
    <row r="168" spans="1:31" x14ac:dyDescent="0.25">
      <c r="A168" s="10" t="s">
        <v>49</v>
      </c>
      <c r="B168" t="s">
        <v>86</v>
      </c>
      <c r="C168" s="9">
        <v>42046</v>
      </c>
      <c r="D168" t="s">
        <v>80</v>
      </c>
      <c r="E168">
        <v>2</v>
      </c>
      <c r="F168">
        <v>1.6</v>
      </c>
      <c r="G168" s="5" t="s">
        <v>45</v>
      </c>
      <c r="J168">
        <v>157.35725787899702</v>
      </c>
      <c r="U168">
        <v>21.042000000000002</v>
      </c>
      <c r="V168">
        <v>4.8520000000000003</v>
      </c>
      <c r="W168">
        <v>71.161000000000001</v>
      </c>
      <c r="X168">
        <v>28.492999999999999</v>
      </c>
      <c r="Y168">
        <v>85.117000000000004</v>
      </c>
      <c r="Z168">
        <v>17.513999999999999</v>
      </c>
      <c r="AA168">
        <v>2.8022399999999999E-2</v>
      </c>
      <c r="AB168">
        <v>11.385760000000001</v>
      </c>
      <c r="AD168">
        <v>8.5500000000000007</v>
      </c>
      <c r="AE168">
        <v>8.9810924369747899E-2</v>
      </c>
    </row>
    <row r="169" spans="1:31" x14ac:dyDescent="0.25">
      <c r="A169" s="10" t="s">
        <v>53</v>
      </c>
      <c r="B169" t="s">
        <v>86</v>
      </c>
      <c r="C169" s="9">
        <v>42046</v>
      </c>
      <c r="D169" t="s">
        <v>80</v>
      </c>
      <c r="E169">
        <v>2</v>
      </c>
      <c r="F169">
        <v>1.6</v>
      </c>
      <c r="G169" s="5" t="s">
        <v>45</v>
      </c>
      <c r="J169">
        <v>69.26356573045922</v>
      </c>
      <c r="U169">
        <v>20.053999999999998</v>
      </c>
      <c r="V169">
        <v>6.4080000000000004</v>
      </c>
      <c r="W169">
        <v>72.2</v>
      </c>
      <c r="X169">
        <v>28.402000000000001</v>
      </c>
      <c r="Y169">
        <v>84.69</v>
      </c>
      <c r="Z169">
        <v>16.036000000000001</v>
      </c>
      <c r="AA169">
        <v>2.5657599999999999E-2</v>
      </c>
      <c r="AB169">
        <v>11.552000000000001</v>
      </c>
      <c r="AD169">
        <v>10.33</v>
      </c>
      <c r="AE169">
        <v>0.11218505647263249</v>
      </c>
    </row>
    <row r="170" spans="1:31" x14ac:dyDescent="0.25">
      <c r="A170" s="10" t="s">
        <v>52</v>
      </c>
      <c r="B170" t="s">
        <v>86</v>
      </c>
      <c r="C170" s="9">
        <v>42046</v>
      </c>
      <c r="D170" t="s">
        <v>80</v>
      </c>
      <c r="E170">
        <v>2</v>
      </c>
      <c r="F170">
        <v>1.6</v>
      </c>
      <c r="G170" s="5" t="s">
        <v>45</v>
      </c>
      <c r="J170">
        <v>157.14109862563885</v>
      </c>
      <c r="U170">
        <v>25.71</v>
      </c>
      <c r="V170">
        <v>6.7389999999999999</v>
      </c>
      <c r="W170">
        <v>74.62</v>
      </c>
      <c r="X170">
        <v>19.532</v>
      </c>
      <c r="Y170">
        <v>83.460999999999999</v>
      </c>
      <c r="Z170">
        <v>16.122</v>
      </c>
      <c r="AA170">
        <v>2.5795200000000001E-2</v>
      </c>
      <c r="AB170">
        <v>11.939200000000001</v>
      </c>
      <c r="AD170">
        <v>8.7100000000000009</v>
      </c>
      <c r="AE170">
        <v>0.10307692307692309</v>
      </c>
    </row>
    <row r="171" spans="1:31" x14ac:dyDescent="0.25">
      <c r="A171" s="10" t="s">
        <v>51</v>
      </c>
      <c r="B171" t="s">
        <v>86</v>
      </c>
      <c r="C171" s="9">
        <v>42046</v>
      </c>
      <c r="D171" t="s">
        <v>80</v>
      </c>
      <c r="E171">
        <v>2</v>
      </c>
      <c r="F171">
        <v>1.6</v>
      </c>
      <c r="G171" s="5" t="s">
        <v>45</v>
      </c>
      <c r="J171">
        <v>88.079457904019307</v>
      </c>
      <c r="U171">
        <v>26.956</v>
      </c>
      <c r="V171">
        <v>6.6390000000000002</v>
      </c>
      <c r="W171">
        <v>73.393000000000001</v>
      </c>
      <c r="X171">
        <v>20.097000000000001</v>
      </c>
      <c r="Y171">
        <v>83.834999999999994</v>
      </c>
      <c r="Z171">
        <v>14.625999999999999</v>
      </c>
      <c r="AA171">
        <v>2.3401600000000002E-2</v>
      </c>
      <c r="AB171">
        <v>11.74288</v>
      </c>
      <c r="AD171">
        <v>9.1</v>
      </c>
      <c r="AE171">
        <v>9.1798648239685268E-2</v>
      </c>
    </row>
    <row r="172" spans="1:31" x14ac:dyDescent="0.25">
      <c r="A172" s="10" t="s">
        <v>48</v>
      </c>
      <c r="B172" t="s">
        <v>86</v>
      </c>
      <c r="C172" s="9">
        <v>42046</v>
      </c>
      <c r="D172" t="s">
        <v>80</v>
      </c>
      <c r="E172">
        <v>2</v>
      </c>
      <c r="F172">
        <v>1.6</v>
      </c>
      <c r="G172" s="5" t="s">
        <v>45</v>
      </c>
      <c r="J172">
        <v>110.75535802858732</v>
      </c>
      <c r="U172">
        <v>28.734999999999999</v>
      </c>
      <c r="V172">
        <v>4.5330000000000004</v>
      </c>
      <c r="W172">
        <v>72.55</v>
      </c>
      <c r="X172">
        <v>20.827999999999999</v>
      </c>
      <c r="Y172">
        <v>84.867000000000004</v>
      </c>
      <c r="Z172">
        <v>14.564</v>
      </c>
      <c r="AA172">
        <v>2.3302399999999997E-2</v>
      </c>
      <c r="AB172">
        <v>11.608000000000001</v>
      </c>
      <c r="AD172">
        <v>7.5</v>
      </c>
      <c r="AE172">
        <v>0.11358473421172194</v>
      </c>
    </row>
    <row r="173" spans="1:31" x14ac:dyDescent="0.25">
      <c r="A173" s="10" t="s">
        <v>50</v>
      </c>
      <c r="B173" t="s">
        <v>86</v>
      </c>
      <c r="C173" s="9">
        <v>42046</v>
      </c>
      <c r="D173" t="s">
        <v>80</v>
      </c>
      <c r="E173">
        <v>2</v>
      </c>
      <c r="F173">
        <v>1.6</v>
      </c>
      <c r="G173" s="5" t="s">
        <v>45</v>
      </c>
      <c r="J173">
        <v>48.729120425283703</v>
      </c>
      <c r="U173">
        <v>21.501000000000001</v>
      </c>
      <c r="V173">
        <v>6.3579999999999997</v>
      </c>
      <c r="W173">
        <v>70.343999999999994</v>
      </c>
      <c r="X173">
        <v>29.088000000000001</v>
      </c>
      <c r="Y173">
        <v>84.418000000000006</v>
      </c>
      <c r="Z173">
        <v>14.259</v>
      </c>
      <c r="AA173">
        <v>2.2814399999999999E-2</v>
      </c>
      <c r="AB173">
        <v>11.255039999999999</v>
      </c>
      <c r="AD173">
        <v>11.12</v>
      </c>
      <c r="AE173">
        <v>0.14730427871241225</v>
      </c>
    </row>
    <row r="174" spans="1:31" x14ac:dyDescent="0.25">
      <c r="A174" s="10" t="s">
        <v>53</v>
      </c>
      <c r="B174" t="s">
        <v>86</v>
      </c>
      <c r="C174" s="9">
        <v>42046</v>
      </c>
      <c r="D174" t="s">
        <v>80</v>
      </c>
      <c r="E174">
        <v>3</v>
      </c>
      <c r="F174">
        <v>1.6</v>
      </c>
      <c r="G174" s="5" t="s">
        <v>45</v>
      </c>
      <c r="J174">
        <v>45.640279328978679</v>
      </c>
      <c r="U174">
        <v>28.032</v>
      </c>
      <c r="V174">
        <v>5.9980000000000002</v>
      </c>
      <c r="W174">
        <v>72.902000000000001</v>
      </c>
      <c r="X174">
        <v>19.381</v>
      </c>
      <c r="Y174">
        <v>84.338999999999999</v>
      </c>
      <c r="Z174">
        <v>15.936999999999999</v>
      </c>
      <c r="AA174">
        <v>2.5499199999999996E-2</v>
      </c>
      <c r="AB174">
        <v>11.66432</v>
      </c>
      <c r="AD174">
        <v>11.12</v>
      </c>
      <c r="AE174">
        <v>0.11025183422565932</v>
      </c>
    </row>
    <row r="175" spans="1:31" x14ac:dyDescent="0.25">
      <c r="A175" s="10" t="s">
        <v>50</v>
      </c>
      <c r="B175" t="s">
        <v>86</v>
      </c>
      <c r="C175" s="9">
        <v>42046</v>
      </c>
      <c r="D175" t="s">
        <v>80</v>
      </c>
      <c r="E175">
        <v>3</v>
      </c>
      <c r="F175">
        <v>1.6</v>
      </c>
      <c r="G175" s="5" t="s">
        <v>45</v>
      </c>
      <c r="J175">
        <v>33.225921947726462</v>
      </c>
      <c r="U175">
        <v>27.184999999999999</v>
      </c>
      <c r="V175">
        <v>6.6260000000000003</v>
      </c>
      <c r="W175">
        <v>73.325000000000003</v>
      </c>
      <c r="X175">
        <v>18.32</v>
      </c>
      <c r="Y175">
        <v>84.679000000000002</v>
      </c>
      <c r="Z175">
        <v>17.298999999999999</v>
      </c>
      <c r="AA175">
        <v>2.7678400000000002E-2</v>
      </c>
      <c r="AB175">
        <v>11.732000000000001</v>
      </c>
      <c r="AD175">
        <v>11.74</v>
      </c>
      <c r="AE175">
        <v>0.12437758237101389</v>
      </c>
    </row>
    <row r="176" spans="1:31" x14ac:dyDescent="0.25">
      <c r="A176" s="10" t="s">
        <v>52</v>
      </c>
      <c r="B176" t="s">
        <v>86</v>
      </c>
      <c r="C176" s="9">
        <v>42046</v>
      </c>
      <c r="D176" t="s">
        <v>80</v>
      </c>
      <c r="E176">
        <v>3</v>
      </c>
      <c r="F176">
        <v>1.6</v>
      </c>
      <c r="G176" s="5" t="s">
        <v>45</v>
      </c>
      <c r="J176">
        <v>71.825915822776921</v>
      </c>
      <c r="U176">
        <v>18.824000000000002</v>
      </c>
      <c r="V176">
        <v>6.1020000000000003</v>
      </c>
      <c r="W176">
        <v>73.149000000000001</v>
      </c>
      <c r="X176">
        <v>27.091999999999999</v>
      </c>
      <c r="Y176">
        <v>84.625</v>
      </c>
      <c r="Z176">
        <v>15.507</v>
      </c>
      <c r="AA176">
        <v>2.4811199999999999E-2</v>
      </c>
      <c r="AB176">
        <v>11.70384</v>
      </c>
      <c r="AD176">
        <v>9.86</v>
      </c>
      <c r="AE176">
        <v>0.10084893116497903</v>
      </c>
    </row>
    <row r="177" spans="1:31" x14ac:dyDescent="0.25">
      <c r="A177" s="10" t="s">
        <v>48</v>
      </c>
      <c r="B177" t="s">
        <v>86</v>
      </c>
      <c r="C177" s="9">
        <v>42046</v>
      </c>
      <c r="D177" t="s">
        <v>80</v>
      </c>
      <c r="E177">
        <v>3</v>
      </c>
      <c r="F177">
        <v>1.6</v>
      </c>
      <c r="G177" s="5" t="s">
        <v>45</v>
      </c>
      <c r="J177">
        <v>93.923862093135341</v>
      </c>
      <c r="U177">
        <v>27.16</v>
      </c>
      <c r="V177">
        <v>4.8879999999999999</v>
      </c>
      <c r="W177">
        <v>74.004000000000005</v>
      </c>
      <c r="X177">
        <v>19.262</v>
      </c>
      <c r="Y177">
        <v>84.414000000000001</v>
      </c>
      <c r="Z177">
        <v>14.96</v>
      </c>
      <c r="AA177">
        <v>2.3936000000000002E-2</v>
      </c>
      <c r="AB177">
        <v>11.84064</v>
      </c>
      <c r="AD177">
        <v>8.69</v>
      </c>
      <c r="AE177">
        <v>0.11252104104622555</v>
      </c>
    </row>
    <row r="178" spans="1:31" x14ac:dyDescent="0.25">
      <c r="A178" s="10" t="s">
        <v>49</v>
      </c>
      <c r="B178" t="s">
        <v>86</v>
      </c>
      <c r="C178" s="9">
        <v>42046</v>
      </c>
      <c r="D178" t="s">
        <v>80</v>
      </c>
      <c r="E178">
        <v>3</v>
      </c>
      <c r="F178">
        <v>1.6</v>
      </c>
      <c r="G178" s="5" t="s">
        <v>45</v>
      </c>
      <c r="J178">
        <v>100.98171618079103</v>
      </c>
      <c r="U178">
        <v>19.460999999999999</v>
      </c>
      <c r="V178">
        <v>5.5250000000000004</v>
      </c>
      <c r="W178">
        <v>74.706999999999994</v>
      </c>
      <c r="X178">
        <v>25.664000000000001</v>
      </c>
      <c r="Y178">
        <v>85.323999999999998</v>
      </c>
      <c r="Z178">
        <v>17.658999999999999</v>
      </c>
      <c r="AA178">
        <v>2.8254399999999999E-2</v>
      </c>
      <c r="AB178">
        <v>11.953119999999998</v>
      </c>
      <c r="AD178">
        <v>8.9700000000000006</v>
      </c>
      <c r="AE178">
        <v>9.9821945248163818E-2</v>
      </c>
    </row>
    <row r="179" spans="1:31" x14ac:dyDescent="0.25">
      <c r="A179" s="10" t="s">
        <v>51</v>
      </c>
      <c r="B179" t="s">
        <v>86</v>
      </c>
      <c r="C179" s="9">
        <v>42046</v>
      </c>
      <c r="D179" t="s">
        <v>80</v>
      </c>
      <c r="E179">
        <v>3</v>
      </c>
      <c r="F179">
        <v>1.6</v>
      </c>
      <c r="G179" s="5" t="s">
        <v>45</v>
      </c>
      <c r="J179">
        <v>52.30200272802908</v>
      </c>
      <c r="U179">
        <v>29.818999999999999</v>
      </c>
      <c r="V179">
        <v>7.2450000000000001</v>
      </c>
      <c r="W179">
        <v>73.046999999999997</v>
      </c>
      <c r="X179">
        <v>20.736999999999998</v>
      </c>
      <c r="Y179">
        <v>85.525000000000006</v>
      </c>
      <c r="Z179">
        <v>13.481</v>
      </c>
      <c r="AA179">
        <v>2.1569599999999998E-2</v>
      </c>
      <c r="AB179">
        <v>11.687519999999999</v>
      </c>
      <c r="AD179">
        <v>9.19</v>
      </c>
      <c r="AE179">
        <v>0.1386332780208176</v>
      </c>
    </row>
    <row r="180" spans="1:31" x14ac:dyDescent="0.25">
      <c r="A180" s="10" t="s">
        <v>52</v>
      </c>
      <c r="B180" t="s">
        <v>86</v>
      </c>
      <c r="C180" s="9">
        <v>42046</v>
      </c>
      <c r="D180" t="s">
        <v>80</v>
      </c>
      <c r="E180">
        <v>4</v>
      </c>
      <c r="F180">
        <v>1.6</v>
      </c>
      <c r="G180" s="5" t="s">
        <v>45</v>
      </c>
      <c r="J180">
        <v>125.06262052306154</v>
      </c>
      <c r="U180">
        <v>19.414000000000001</v>
      </c>
      <c r="V180">
        <v>4.3289999999999997</v>
      </c>
      <c r="W180">
        <v>73.87</v>
      </c>
      <c r="X180">
        <v>27.088000000000001</v>
      </c>
      <c r="Y180">
        <v>84.686000000000007</v>
      </c>
      <c r="Z180">
        <v>14.539</v>
      </c>
      <c r="AA180">
        <v>2.3262399999999999E-2</v>
      </c>
      <c r="AB180">
        <v>11.8192</v>
      </c>
      <c r="AD180">
        <v>8.9600000000000009</v>
      </c>
      <c r="AE180">
        <v>0.13297714455327991</v>
      </c>
    </row>
    <row r="181" spans="1:31" x14ac:dyDescent="0.25">
      <c r="A181" s="10" t="s">
        <v>53</v>
      </c>
      <c r="B181" t="s">
        <v>86</v>
      </c>
      <c r="C181" s="9">
        <v>42046</v>
      </c>
      <c r="D181" t="s">
        <v>80</v>
      </c>
      <c r="E181">
        <v>4</v>
      </c>
      <c r="F181">
        <v>1.6</v>
      </c>
      <c r="G181" s="5" t="s">
        <v>45</v>
      </c>
      <c r="J181">
        <v>40.327700972862274</v>
      </c>
      <c r="U181">
        <v>18.314</v>
      </c>
      <c r="V181">
        <v>6.7850000000000001</v>
      </c>
      <c r="W181">
        <v>73.239000000000004</v>
      </c>
      <c r="X181">
        <v>27.007999999999999</v>
      </c>
      <c r="Y181">
        <v>85.338999999999999</v>
      </c>
      <c r="Z181">
        <v>16.161000000000001</v>
      </c>
      <c r="AA181">
        <v>2.5857600000000001E-2</v>
      </c>
      <c r="AB181">
        <v>11.718240000000002</v>
      </c>
      <c r="AD181">
        <v>10.8</v>
      </c>
      <c r="AE181">
        <v>0.13111569746266846</v>
      </c>
    </row>
    <row r="182" spans="1:31" x14ac:dyDescent="0.25">
      <c r="A182" s="10" t="s">
        <v>49</v>
      </c>
      <c r="B182" t="s">
        <v>86</v>
      </c>
      <c r="C182" s="9">
        <v>42046</v>
      </c>
      <c r="D182" t="s">
        <v>80</v>
      </c>
      <c r="E182">
        <v>4</v>
      </c>
      <c r="F182">
        <v>1.6</v>
      </c>
      <c r="G182" s="5" t="s">
        <v>45</v>
      </c>
      <c r="J182">
        <v>91.02656883811899</v>
      </c>
      <c r="U182">
        <v>25.07</v>
      </c>
      <c r="V182">
        <v>8.6080000000000005</v>
      </c>
      <c r="W182">
        <v>76.41</v>
      </c>
      <c r="X182">
        <v>18.163</v>
      </c>
      <c r="Y182">
        <v>84.406000000000006</v>
      </c>
      <c r="Z182">
        <v>18.061</v>
      </c>
      <c r="AA182">
        <v>2.8897599999999999E-2</v>
      </c>
      <c r="AB182">
        <v>12.2256</v>
      </c>
      <c r="AD182">
        <v>9.24</v>
      </c>
      <c r="AE182">
        <v>0.11518324607329844</v>
      </c>
    </row>
    <row r="183" spans="1:31" x14ac:dyDescent="0.25">
      <c r="A183" s="10" t="s">
        <v>51</v>
      </c>
      <c r="B183" t="s">
        <v>86</v>
      </c>
      <c r="C183" s="9">
        <v>42046</v>
      </c>
      <c r="D183" t="s">
        <v>80</v>
      </c>
      <c r="E183">
        <v>4</v>
      </c>
      <c r="F183">
        <v>1.6</v>
      </c>
      <c r="G183" s="5" t="s">
        <v>45</v>
      </c>
      <c r="J183">
        <v>52.207606811461197</v>
      </c>
      <c r="U183">
        <v>18.202000000000002</v>
      </c>
      <c r="V183">
        <v>5.9279999999999999</v>
      </c>
      <c r="W183">
        <v>74.174999999999997</v>
      </c>
      <c r="X183">
        <v>26.413</v>
      </c>
      <c r="Y183">
        <v>84.757999999999996</v>
      </c>
      <c r="Z183">
        <v>15.666</v>
      </c>
      <c r="AA183">
        <v>2.50656E-2</v>
      </c>
      <c r="AB183">
        <v>11.868</v>
      </c>
      <c r="AD183">
        <v>11.9</v>
      </c>
      <c r="AE183">
        <v>0.11778679600118777</v>
      </c>
    </row>
    <row r="184" spans="1:31" x14ac:dyDescent="0.25">
      <c r="A184" s="10" t="s">
        <v>48</v>
      </c>
      <c r="B184" t="s">
        <v>86</v>
      </c>
      <c r="C184" s="9">
        <v>42046</v>
      </c>
      <c r="D184" t="s">
        <v>80</v>
      </c>
      <c r="E184">
        <v>4</v>
      </c>
      <c r="F184">
        <v>1.6</v>
      </c>
      <c r="G184" s="5" t="s">
        <v>45</v>
      </c>
      <c r="J184">
        <v>71.418951418951437</v>
      </c>
      <c r="U184">
        <v>18.425000000000001</v>
      </c>
      <c r="V184">
        <v>4.9690000000000003</v>
      </c>
      <c r="W184">
        <v>74.185000000000002</v>
      </c>
      <c r="X184">
        <v>24.805</v>
      </c>
      <c r="Y184">
        <v>83.972999999999999</v>
      </c>
      <c r="Z184">
        <v>14.509</v>
      </c>
      <c r="AA184">
        <v>2.32144E-2</v>
      </c>
      <c r="AB184">
        <v>11.8696</v>
      </c>
      <c r="AD184">
        <v>10.96</v>
      </c>
      <c r="AE184">
        <v>0.14660246120920278</v>
      </c>
    </row>
    <row r="185" spans="1:31" x14ac:dyDescent="0.25">
      <c r="A185" s="10" t="s">
        <v>50</v>
      </c>
      <c r="B185" t="s">
        <v>86</v>
      </c>
      <c r="C185" s="9">
        <v>42046</v>
      </c>
      <c r="D185" t="s">
        <v>81</v>
      </c>
      <c r="E185">
        <v>4</v>
      </c>
      <c r="F185">
        <v>1.6</v>
      </c>
      <c r="G185" s="5" t="s">
        <v>45</v>
      </c>
      <c r="J185">
        <v>20.656784293147926</v>
      </c>
      <c r="U185">
        <v>28.309000000000001</v>
      </c>
      <c r="V185">
        <v>5.6120000000000001</v>
      </c>
      <c r="W185">
        <v>68.103999999999999</v>
      </c>
      <c r="X185">
        <v>20.23</v>
      </c>
      <c r="Y185">
        <v>82.569000000000003</v>
      </c>
      <c r="Z185">
        <v>14.493</v>
      </c>
      <c r="AA185">
        <v>2.3188799999999999E-2</v>
      </c>
      <c r="AB185">
        <v>10.89664</v>
      </c>
      <c r="AD185">
        <v>14.7</v>
      </c>
      <c r="AE185">
        <v>0.17719382835101255</v>
      </c>
    </row>
    <row r="186" spans="1:31" x14ac:dyDescent="0.25">
      <c r="A186" s="10" t="s">
        <v>50</v>
      </c>
      <c r="B186" t="s">
        <v>86</v>
      </c>
      <c r="C186" s="9">
        <v>42073</v>
      </c>
      <c r="D186" t="s">
        <v>81</v>
      </c>
      <c r="E186">
        <v>1</v>
      </c>
      <c r="F186">
        <v>1.7</v>
      </c>
      <c r="G186" s="5" t="s">
        <v>45</v>
      </c>
      <c r="J186">
        <v>53.016040364485285</v>
      </c>
      <c r="U186">
        <v>20.55</v>
      </c>
      <c r="V186">
        <v>4.0469999999999997</v>
      </c>
      <c r="W186">
        <v>70.683000000000007</v>
      </c>
      <c r="X186">
        <v>26.86</v>
      </c>
      <c r="Y186">
        <v>83.016000000000005</v>
      </c>
      <c r="Z186">
        <v>18.57</v>
      </c>
      <c r="AA186">
        <v>2.9712000000000002E-2</v>
      </c>
      <c r="AB186">
        <v>11.309280000000001</v>
      </c>
      <c r="AD186">
        <v>7.86</v>
      </c>
      <c r="AE186">
        <v>8.9869654699291118E-2</v>
      </c>
    </row>
    <row r="187" spans="1:31" x14ac:dyDescent="0.25">
      <c r="A187" s="10" t="s">
        <v>48</v>
      </c>
      <c r="B187" t="s">
        <v>86</v>
      </c>
      <c r="C187" s="9">
        <v>42073</v>
      </c>
      <c r="D187" t="s">
        <v>81</v>
      </c>
      <c r="E187">
        <v>1</v>
      </c>
      <c r="F187">
        <v>1.7</v>
      </c>
      <c r="G187" s="5" t="s">
        <v>45</v>
      </c>
      <c r="J187">
        <v>126.77959548908284</v>
      </c>
      <c r="U187">
        <v>21.814</v>
      </c>
      <c r="V187">
        <v>2.5470000000000002</v>
      </c>
      <c r="W187">
        <v>70.031000000000006</v>
      </c>
      <c r="X187">
        <v>28.34</v>
      </c>
      <c r="Y187">
        <v>82.942999999999998</v>
      </c>
      <c r="Z187">
        <v>16.405999999999999</v>
      </c>
      <c r="AA187">
        <v>2.6249599999999998E-2</v>
      </c>
      <c r="AB187">
        <v>11.204960000000002</v>
      </c>
      <c r="AD187">
        <v>7.3</v>
      </c>
      <c r="AE187">
        <v>7.8284182305630029E-2</v>
      </c>
    </row>
    <row r="188" spans="1:31" x14ac:dyDescent="0.25">
      <c r="A188" s="10" t="s">
        <v>49</v>
      </c>
      <c r="B188" t="s">
        <v>86</v>
      </c>
      <c r="C188" s="9">
        <v>42073</v>
      </c>
      <c r="D188" t="s">
        <v>81</v>
      </c>
      <c r="E188">
        <v>1</v>
      </c>
      <c r="F188">
        <v>1.7</v>
      </c>
      <c r="G188" s="5" t="s">
        <v>45</v>
      </c>
      <c r="J188">
        <v>178.66117598021083</v>
      </c>
      <c r="U188">
        <v>19.794</v>
      </c>
      <c r="V188">
        <v>1.78</v>
      </c>
      <c r="W188">
        <v>72.397000000000006</v>
      </c>
      <c r="X188">
        <v>26.323</v>
      </c>
      <c r="Y188">
        <v>82.878</v>
      </c>
      <c r="Z188">
        <v>18.184999999999999</v>
      </c>
      <c r="AA188">
        <v>2.9095999999999997E-2</v>
      </c>
      <c r="AB188">
        <v>11.583520000000002</v>
      </c>
      <c r="AD188">
        <v>8.5</v>
      </c>
      <c r="AE188">
        <v>9.834548189286127E-2</v>
      </c>
    </row>
    <row r="189" spans="1:31" x14ac:dyDescent="0.25">
      <c r="A189" s="10" t="s">
        <v>52</v>
      </c>
      <c r="B189" t="s">
        <v>86</v>
      </c>
      <c r="C189" s="9">
        <v>42073</v>
      </c>
      <c r="D189" t="s">
        <v>81</v>
      </c>
      <c r="E189">
        <v>1</v>
      </c>
      <c r="F189">
        <v>1.7</v>
      </c>
      <c r="G189" s="5" t="s">
        <v>45</v>
      </c>
      <c r="J189">
        <v>164.84433508077458</v>
      </c>
      <c r="U189">
        <v>18.87</v>
      </c>
      <c r="V189">
        <v>1.018</v>
      </c>
      <c r="W189">
        <v>72.644000000000005</v>
      </c>
      <c r="X189">
        <v>25.885000000000002</v>
      </c>
      <c r="Y189">
        <v>83.317999999999998</v>
      </c>
      <c r="Z189">
        <v>18.556000000000001</v>
      </c>
      <c r="AA189">
        <v>2.96896E-2</v>
      </c>
      <c r="AB189">
        <v>11.623040000000001</v>
      </c>
      <c r="AD189">
        <v>7</v>
      </c>
      <c r="AE189">
        <v>8.4185207456404079E-2</v>
      </c>
    </row>
    <row r="190" spans="1:31" x14ac:dyDescent="0.25">
      <c r="A190" s="10" t="s">
        <v>53</v>
      </c>
      <c r="B190" t="s">
        <v>86</v>
      </c>
      <c r="C190" s="9">
        <v>42073</v>
      </c>
      <c r="D190" t="s">
        <v>81</v>
      </c>
      <c r="E190">
        <v>1</v>
      </c>
      <c r="F190">
        <v>1.7</v>
      </c>
      <c r="G190" s="5" t="s">
        <v>45</v>
      </c>
      <c r="J190">
        <v>60.606363069245162</v>
      </c>
      <c r="AD190">
        <v>8.02</v>
      </c>
      <c r="AE190">
        <v>8.2842681541163102E-2</v>
      </c>
    </row>
    <row r="191" spans="1:31" x14ac:dyDescent="0.25">
      <c r="A191" s="10" t="s">
        <v>51</v>
      </c>
      <c r="B191" t="s">
        <v>86</v>
      </c>
      <c r="C191" s="9">
        <v>42073</v>
      </c>
      <c r="D191" t="s">
        <v>81</v>
      </c>
      <c r="E191">
        <v>1</v>
      </c>
      <c r="F191">
        <v>1.7</v>
      </c>
      <c r="G191" s="5" t="s">
        <v>45</v>
      </c>
      <c r="J191">
        <v>45.593550180706139</v>
      </c>
      <c r="U191">
        <v>19.332000000000001</v>
      </c>
      <c r="V191">
        <v>2.1619999999999999</v>
      </c>
      <c r="W191">
        <v>68.114000000000004</v>
      </c>
      <c r="X191">
        <v>26.024999999999999</v>
      </c>
      <c r="Y191">
        <v>80.438999999999993</v>
      </c>
      <c r="Z191">
        <v>16.39</v>
      </c>
      <c r="AA191">
        <v>2.6224000000000004E-2</v>
      </c>
      <c r="AB191">
        <v>10.898240000000001</v>
      </c>
      <c r="AD191">
        <v>8.39</v>
      </c>
      <c r="AE191">
        <v>0.10524335173105871</v>
      </c>
    </row>
    <row r="192" spans="1:31" x14ac:dyDescent="0.25">
      <c r="A192" s="10" t="s">
        <v>49</v>
      </c>
      <c r="B192" t="s">
        <v>86</v>
      </c>
      <c r="C192" s="9">
        <v>42073</v>
      </c>
      <c r="D192" t="s">
        <v>81</v>
      </c>
      <c r="E192">
        <v>2</v>
      </c>
      <c r="F192">
        <v>1.7</v>
      </c>
      <c r="G192" s="5" t="s">
        <v>45</v>
      </c>
      <c r="J192">
        <v>207.53954015525602</v>
      </c>
      <c r="U192">
        <v>20.843</v>
      </c>
      <c r="V192">
        <v>4.9690000000000003</v>
      </c>
      <c r="W192">
        <v>72.650000000000006</v>
      </c>
      <c r="X192">
        <v>26.632000000000001</v>
      </c>
      <c r="Y192">
        <v>84.254000000000005</v>
      </c>
      <c r="Z192">
        <v>19.154</v>
      </c>
      <c r="AA192">
        <v>3.0646399999999997E-2</v>
      </c>
      <c r="AB192">
        <v>11.624000000000001</v>
      </c>
      <c r="AD192">
        <v>8.6</v>
      </c>
      <c r="AE192">
        <v>6.9545528060811906E-2</v>
      </c>
    </row>
    <row r="193" spans="1:31" x14ac:dyDescent="0.25">
      <c r="A193" s="10" t="s">
        <v>53</v>
      </c>
      <c r="B193" t="s">
        <v>86</v>
      </c>
      <c r="C193" s="9">
        <v>42073</v>
      </c>
      <c r="D193" t="s">
        <v>81</v>
      </c>
      <c r="E193">
        <v>2</v>
      </c>
      <c r="F193">
        <v>1.7</v>
      </c>
      <c r="G193" s="5" t="s">
        <v>45</v>
      </c>
      <c r="J193">
        <v>97.60809214345575</v>
      </c>
      <c r="U193">
        <v>21.201000000000001</v>
      </c>
      <c r="V193">
        <v>3.4</v>
      </c>
      <c r="W193">
        <v>69.832999999999998</v>
      </c>
      <c r="X193">
        <v>27.614000000000001</v>
      </c>
      <c r="Y193">
        <v>83.22</v>
      </c>
      <c r="Z193">
        <v>16.814</v>
      </c>
      <c r="AA193">
        <v>2.6902400000000003E-2</v>
      </c>
      <c r="AB193">
        <v>11.17328</v>
      </c>
      <c r="AD193">
        <v>8.5</v>
      </c>
      <c r="AE193">
        <v>8.0998665904326278E-2</v>
      </c>
    </row>
    <row r="194" spans="1:31" x14ac:dyDescent="0.25">
      <c r="A194" s="10" t="s">
        <v>52</v>
      </c>
      <c r="B194" t="s">
        <v>86</v>
      </c>
      <c r="C194" s="9">
        <v>42073</v>
      </c>
      <c r="D194" t="s">
        <v>81</v>
      </c>
      <c r="E194">
        <v>2</v>
      </c>
      <c r="F194">
        <v>1.7</v>
      </c>
      <c r="G194" s="5" t="s">
        <v>45</v>
      </c>
      <c r="J194">
        <v>187.8964051118875</v>
      </c>
      <c r="U194">
        <v>20.975000000000001</v>
      </c>
      <c r="V194">
        <v>3.7280000000000002</v>
      </c>
      <c r="W194">
        <v>71.584000000000003</v>
      </c>
      <c r="X194">
        <v>26.977</v>
      </c>
      <c r="Y194">
        <v>83.581000000000003</v>
      </c>
      <c r="Z194">
        <v>16.07</v>
      </c>
      <c r="AA194">
        <v>2.5712000000000002E-2</v>
      </c>
      <c r="AB194">
        <v>11.453440000000001</v>
      </c>
      <c r="AD194">
        <v>7.9</v>
      </c>
      <c r="AE194">
        <v>7.1896614488532948E-2</v>
      </c>
    </row>
    <row r="195" spans="1:31" x14ac:dyDescent="0.25">
      <c r="A195" s="10" t="s">
        <v>51</v>
      </c>
      <c r="B195" t="s">
        <v>86</v>
      </c>
      <c r="C195" s="9">
        <v>42073</v>
      </c>
      <c r="D195" t="s">
        <v>81</v>
      </c>
      <c r="E195">
        <v>2</v>
      </c>
      <c r="F195">
        <v>1.7</v>
      </c>
      <c r="G195" s="5" t="s">
        <v>45</v>
      </c>
      <c r="J195">
        <v>122.85942234865175</v>
      </c>
      <c r="U195">
        <v>20.529</v>
      </c>
      <c r="V195">
        <v>2.3149999999999999</v>
      </c>
      <c r="W195">
        <v>71.447999999999993</v>
      </c>
      <c r="X195">
        <v>27.823</v>
      </c>
      <c r="Y195">
        <v>83.644000000000005</v>
      </c>
      <c r="Z195">
        <v>17.026</v>
      </c>
      <c r="AA195">
        <v>2.7241599999999998E-2</v>
      </c>
      <c r="AB195">
        <v>11.431679999999998</v>
      </c>
      <c r="AD195">
        <v>8.9</v>
      </c>
      <c r="AE195">
        <v>7.660526768807023E-2</v>
      </c>
    </row>
    <row r="196" spans="1:31" x14ac:dyDescent="0.25">
      <c r="A196" s="10" t="s">
        <v>48</v>
      </c>
      <c r="B196" t="s">
        <v>86</v>
      </c>
      <c r="C196" s="9">
        <v>42073</v>
      </c>
      <c r="D196" t="s">
        <v>81</v>
      </c>
      <c r="E196">
        <v>2</v>
      </c>
      <c r="F196">
        <v>1.7</v>
      </c>
      <c r="G196" s="5" t="s">
        <v>45</v>
      </c>
      <c r="J196">
        <v>198.86193471099136</v>
      </c>
      <c r="U196">
        <v>21.619</v>
      </c>
      <c r="V196">
        <v>2.2349999999999999</v>
      </c>
      <c r="W196">
        <v>69.825000000000003</v>
      </c>
      <c r="X196">
        <v>27.94</v>
      </c>
      <c r="Y196">
        <v>83.122</v>
      </c>
      <c r="Z196">
        <v>16.227</v>
      </c>
      <c r="AA196">
        <v>2.5963199999999999E-2</v>
      </c>
      <c r="AB196">
        <v>11.172000000000001</v>
      </c>
      <c r="AD196">
        <v>9</v>
      </c>
      <c r="AE196">
        <v>7.5257128522451713E-2</v>
      </c>
    </row>
    <row r="197" spans="1:31" x14ac:dyDescent="0.25">
      <c r="A197" s="10" t="s">
        <v>50</v>
      </c>
      <c r="B197" t="s">
        <v>86</v>
      </c>
      <c r="C197" s="9">
        <v>42073</v>
      </c>
      <c r="D197" t="s">
        <v>81</v>
      </c>
      <c r="E197">
        <v>2</v>
      </c>
      <c r="F197">
        <v>1.7</v>
      </c>
      <c r="G197" s="5" t="s">
        <v>45</v>
      </c>
      <c r="J197">
        <v>61.116774266621348</v>
      </c>
      <c r="U197">
        <v>21.372</v>
      </c>
      <c r="V197">
        <v>3.0419999999999998</v>
      </c>
      <c r="W197">
        <v>68.314999999999998</v>
      </c>
      <c r="X197">
        <v>26.789000000000001</v>
      </c>
      <c r="Y197">
        <v>81.037000000000006</v>
      </c>
      <c r="Z197">
        <v>17.628</v>
      </c>
      <c r="AA197">
        <v>2.8204799999999999E-2</v>
      </c>
      <c r="AB197">
        <v>10.930400000000001</v>
      </c>
      <c r="AD197">
        <v>9.5</v>
      </c>
      <c r="AE197">
        <v>8.7630292408449412E-2</v>
      </c>
    </row>
    <row r="198" spans="1:31" x14ac:dyDescent="0.25">
      <c r="A198" s="10" t="s">
        <v>53</v>
      </c>
      <c r="B198" t="s">
        <v>86</v>
      </c>
      <c r="C198" s="9">
        <v>42073</v>
      </c>
      <c r="D198" t="s">
        <v>81</v>
      </c>
      <c r="E198">
        <v>3</v>
      </c>
      <c r="F198">
        <v>1.7</v>
      </c>
      <c r="G198" s="5" t="s">
        <v>45</v>
      </c>
      <c r="J198">
        <v>104.35320050444966</v>
      </c>
      <c r="U198">
        <v>19.635999999999999</v>
      </c>
      <c r="V198">
        <v>5.4210000000000003</v>
      </c>
      <c r="W198">
        <v>72.185000000000002</v>
      </c>
      <c r="X198">
        <v>27.939</v>
      </c>
      <c r="Y198">
        <v>84.79</v>
      </c>
      <c r="Z198">
        <v>15.731999999999999</v>
      </c>
      <c r="AA198">
        <v>2.5171199999999998E-2</v>
      </c>
      <c r="AB198">
        <v>11.5496</v>
      </c>
      <c r="AD198">
        <v>9.51</v>
      </c>
      <c r="AE198">
        <v>7.8731683086348203E-2</v>
      </c>
    </row>
    <row r="199" spans="1:31" x14ac:dyDescent="0.25">
      <c r="A199" s="10" t="s">
        <v>50</v>
      </c>
      <c r="B199" t="s">
        <v>86</v>
      </c>
      <c r="C199" s="9">
        <v>42073</v>
      </c>
      <c r="D199" t="s">
        <v>81</v>
      </c>
      <c r="E199">
        <v>3</v>
      </c>
      <c r="F199">
        <v>1.7</v>
      </c>
      <c r="G199" s="5" t="s">
        <v>45</v>
      </c>
      <c r="J199">
        <v>80.416754834094093</v>
      </c>
      <c r="U199">
        <v>19.789000000000001</v>
      </c>
      <c r="V199">
        <v>4.2779999999999996</v>
      </c>
      <c r="W199">
        <v>72</v>
      </c>
      <c r="X199">
        <v>28.664000000000001</v>
      </c>
      <c r="Y199">
        <v>85.486000000000004</v>
      </c>
      <c r="Z199">
        <v>16.661000000000001</v>
      </c>
      <c r="AA199">
        <v>2.66576E-2</v>
      </c>
      <c r="AB199">
        <v>11.52</v>
      </c>
      <c r="AD199">
        <v>9.1300000000000008</v>
      </c>
      <c r="AE199">
        <v>7.7662470227968697E-2</v>
      </c>
    </row>
    <row r="200" spans="1:31" x14ac:dyDescent="0.25">
      <c r="A200" s="10" t="s">
        <v>52</v>
      </c>
      <c r="B200" t="s">
        <v>86</v>
      </c>
      <c r="C200" s="9">
        <v>42073</v>
      </c>
      <c r="D200" t="s">
        <v>81</v>
      </c>
      <c r="E200">
        <v>3</v>
      </c>
      <c r="F200">
        <v>1.7</v>
      </c>
      <c r="G200" s="5" t="s">
        <v>45</v>
      </c>
      <c r="J200">
        <v>150.29815283850741</v>
      </c>
      <c r="U200">
        <v>19.861999999999998</v>
      </c>
      <c r="V200">
        <v>5.3710000000000004</v>
      </c>
      <c r="W200">
        <v>72.266999999999996</v>
      </c>
      <c r="X200">
        <v>27.978999999999999</v>
      </c>
      <c r="Y200">
        <v>85.37</v>
      </c>
      <c r="Z200">
        <v>17.631</v>
      </c>
      <c r="AA200">
        <v>2.8209599999999998E-2</v>
      </c>
      <c r="AB200">
        <v>11.562719999999999</v>
      </c>
      <c r="AD200">
        <v>8.0299999999999994</v>
      </c>
      <c r="AE200">
        <v>7.6410695594252537E-2</v>
      </c>
    </row>
    <row r="201" spans="1:31" x14ac:dyDescent="0.25">
      <c r="A201" s="10" t="s">
        <v>48</v>
      </c>
      <c r="B201" t="s">
        <v>86</v>
      </c>
      <c r="C201" s="9">
        <v>42073</v>
      </c>
      <c r="D201" t="s">
        <v>81</v>
      </c>
      <c r="E201">
        <v>3</v>
      </c>
      <c r="F201">
        <v>1.7</v>
      </c>
      <c r="G201" s="5" t="s">
        <v>45</v>
      </c>
      <c r="J201">
        <v>147.17949522032501</v>
      </c>
      <c r="U201">
        <v>24.512</v>
      </c>
      <c r="V201">
        <v>2.665</v>
      </c>
      <c r="W201">
        <v>67.441000000000003</v>
      </c>
      <c r="X201">
        <v>31.126000000000001</v>
      </c>
      <c r="Y201">
        <v>84.277000000000001</v>
      </c>
      <c r="Z201">
        <v>16.167999999999999</v>
      </c>
      <c r="AA201">
        <v>2.5868799999999997E-2</v>
      </c>
      <c r="AB201">
        <v>10.790560000000001</v>
      </c>
      <c r="AD201">
        <v>7.37</v>
      </c>
      <c r="AE201">
        <v>7.2347109060567391E-2</v>
      </c>
    </row>
    <row r="202" spans="1:31" x14ac:dyDescent="0.25">
      <c r="A202" s="10" t="s">
        <v>49</v>
      </c>
      <c r="B202" t="s">
        <v>86</v>
      </c>
      <c r="C202" s="9">
        <v>42073</v>
      </c>
      <c r="D202" t="s">
        <v>81</v>
      </c>
      <c r="E202">
        <v>3</v>
      </c>
      <c r="F202">
        <v>1.7</v>
      </c>
      <c r="G202" s="5" t="s">
        <v>45</v>
      </c>
      <c r="J202">
        <v>206.90071274073483</v>
      </c>
      <c r="U202">
        <v>21.26</v>
      </c>
      <c r="V202">
        <v>5.6660000000000004</v>
      </c>
      <c r="W202">
        <v>72.623000000000005</v>
      </c>
      <c r="X202">
        <v>28.102</v>
      </c>
      <c r="Y202">
        <v>84.287999999999997</v>
      </c>
      <c r="Z202">
        <v>19.751999999999999</v>
      </c>
      <c r="AA202">
        <v>3.1603199999999998E-2</v>
      </c>
      <c r="AB202">
        <v>11.619680000000001</v>
      </c>
      <c r="AD202">
        <v>9.43</v>
      </c>
      <c r="AE202">
        <v>6.4739805025401623E-2</v>
      </c>
    </row>
    <row r="203" spans="1:31" x14ac:dyDescent="0.25">
      <c r="A203" s="10" t="s">
        <v>51</v>
      </c>
      <c r="B203" t="s">
        <v>86</v>
      </c>
      <c r="C203" s="9">
        <v>42073</v>
      </c>
      <c r="D203" t="s">
        <v>81</v>
      </c>
      <c r="E203">
        <v>3</v>
      </c>
      <c r="F203">
        <v>1.7</v>
      </c>
      <c r="G203" s="5" t="s">
        <v>45</v>
      </c>
      <c r="J203">
        <v>68.4005571188994</v>
      </c>
      <c r="U203">
        <v>20.18</v>
      </c>
      <c r="V203">
        <v>4.9889999999999999</v>
      </c>
      <c r="W203">
        <v>70.784000000000006</v>
      </c>
      <c r="X203">
        <v>27.068000000000001</v>
      </c>
      <c r="Y203">
        <v>84.106999999999999</v>
      </c>
      <c r="Z203">
        <v>14.957000000000001</v>
      </c>
      <c r="AA203">
        <v>2.39312E-2</v>
      </c>
      <c r="AB203">
        <v>11.32544</v>
      </c>
      <c r="AD203">
        <v>9.9700000000000006</v>
      </c>
      <c r="AE203">
        <v>8.2519450422115559E-2</v>
      </c>
    </row>
    <row r="204" spans="1:31" x14ac:dyDescent="0.25">
      <c r="A204" s="10" t="s">
        <v>52</v>
      </c>
      <c r="B204" t="s">
        <v>86</v>
      </c>
      <c r="C204" s="9">
        <v>42073</v>
      </c>
      <c r="D204" t="s">
        <v>81</v>
      </c>
      <c r="E204">
        <v>4</v>
      </c>
      <c r="F204">
        <v>1.7</v>
      </c>
      <c r="G204" s="5" t="s">
        <v>45</v>
      </c>
      <c r="J204">
        <v>179.88315133507734</v>
      </c>
      <c r="U204">
        <v>21.88</v>
      </c>
      <c r="V204">
        <v>2.6909999999999998</v>
      </c>
      <c r="W204">
        <v>69.900000000000006</v>
      </c>
      <c r="X204">
        <v>28.036000000000001</v>
      </c>
      <c r="Y204">
        <v>83.007999999999996</v>
      </c>
      <c r="Z204">
        <v>17.533000000000001</v>
      </c>
      <c r="AA204">
        <v>2.8052800000000003E-2</v>
      </c>
      <c r="AB204">
        <v>11.184000000000001</v>
      </c>
      <c r="AD204">
        <v>9.9600000000000009</v>
      </c>
      <c r="AE204">
        <v>8.0342018230216999E-2</v>
      </c>
    </row>
    <row r="205" spans="1:31" x14ac:dyDescent="0.25">
      <c r="A205" s="10" t="s">
        <v>53</v>
      </c>
      <c r="B205" t="s">
        <v>86</v>
      </c>
      <c r="C205" s="9">
        <v>42073</v>
      </c>
      <c r="D205" t="s">
        <v>81</v>
      </c>
      <c r="E205">
        <v>4</v>
      </c>
      <c r="F205">
        <v>1.7</v>
      </c>
      <c r="G205" s="5" t="s">
        <v>45</v>
      </c>
      <c r="J205">
        <v>80.309854414537611</v>
      </c>
      <c r="U205">
        <v>21.132999999999999</v>
      </c>
      <c r="V205">
        <v>4.194</v>
      </c>
      <c r="W205">
        <v>70.575999999999993</v>
      </c>
      <c r="X205">
        <v>28.86</v>
      </c>
      <c r="Y205">
        <v>84.867000000000004</v>
      </c>
      <c r="Z205">
        <v>16.635999999999999</v>
      </c>
      <c r="AA205">
        <v>2.6617599999999998E-2</v>
      </c>
      <c r="AB205">
        <v>11.292159999999999</v>
      </c>
    </row>
    <row r="206" spans="1:31" x14ac:dyDescent="0.25">
      <c r="A206" s="10" t="s">
        <v>49</v>
      </c>
      <c r="B206" t="s">
        <v>86</v>
      </c>
      <c r="C206" s="9">
        <v>42073</v>
      </c>
      <c r="D206" t="s">
        <v>81</v>
      </c>
      <c r="E206">
        <v>4</v>
      </c>
      <c r="F206">
        <v>1.7</v>
      </c>
      <c r="G206" s="5" t="s">
        <v>45</v>
      </c>
      <c r="J206">
        <v>172.9944363644758</v>
      </c>
      <c r="U206">
        <v>19.033999999999999</v>
      </c>
      <c r="V206">
        <v>5.8579999999999997</v>
      </c>
      <c r="W206">
        <v>73.8</v>
      </c>
      <c r="X206">
        <v>27.446000000000002</v>
      </c>
      <c r="Y206">
        <v>86.483000000000004</v>
      </c>
      <c r="Z206">
        <v>18.888999999999999</v>
      </c>
      <c r="AA206">
        <v>3.02224E-2</v>
      </c>
      <c r="AB206">
        <v>11.808</v>
      </c>
      <c r="AD206">
        <v>7.98</v>
      </c>
      <c r="AE206">
        <v>8.3263772954924875E-2</v>
      </c>
    </row>
    <row r="207" spans="1:31" x14ac:dyDescent="0.25">
      <c r="A207" s="10" t="s">
        <v>51</v>
      </c>
      <c r="B207" t="s">
        <v>86</v>
      </c>
      <c r="C207" s="9">
        <v>42073</v>
      </c>
      <c r="D207" t="s">
        <v>81</v>
      </c>
      <c r="E207">
        <v>4</v>
      </c>
      <c r="F207">
        <v>1.7</v>
      </c>
      <c r="G207" s="5" t="s">
        <v>45</v>
      </c>
      <c r="J207">
        <v>100.66586825191794</v>
      </c>
      <c r="U207">
        <v>19.741</v>
      </c>
      <c r="V207">
        <v>5.0369999999999999</v>
      </c>
      <c r="W207">
        <v>72.435000000000002</v>
      </c>
      <c r="X207">
        <v>28.867999999999999</v>
      </c>
      <c r="Y207">
        <v>85.415999999999997</v>
      </c>
      <c r="Z207">
        <v>15.904999999999999</v>
      </c>
      <c r="AA207">
        <v>2.5447999999999998E-2</v>
      </c>
      <c r="AB207">
        <v>11.589600000000001</v>
      </c>
      <c r="AD207">
        <v>7.89</v>
      </c>
      <c r="AE207">
        <v>7.2745712705144752E-2</v>
      </c>
    </row>
    <row r="208" spans="1:31" x14ac:dyDescent="0.25">
      <c r="A208" s="10" t="s">
        <v>48</v>
      </c>
      <c r="B208" t="s">
        <v>86</v>
      </c>
      <c r="C208" s="9">
        <v>42073</v>
      </c>
      <c r="D208" t="s">
        <v>81</v>
      </c>
      <c r="E208">
        <v>4</v>
      </c>
      <c r="F208">
        <v>1.7</v>
      </c>
      <c r="G208" s="5" t="s">
        <v>45</v>
      </c>
      <c r="J208">
        <v>118.94131519274376</v>
      </c>
      <c r="U208">
        <v>20.863</v>
      </c>
      <c r="V208">
        <v>2.0659999999999998</v>
      </c>
      <c r="W208">
        <v>72.438999999999993</v>
      </c>
      <c r="X208">
        <v>28.757000000000001</v>
      </c>
      <c r="Y208">
        <v>84.847999999999999</v>
      </c>
      <c r="Z208">
        <v>15.855</v>
      </c>
      <c r="AA208">
        <v>2.5367999999999998E-2</v>
      </c>
      <c r="AB208">
        <v>11.59024</v>
      </c>
      <c r="AD208">
        <v>8.59</v>
      </c>
      <c r="AE208">
        <v>9.6311245655342534E-2</v>
      </c>
    </row>
    <row r="209" spans="1:31" x14ac:dyDescent="0.25">
      <c r="A209" s="10" t="s">
        <v>50</v>
      </c>
      <c r="B209" t="s">
        <v>86</v>
      </c>
      <c r="C209" s="9">
        <v>42073</v>
      </c>
      <c r="D209" t="s">
        <v>81</v>
      </c>
      <c r="E209">
        <v>4</v>
      </c>
      <c r="F209">
        <v>1.7</v>
      </c>
      <c r="G209" s="5" t="s">
        <v>45</v>
      </c>
      <c r="J209">
        <v>41.720462773094354</v>
      </c>
      <c r="U209">
        <v>20.675000000000001</v>
      </c>
      <c r="V209">
        <v>11.805</v>
      </c>
      <c r="W209">
        <v>77.313000000000002</v>
      </c>
      <c r="X209">
        <v>24.303000000000001</v>
      </c>
      <c r="Y209">
        <v>87.165999999999997</v>
      </c>
      <c r="Z209">
        <v>17.308</v>
      </c>
      <c r="AA209">
        <v>2.7692800000000004E-2</v>
      </c>
      <c r="AB209">
        <v>12.370080000000002</v>
      </c>
      <c r="AD209">
        <v>9.4600000000000009</v>
      </c>
      <c r="AE209">
        <v>0.10636384079154487</v>
      </c>
    </row>
    <row r="210" spans="1:31" x14ac:dyDescent="0.25">
      <c r="A210" s="10" t="s">
        <v>50</v>
      </c>
      <c r="B210" t="s">
        <v>86</v>
      </c>
      <c r="C210" s="9">
        <v>42080</v>
      </c>
      <c r="D210" t="s">
        <v>47</v>
      </c>
      <c r="E210">
        <v>1</v>
      </c>
      <c r="G210" s="5" t="s">
        <v>61</v>
      </c>
      <c r="H210">
        <v>62.625</v>
      </c>
      <c r="I210">
        <v>6.2625000000000002</v>
      </c>
      <c r="U210">
        <v>26.400732040405273</v>
      </c>
      <c r="V210">
        <v>-1.4791760444641113</v>
      </c>
      <c r="W210">
        <v>59.152198791503906</v>
      </c>
      <c r="X210">
        <v>33.656356811523438</v>
      </c>
      <c r="Y210">
        <v>80.9459228515625</v>
      </c>
      <c r="Z210">
        <v>20.24751091003418</v>
      </c>
      <c r="AB210">
        <v>9.4643518066406251</v>
      </c>
      <c r="AD210">
        <v>7.87</v>
      </c>
      <c r="AE210">
        <v>9.0004574565416287E-2</v>
      </c>
    </row>
    <row r="211" spans="1:31" x14ac:dyDescent="0.25">
      <c r="A211" s="10" t="s">
        <v>48</v>
      </c>
      <c r="B211" t="s">
        <v>86</v>
      </c>
      <c r="C211" s="9">
        <v>42080</v>
      </c>
      <c r="D211" t="s">
        <v>47</v>
      </c>
      <c r="E211">
        <v>1</v>
      </c>
      <c r="G211" s="5" t="s">
        <v>61</v>
      </c>
      <c r="H211">
        <v>124.25</v>
      </c>
      <c r="I211">
        <v>12.425000000000001</v>
      </c>
      <c r="U211">
        <v>23.148944854736328</v>
      </c>
      <c r="V211">
        <v>-1.7440129518508911</v>
      </c>
      <c r="W211">
        <v>64.528213500976563</v>
      </c>
      <c r="X211">
        <v>31.421733856201172</v>
      </c>
      <c r="Y211">
        <v>82.6773681640625</v>
      </c>
      <c r="Z211">
        <v>25.43653678894043</v>
      </c>
      <c r="AB211">
        <v>10.32451416015625</v>
      </c>
      <c r="AD211">
        <v>7.96</v>
      </c>
      <c r="AE211">
        <v>7.6811734053845421E-2</v>
      </c>
    </row>
    <row r="212" spans="1:31" x14ac:dyDescent="0.25">
      <c r="A212" s="10" t="s">
        <v>49</v>
      </c>
      <c r="B212" t="s">
        <v>86</v>
      </c>
      <c r="C212" s="9">
        <v>42080</v>
      </c>
      <c r="D212" t="s">
        <v>47</v>
      </c>
      <c r="E212">
        <v>1</v>
      </c>
      <c r="G212" s="5" t="s">
        <v>61</v>
      </c>
      <c r="H212">
        <v>248.5</v>
      </c>
      <c r="I212">
        <v>24.85</v>
      </c>
      <c r="U212">
        <v>21.873819351196289</v>
      </c>
      <c r="V212">
        <v>1.1686229705810547</v>
      </c>
      <c r="W212">
        <v>69.217506408691406</v>
      </c>
      <c r="X212">
        <v>28.493108749389648</v>
      </c>
      <c r="Y212">
        <v>82.439323425292969</v>
      </c>
      <c r="Z212">
        <v>23.902172088623047</v>
      </c>
      <c r="AB212">
        <v>11.074801025390625</v>
      </c>
      <c r="AD212">
        <v>9.09</v>
      </c>
      <c r="AE212">
        <v>0.14108334626726679</v>
      </c>
    </row>
    <row r="213" spans="1:31" x14ac:dyDescent="0.25">
      <c r="A213" s="10" t="s">
        <v>52</v>
      </c>
      <c r="B213" t="s">
        <v>86</v>
      </c>
      <c r="C213" s="9">
        <v>42080</v>
      </c>
      <c r="D213" t="s">
        <v>47</v>
      </c>
      <c r="E213">
        <v>1</v>
      </c>
      <c r="G213" s="5" t="s">
        <v>61</v>
      </c>
      <c r="H213">
        <v>324.875</v>
      </c>
      <c r="I213">
        <v>32.487499999999997</v>
      </c>
      <c r="U213">
        <v>20.650505065917969</v>
      </c>
      <c r="V213">
        <v>0.39410799741744995</v>
      </c>
      <c r="W213">
        <v>67.659690856933594</v>
      </c>
      <c r="X213">
        <v>27.102642059326172</v>
      </c>
      <c r="Y213">
        <v>82.705238342285156</v>
      </c>
      <c r="Z213">
        <v>28.972631454467773</v>
      </c>
      <c r="AB213">
        <v>10.825550537109375</v>
      </c>
      <c r="AD213">
        <v>5.92</v>
      </c>
      <c r="AE213">
        <v>9.1428571428571428E-2</v>
      </c>
    </row>
    <row r="214" spans="1:31" x14ac:dyDescent="0.25">
      <c r="A214" s="10" t="s">
        <v>53</v>
      </c>
      <c r="B214" t="s">
        <v>86</v>
      </c>
      <c r="C214" s="9">
        <v>42080</v>
      </c>
      <c r="D214" t="s">
        <v>47</v>
      </c>
      <c r="E214">
        <v>1</v>
      </c>
      <c r="G214" s="5" t="s">
        <v>61</v>
      </c>
      <c r="H214">
        <v>177.75</v>
      </c>
      <c r="I214">
        <v>17.774999999999999</v>
      </c>
      <c r="U214">
        <v>23.796581268310547</v>
      </c>
      <c r="V214">
        <v>-1.1177459955215454</v>
      </c>
      <c r="W214">
        <v>61.017513275146484</v>
      </c>
      <c r="X214">
        <v>31.655162811279297</v>
      </c>
      <c r="Y214">
        <v>79.8236083984375</v>
      </c>
      <c r="Z214">
        <v>21.926485061645508</v>
      </c>
      <c r="AB214">
        <v>9.7628021240234375</v>
      </c>
      <c r="AD214">
        <v>9.19</v>
      </c>
      <c r="AE214">
        <v>7.9012982546642588E-2</v>
      </c>
    </row>
    <row r="215" spans="1:31" x14ac:dyDescent="0.25">
      <c r="A215" s="10" t="s">
        <v>51</v>
      </c>
      <c r="B215" t="s">
        <v>86</v>
      </c>
      <c r="C215" s="9">
        <v>42080</v>
      </c>
      <c r="D215" t="s">
        <v>47</v>
      </c>
      <c r="E215">
        <v>1</v>
      </c>
      <c r="G215" s="5" t="s">
        <v>61</v>
      </c>
      <c r="H215">
        <v>146.875</v>
      </c>
      <c r="I215">
        <v>14.6875</v>
      </c>
      <c r="U215">
        <v>23.547220230102539</v>
      </c>
      <c r="V215">
        <v>8.1090352535247803</v>
      </c>
      <c r="W215">
        <v>64.621549606323242</v>
      </c>
      <c r="X215">
        <v>29.657148361206055</v>
      </c>
      <c r="Y215">
        <v>88.301399230957031</v>
      </c>
      <c r="Z215">
        <v>20.862008094787598</v>
      </c>
      <c r="AB215">
        <v>10.33944793701172</v>
      </c>
      <c r="AD215">
        <v>9.2899999999999991</v>
      </c>
      <c r="AE215">
        <v>8.4585268141673484E-2</v>
      </c>
    </row>
    <row r="216" spans="1:31" x14ac:dyDescent="0.25">
      <c r="A216" s="10" t="s">
        <v>49</v>
      </c>
      <c r="B216" t="s">
        <v>86</v>
      </c>
      <c r="C216" s="9">
        <v>42080</v>
      </c>
      <c r="D216" t="s">
        <v>47</v>
      </c>
      <c r="E216">
        <v>2</v>
      </c>
      <c r="G216" s="5" t="s">
        <v>61</v>
      </c>
      <c r="H216">
        <v>226.5</v>
      </c>
      <c r="I216">
        <v>22.65</v>
      </c>
      <c r="U216">
        <v>20.135255813598633</v>
      </c>
      <c r="V216">
        <v>5.2687110900878906</v>
      </c>
      <c r="W216">
        <v>72.615966796875</v>
      </c>
      <c r="X216">
        <v>25.528726577758789</v>
      </c>
      <c r="Y216">
        <v>78.620857238769531</v>
      </c>
      <c r="Z216">
        <v>22.95904541015625</v>
      </c>
      <c r="AB216">
        <v>11.6185546875</v>
      </c>
      <c r="AD216">
        <v>9.8800000000000008</v>
      </c>
      <c r="AE216">
        <v>7.2481842858190898E-2</v>
      </c>
    </row>
    <row r="217" spans="1:31" x14ac:dyDescent="0.25">
      <c r="A217" s="10" t="s">
        <v>53</v>
      </c>
      <c r="B217" t="s">
        <v>86</v>
      </c>
      <c r="C217" s="9">
        <v>42080</v>
      </c>
      <c r="D217" t="s">
        <v>47</v>
      </c>
      <c r="E217">
        <v>2</v>
      </c>
      <c r="G217" s="5" t="s">
        <v>61</v>
      </c>
      <c r="H217">
        <v>174.375</v>
      </c>
      <c r="I217">
        <v>17.4375</v>
      </c>
      <c r="U217">
        <v>22.550617218017578</v>
      </c>
      <c r="V217">
        <v>0.76126497983932495</v>
      </c>
      <c r="W217">
        <v>64.3892822265625</v>
      </c>
      <c r="X217">
        <v>27.548694610595703</v>
      </c>
      <c r="Y217">
        <v>79.207130432128906</v>
      </c>
      <c r="Z217">
        <v>21.683019638061523</v>
      </c>
      <c r="AB217">
        <v>10.302285156250001</v>
      </c>
      <c r="AD217">
        <v>5.79</v>
      </c>
      <c r="AE217">
        <v>9.423828125E-2</v>
      </c>
    </row>
    <row r="218" spans="1:31" x14ac:dyDescent="0.25">
      <c r="A218" s="10" t="s">
        <v>52</v>
      </c>
      <c r="B218" t="s">
        <v>86</v>
      </c>
      <c r="C218" s="9">
        <v>42080</v>
      </c>
      <c r="D218" t="s">
        <v>47</v>
      </c>
      <c r="E218">
        <v>2</v>
      </c>
      <c r="G218" s="5" t="s">
        <v>61</v>
      </c>
      <c r="H218">
        <v>209.875</v>
      </c>
      <c r="I218">
        <v>20.987500000000001</v>
      </c>
      <c r="U218">
        <v>21.414056777954102</v>
      </c>
      <c r="V218">
        <v>2.8194200992584229</v>
      </c>
      <c r="W218">
        <v>70.577880859375</v>
      </c>
      <c r="X218">
        <v>26.647663116455078</v>
      </c>
      <c r="Y218">
        <v>79.543449401855469</v>
      </c>
      <c r="Z218">
        <v>23.865615844726563</v>
      </c>
      <c r="AB218">
        <v>11.2924609375</v>
      </c>
      <c r="AD218">
        <v>7</v>
      </c>
      <c r="AE218">
        <v>9.1635030763188893E-2</v>
      </c>
    </row>
    <row r="219" spans="1:31" x14ac:dyDescent="0.25">
      <c r="A219" s="10" t="s">
        <v>51</v>
      </c>
      <c r="B219" t="s">
        <v>86</v>
      </c>
      <c r="C219" s="9">
        <v>42080</v>
      </c>
      <c r="D219" t="s">
        <v>47</v>
      </c>
      <c r="E219">
        <v>2</v>
      </c>
      <c r="G219" s="5" t="s">
        <v>61</v>
      </c>
      <c r="H219">
        <v>136.5</v>
      </c>
      <c r="I219">
        <v>13.65</v>
      </c>
      <c r="U219">
        <v>21.342010498046875</v>
      </c>
      <c r="V219">
        <v>1.0345289707183838</v>
      </c>
      <c r="W219">
        <v>64.178390502929687</v>
      </c>
      <c r="X219">
        <v>28.268562316894531</v>
      </c>
      <c r="Y219">
        <v>79.160263061523438</v>
      </c>
      <c r="Z219">
        <v>24.348255157470703</v>
      </c>
      <c r="AB219">
        <v>10.268542480468751</v>
      </c>
      <c r="AD219">
        <v>7.44</v>
      </c>
      <c r="AE219">
        <v>9.8373661245537494E-2</v>
      </c>
    </row>
    <row r="220" spans="1:31" x14ac:dyDescent="0.25">
      <c r="A220" s="10" t="s">
        <v>48</v>
      </c>
      <c r="B220" t="s">
        <v>86</v>
      </c>
      <c r="C220" s="9">
        <v>42080</v>
      </c>
      <c r="D220" t="s">
        <v>47</v>
      </c>
      <c r="E220">
        <v>2</v>
      </c>
      <c r="G220" s="5" t="s">
        <v>61</v>
      </c>
      <c r="H220">
        <v>233</v>
      </c>
      <c r="I220">
        <v>23.3</v>
      </c>
      <c r="U220">
        <v>22.295782089233398</v>
      </c>
      <c r="V220">
        <v>4.6390509605407715</v>
      </c>
      <c r="W220">
        <v>64.366256713867187</v>
      </c>
      <c r="X220">
        <v>27.133541107177734</v>
      </c>
      <c r="Y220">
        <v>79.788986206054687</v>
      </c>
      <c r="Z220">
        <v>24.68995475769043</v>
      </c>
      <c r="AB220">
        <v>10.29860107421875</v>
      </c>
      <c r="AD220">
        <v>8.2799999999999994</v>
      </c>
      <c r="AE220">
        <v>0.10143329658213891</v>
      </c>
    </row>
    <row r="221" spans="1:31" x14ac:dyDescent="0.25">
      <c r="A221" s="10" t="s">
        <v>50</v>
      </c>
      <c r="B221" t="s">
        <v>86</v>
      </c>
      <c r="C221" s="9">
        <v>42080</v>
      </c>
      <c r="D221" t="s">
        <v>47</v>
      </c>
      <c r="E221">
        <v>2</v>
      </c>
      <c r="G221" s="5" t="s">
        <v>61</v>
      </c>
      <c r="H221">
        <v>173</v>
      </c>
      <c r="I221">
        <v>17.3</v>
      </c>
      <c r="U221">
        <v>22.901821136474609</v>
      </c>
      <c r="V221">
        <v>0.21976299583911896</v>
      </c>
      <c r="W221">
        <v>62.564285278320312</v>
      </c>
      <c r="X221">
        <v>28.603801727294922</v>
      </c>
      <c r="Y221">
        <v>79.978286743164062</v>
      </c>
      <c r="Z221">
        <v>23.338850021362305</v>
      </c>
      <c r="AB221">
        <v>10.010285644531249</v>
      </c>
      <c r="AD221">
        <v>9.94</v>
      </c>
      <c r="AE221">
        <v>9.1251262278527479E-2</v>
      </c>
    </row>
    <row r="222" spans="1:31" x14ac:dyDescent="0.25">
      <c r="A222" s="10" t="s">
        <v>53</v>
      </c>
      <c r="B222" t="s">
        <v>86</v>
      </c>
      <c r="C222" s="9">
        <v>42080</v>
      </c>
      <c r="D222" t="s">
        <v>47</v>
      </c>
      <c r="E222">
        <v>3</v>
      </c>
      <c r="G222" s="5" t="s">
        <v>61</v>
      </c>
      <c r="H222">
        <v>278.375</v>
      </c>
      <c r="I222">
        <v>27.837499999999999</v>
      </c>
      <c r="U222">
        <v>20.649356842041016</v>
      </c>
      <c r="V222">
        <v>4.1887297630310059</v>
      </c>
      <c r="W222">
        <v>71.369209289550781</v>
      </c>
      <c r="X222">
        <v>25.920780181884766</v>
      </c>
      <c r="Y222">
        <v>83.7154541015625</v>
      </c>
      <c r="Z222">
        <v>25.961908340454102</v>
      </c>
      <c r="AB222">
        <v>11.419073486328125</v>
      </c>
      <c r="AD222">
        <v>12.05</v>
      </c>
      <c r="AE222">
        <v>0.10047527724505961</v>
      </c>
    </row>
    <row r="223" spans="1:31" x14ac:dyDescent="0.25">
      <c r="A223" s="10" t="s">
        <v>50</v>
      </c>
      <c r="B223" t="s">
        <v>86</v>
      </c>
      <c r="C223" s="9">
        <v>42080</v>
      </c>
      <c r="D223" t="s">
        <v>47</v>
      </c>
      <c r="E223">
        <v>3</v>
      </c>
      <c r="G223" s="5" t="s">
        <v>61</v>
      </c>
      <c r="H223">
        <v>221.625</v>
      </c>
      <c r="I223">
        <v>22.162500000000001</v>
      </c>
      <c r="U223">
        <v>22.303138732910156</v>
      </c>
      <c r="V223">
        <v>2.1022069454193115</v>
      </c>
      <c r="W223">
        <v>67.71392822265625</v>
      </c>
      <c r="X223">
        <v>29.072187423706055</v>
      </c>
      <c r="Y223">
        <v>82.53900146484375</v>
      </c>
      <c r="Z223">
        <v>20.684207916259766</v>
      </c>
      <c r="AB223">
        <v>10.834228515625</v>
      </c>
      <c r="AD223">
        <v>5.71</v>
      </c>
      <c r="AE223">
        <v>9.5676943699731898E-2</v>
      </c>
    </row>
    <row r="224" spans="1:31" x14ac:dyDescent="0.25">
      <c r="A224" s="10" t="s">
        <v>52</v>
      </c>
      <c r="B224" t="s">
        <v>86</v>
      </c>
      <c r="C224" s="9">
        <v>42080</v>
      </c>
      <c r="D224" t="s">
        <v>47</v>
      </c>
      <c r="E224">
        <v>3</v>
      </c>
      <c r="G224" s="5" t="s">
        <v>61</v>
      </c>
      <c r="H224">
        <v>221.125</v>
      </c>
      <c r="I224">
        <v>22.112500000000001</v>
      </c>
      <c r="U224">
        <v>20.506156921386719</v>
      </c>
      <c r="V224">
        <v>3.4584560394287109</v>
      </c>
      <c r="W224">
        <v>72.790946960449219</v>
      </c>
      <c r="X224">
        <v>27.521160125732422</v>
      </c>
      <c r="Y224">
        <v>84.728630065917969</v>
      </c>
      <c r="Z224">
        <v>25.761093139648437</v>
      </c>
      <c r="AB224">
        <v>11.646551513671875</v>
      </c>
      <c r="AD224">
        <v>6.67</v>
      </c>
      <c r="AE224">
        <v>9.1332329179789132E-2</v>
      </c>
    </row>
    <row r="225" spans="1:31" x14ac:dyDescent="0.25">
      <c r="A225" s="10" t="s">
        <v>48</v>
      </c>
      <c r="B225" t="s">
        <v>86</v>
      </c>
      <c r="C225" s="9">
        <v>42080</v>
      </c>
      <c r="D225" t="s">
        <v>47</v>
      </c>
      <c r="E225">
        <v>3</v>
      </c>
      <c r="G225" s="5" t="s">
        <v>61</v>
      </c>
      <c r="H225">
        <v>388.75</v>
      </c>
      <c r="I225">
        <v>38.875</v>
      </c>
      <c r="U225">
        <v>25.379058837890625</v>
      </c>
      <c r="V225">
        <v>-1.2455790042877197</v>
      </c>
      <c r="W225">
        <v>60.761154174804688</v>
      </c>
      <c r="X225">
        <v>34.048904418945313</v>
      </c>
      <c r="Y225">
        <v>80.987342834472656</v>
      </c>
      <c r="Z225">
        <v>18.634853363037109</v>
      </c>
      <c r="AB225">
        <v>9.7217846679687501</v>
      </c>
      <c r="AD225">
        <v>7.88</v>
      </c>
      <c r="AE225">
        <v>8.159039138537999E-2</v>
      </c>
    </row>
    <row r="226" spans="1:31" x14ac:dyDescent="0.25">
      <c r="A226" s="10" t="s">
        <v>49</v>
      </c>
      <c r="B226" t="s">
        <v>86</v>
      </c>
      <c r="C226" s="9">
        <v>42080</v>
      </c>
      <c r="D226" t="s">
        <v>47</v>
      </c>
      <c r="E226">
        <v>3</v>
      </c>
      <c r="G226" s="5" t="s">
        <v>61</v>
      </c>
      <c r="H226">
        <v>845.125</v>
      </c>
      <c r="I226">
        <v>84.512500000000003</v>
      </c>
      <c r="U226">
        <v>24.353496551513672</v>
      </c>
      <c r="V226">
        <v>-1.6163790225982666</v>
      </c>
      <c r="W226">
        <v>58.208091735839844</v>
      </c>
      <c r="X226">
        <v>33.342613220214844</v>
      </c>
      <c r="Y226">
        <v>79.184036254882813</v>
      </c>
      <c r="Z226">
        <v>20.264064788818359</v>
      </c>
      <c r="AB226">
        <v>9.3132946777343744</v>
      </c>
      <c r="AD226">
        <v>7.37</v>
      </c>
      <c r="AE226">
        <v>8.4780858161739331E-2</v>
      </c>
    </row>
    <row r="227" spans="1:31" x14ac:dyDescent="0.25">
      <c r="A227" s="10" t="s">
        <v>51</v>
      </c>
      <c r="B227" t="s">
        <v>86</v>
      </c>
      <c r="C227" s="9">
        <v>42080</v>
      </c>
      <c r="D227" t="s">
        <v>47</v>
      </c>
      <c r="E227">
        <v>3</v>
      </c>
      <c r="G227" s="5" t="s">
        <v>61</v>
      </c>
      <c r="H227">
        <v>290.25</v>
      </c>
      <c r="I227">
        <v>29.024999999999999</v>
      </c>
      <c r="U227">
        <v>24.742202758789063</v>
      </c>
      <c r="V227">
        <v>1.6349619626998901</v>
      </c>
      <c r="W227">
        <v>64.185371398925781</v>
      </c>
      <c r="X227">
        <v>31.416748046875</v>
      </c>
      <c r="Y227">
        <v>82.399627685546875</v>
      </c>
      <c r="Z227">
        <v>18.393932342529297</v>
      </c>
      <c r="AB227">
        <v>10.269659423828125</v>
      </c>
      <c r="AD227">
        <v>8.99</v>
      </c>
      <c r="AE227">
        <v>0.10569010110510228</v>
      </c>
    </row>
    <row r="228" spans="1:31" x14ac:dyDescent="0.25">
      <c r="A228" s="10" t="s">
        <v>50</v>
      </c>
      <c r="B228" t="s">
        <v>86</v>
      </c>
      <c r="C228" s="9">
        <v>42087</v>
      </c>
      <c r="D228" t="s">
        <v>47</v>
      </c>
      <c r="E228">
        <v>1</v>
      </c>
      <c r="G228" s="5" t="s">
        <v>62</v>
      </c>
      <c r="H228">
        <v>439.25</v>
      </c>
      <c r="I228">
        <v>43.924999999999997</v>
      </c>
      <c r="U228">
        <v>22.571266174316406</v>
      </c>
      <c r="V228">
        <v>2.9250309467315674</v>
      </c>
      <c r="W228">
        <v>67.551773071289063</v>
      </c>
      <c r="X228">
        <v>25.663520812988281</v>
      </c>
      <c r="Y228">
        <v>82.957893371582031</v>
      </c>
      <c r="Z228">
        <v>22.684200286865234</v>
      </c>
      <c r="AB228">
        <v>10.808283691406251</v>
      </c>
      <c r="AD228">
        <v>6.93</v>
      </c>
      <c r="AE228">
        <v>9.3396226415094333E-2</v>
      </c>
    </row>
    <row r="229" spans="1:31" x14ac:dyDescent="0.25">
      <c r="A229" s="10" t="s">
        <v>48</v>
      </c>
      <c r="B229" t="s">
        <v>86</v>
      </c>
      <c r="C229" s="9">
        <v>42087</v>
      </c>
      <c r="D229" t="s">
        <v>47</v>
      </c>
      <c r="E229">
        <v>1</v>
      </c>
      <c r="G229" s="5" t="s">
        <v>62</v>
      </c>
      <c r="H229">
        <v>478.75</v>
      </c>
      <c r="I229">
        <v>47.875</v>
      </c>
      <c r="U229">
        <v>19.276674270629883</v>
      </c>
      <c r="V229">
        <v>2.6494569778442383</v>
      </c>
      <c r="W229">
        <v>70.920112609863281</v>
      </c>
      <c r="X229">
        <v>19.317955017089844</v>
      </c>
      <c r="Y229">
        <v>82.076370239257813</v>
      </c>
      <c r="Z229">
        <v>25.618349075317383</v>
      </c>
      <c r="AB229">
        <v>11.347218017578125</v>
      </c>
      <c r="AD229">
        <v>7.37</v>
      </c>
      <c r="AE229">
        <v>0.11277735271614385</v>
      </c>
    </row>
    <row r="230" spans="1:31" x14ac:dyDescent="0.25">
      <c r="A230" s="10" t="s">
        <v>49</v>
      </c>
      <c r="B230" t="s">
        <v>86</v>
      </c>
      <c r="C230" s="9">
        <v>42087</v>
      </c>
      <c r="D230" t="s">
        <v>47</v>
      </c>
      <c r="E230">
        <v>1</v>
      </c>
      <c r="G230" s="5" t="s">
        <v>62</v>
      </c>
      <c r="H230">
        <v>566.375</v>
      </c>
      <c r="I230">
        <v>56.637500000000003</v>
      </c>
      <c r="U230">
        <v>17.341087341308594</v>
      </c>
      <c r="V230">
        <v>1.2497559785842896</v>
      </c>
      <c r="W230">
        <v>60.112411499023438</v>
      </c>
      <c r="X230">
        <v>23.987312316894531</v>
      </c>
      <c r="Y230">
        <v>72.746490478515625</v>
      </c>
      <c r="Z230">
        <v>26.26750373840332</v>
      </c>
      <c r="AB230">
        <v>9.617985839843751</v>
      </c>
      <c r="AD230">
        <v>5.83</v>
      </c>
      <c r="AE230">
        <v>9.6315876424913266E-2</v>
      </c>
    </row>
    <row r="231" spans="1:31" x14ac:dyDescent="0.25">
      <c r="A231" s="10" t="s">
        <v>52</v>
      </c>
      <c r="B231" t="s">
        <v>86</v>
      </c>
      <c r="C231" s="9">
        <v>42087</v>
      </c>
      <c r="D231" t="s">
        <v>47</v>
      </c>
      <c r="E231">
        <v>1</v>
      </c>
      <c r="G231" s="5" t="s">
        <v>62</v>
      </c>
      <c r="H231">
        <v>576.125</v>
      </c>
      <c r="I231">
        <v>57.612499999999997</v>
      </c>
      <c r="U231">
        <v>18.378559112548828</v>
      </c>
      <c r="V231">
        <v>5.284149169921875</v>
      </c>
      <c r="W231">
        <v>73.174522399902344</v>
      </c>
      <c r="X231">
        <v>20.160362243652344</v>
      </c>
      <c r="Y231">
        <v>83.275474548339844</v>
      </c>
      <c r="Z231">
        <v>26.585926055908203</v>
      </c>
      <c r="AB231">
        <v>11.707923583984375</v>
      </c>
      <c r="AD231">
        <v>7.62</v>
      </c>
      <c r="AE231">
        <v>8.6758510759421606E-2</v>
      </c>
    </row>
    <row r="232" spans="1:31" x14ac:dyDescent="0.25">
      <c r="A232" s="10" t="s">
        <v>53</v>
      </c>
      <c r="B232" t="s">
        <v>86</v>
      </c>
      <c r="C232" s="9">
        <v>42087</v>
      </c>
      <c r="D232" t="s">
        <v>47</v>
      </c>
      <c r="E232">
        <v>1</v>
      </c>
      <c r="G232" s="5" t="s">
        <v>62</v>
      </c>
      <c r="H232">
        <v>379.625</v>
      </c>
      <c r="I232">
        <v>37.962499999999999</v>
      </c>
      <c r="U232">
        <v>19.524559020996094</v>
      </c>
      <c r="V232">
        <v>3.2387750148773193</v>
      </c>
      <c r="W232">
        <v>67.276557922363281</v>
      </c>
      <c r="X232">
        <v>26.565967559814453</v>
      </c>
      <c r="Y232">
        <v>80.125083923339844</v>
      </c>
      <c r="Z232">
        <v>23.419979095458984</v>
      </c>
      <c r="AB232">
        <v>10.764249267578125</v>
      </c>
      <c r="AD232">
        <v>7.49</v>
      </c>
      <c r="AE232">
        <v>9.3989208181704115E-2</v>
      </c>
    </row>
    <row r="233" spans="1:31" x14ac:dyDescent="0.25">
      <c r="A233" s="10" t="s">
        <v>51</v>
      </c>
      <c r="B233" t="s">
        <v>86</v>
      </c>
      <c r="C233" s="9">
        <v>42087</v>
      </c>
      <c r="D233" t="s">
        <v>47</v>
      </c>
      <c r="E233">
        <v>1</v>
      </c>
      <c r="G233" s="5" t="s">
        <v>62</v>
      </c>
      <c r="H233">
        <v>545.25</v>
      </c>
      <c r="I233">
        <v>54.524999999999999</v>
      </c>
      <c r="U233">
        <v>24.697391510009766</v>
      </c>
      <c r="V233">
        <v>3.8273160457611084</v>
      </c>
      <c r="W233">
        <v>63.752517700195313</v>
      </c>
      <c r="X233">
        <v>30.314619064331055</v>
      </c>
      <c r="Y233">
        <v>83.587440490722656</v>
      </c>
      <c r="Z233">
        <v>19.200637817382812</v>
      </c>
      <c r="AB233">
        <v>10.20040283203125</v>
      </c>
      <c r="AD233">
        <v>6.79</v>
      </c>
      <c r="AE233">
        <v>0.10564804730045123</v>
      </c>
    </row>
    <row r="234" spans="1:31" x14ac:dyDescent="0.25">
      <c r="A234" s="10" t="s">
        <v>49</v>
      </c>
      <c r="B234" t="s">
        <v>86</v>
      </c>
      <c r="C234" s="9">
        <v>42087</v>
      </c>
      <c r="D234" t="s">
        <v>47</v>
      </c>
      <c r="E234">
        <v>2</v>
      </c>
      <c r="G234" s="5" t="s">
        <v>62</v>
      </c>
      <c r="H234">
        <v>876</v>
      </c>
      <c r="I234">
        <v>87.6</v>
      </c>
      <c r="U234">
        <v>18.123012542724609</v>
      </c>
      <c r="V234">
        <v>4.7644691467285156</v>
      </c>
      <c r="W234">
        <v>74.286796569824219</v>
      </c>
      <c r="X234">
        <v>25.663825988769531</v>
      </c>
      <c r="Y234">
        <v>83.414878845214844</v>
      </c>
      <c r="Z234">
        <v>24.979385375976563</v>
      </c>
      <c r="AB234">
        <v>11.885887451171875</v>
      </c>
      <c r="AD234">
        <v>8.7200000000000006</v>
      </c>
      <c r="AE234">
        <v>0.10712530712530713</v>
      </c>
    </row>
    <row r="235" spans="1:31" x14ac:dyDescent="0.25">
      <c r="A235" s="10" t="s">
        <v>53</v>
      </c>
      <c r="B235" t="s">
        <v>86</v>
      </c>
      <c r="C235" s="9">
        <v>42087</v>
      </c>
      <c r="D235" t="s">
        <v>47</v>
      </c>
      <c r="E235">
        <v>2</v>
      </c>
      <c r="G235" s="5" t="s">
        <v>62</v>
      </c>
      <c r="H235">
        <v>393</v>
      </c>
      <c r="I235">
        <v>39.299999999999997</v>
      </c>
      <c r="AD235">
        <v>5.99</v>
      </c>
      <c r="AE235">
        <v>0.10677361853832443</v>
      </c>
    </row>
    <row r="236" spans="1:31" x14ac:dyDescent="0.25">
      <c r="A236" s="10" t="s">
        <v>52</v>
      </c>
      <c r="B236" t="s">
        <v>86</v>
      </c>
      <c r="C236" s="9">
        <v>42087</v>
      </c>
      <c r="D236" t="s">
        <v>47</v>
      </c>
      <c r="E236">
        <v>2</v>
      </c>
      <c r="G236" s="5" t="s">
        <v>62</v>
      </c>
      <c r="H236">
        <v>528.125</v>
      </c>
      <c r="I236">
        <v>52.8125</v>
      </c>
      <c r="U236">
        <v>18.850322723388672</v>
      </c>
      <c r="V236">
        <v>10.746292114257812</v>
      </c>
      <c r="W236">
        <v>73.57476806640625</v>
      </c>
      <c r="X236">
        <v>22.45977783203125</v>
      </c>
      <c r="Y236">
        <v>84.330085754394531</v>
      </c>
      <c r="Z236">
        <v>24.667207717895508</v>
      </c>
      <c r="AB236">
        <v>11.771962890625</v>
      </c>
      <c r="AD236">
        <v>8.92</v>
      </c>
      <c r="AE236">
        <v>0.12871572871572873</v>
      </c>
    </row>
    <row r="237" spans="1:31" x14ac:dyDescent="0.25">
      <c r="A237" s="10" t="s">
        <v>51</v>
      </c>
      <c r="B237" t="s">
        <v>86</v>
      </c>
      <c r="C237" s="9">
        <v>42087</v>
      </c>
      <c r="D237" t="s">
        <v>47</v>
      </c>
      <c r="E237">
        <v>2</v>
      </c>
      <c r="G237" s="5" t="s">
        <v>62</v>
      </c>
      <c r="H237">
        <v>505.37500000000011</v>
      </c>
      <c r="I237">
        <v>50.537500000000009</v>
      </c>
      <c r="U237">
        <v>20.164098739624023</v>
      </c>
      <c r="V237">
        <v>5.8949651718139648</v>
      </c>
      <c r="W237">
        <v>69.6641845703125</v>
      </c>
      <c r="X237">
        <v>21.793590545654297</v>
      </c>
      <c r="Y237">
        <v>82.213272094726563</v>
      </c>
      <c r="Z237">
        <v>22.802654266357422</v>
      </c>
      <c r="AB237">
        <v>11.146269531250001</v>
      </c>
      <c r="AD237">
        <v>6.41</v>
      </c>
      <c r="AE237">
        <v>0.12638012618296532</v>
      </c>
    </row>
    <row r="238" spans="1:31" x14ac:dyDescent="0.25">
      <c r="A238" s="10" t="s">
        <v>48</v>
      </c>
      <c r="B238" t="s">
        <v>86</v>
      </c>
      <c r="C238" s="9">
        <v>42087</v>
      </c>
      <c r="D238" t="s">
        <v>47</v>
      </c>
      <c r="E238">
        <v>2</v>
      </c>
      <c r="G238" s="5" t="s">
        <v>62</v>
      </c>
      <c r="H238">
        <v>674.875</v>
      </c>
      <c r="I238">
        <v>67.487499999999997</v>
      </c>
      <c r="U238">
        <v>18.740419387817383</v>
      </c>
      <c r="V238">
        <v>7.7951059341430664</v>
      </c>
      <c r="W238">
        <v>72.855499267578125</v>
      </c>
      <c r="X238">
        <v>20.52631950378418</v>
      </c>
      <c r="Y238">
        <v>82.697181701660156</v>
      </c>
      <c r="Z238">
        <v>23.645225524902344</v>
      </c>
      <c r="AB238">
        <v>11.6568798828125</v>
      </c>
      <c r="AD238">
        <v>7.53</v>
      </c>
      <c r="AE238">
        <v>0.10112812248186948</v>
      </c>
    </row>
    <row r="239" spans="1:31" x14ac:dyDescent="0.25">
      <c r="A239" s="10" t="s">
        <v>50</v>
      </c>
      <c r="B239" t="s">
        <v>86</v>
      </c>
      <c r="C239" s="9">
        <v>42087</v>
      </c>
      <c r="D239" t="s">
        <v>47</v>
      </c>
      <c r="E239">
        <v>2</v>
      </c>
      <c r="G239" s="5" t="s">
        <v>62</v>
      </c>
      <c r="H239">
        <v>251.75</v>
      </c>
      <c r="I239">
        <v>25.175000000000001</v>
      </c>
      <c r="U239">
        <v>21.048513412475586</v>
      </c>
      <c r="V239">
        <v>9.5317878723144531</v>
      </c>
      <c r="W239">
        <v>70.057991027832031</v>
      </c>
      <c r="X239">
        <v>24.171154022216797</v>
      </c>
      <c r="Y239">
        <v>83.349708557128906</v>
      </c>
      <c r="Z239">
        <v>21.128440856933594</v>
      </c>
      <c r="AB239">
        <v>11.209278564453125</v>
      </c>
      <c r="AD239">
        <v>7.8</v>
      </c>
      <c r="AE239">
        <v>0.11426897157925578</v>
      </c>
    </row>
    <row r="240" spans="1:31" x14ac:dyDescent="0.25">
      <c r="A240" s="10" t="s">
        <v>53</v>
      </c>
      <c r="B240" t="s">
        <v>86</v>
      </c>
      <c r="C240" s="9">
        <v>42087</v>
      </c>
      <c r="D240" t="s">
        <v>47</v>
      </c>
      <c r="E240">
        <v>3</v>
      </c>
      <c r="G240" s="5" t="s">
        <v>62</v>
      </c>
      <c r="H240">
        <v>596.625</v>
      </c>
      <c r="I240">
        <v>59.662500000000001</v>
      </c>
      <c r="U240">
        <v>22.900033950805664</v>
      </c>
      <c r="V240">
        <v>0.58651399612426758</v>
      </c>
      <c r="W240">
        <v>70.923759460449219</v>
      </c>
      <c r="X240">
        <v>29.337314605712891</v>
      </c>
      <c r="Y240">
        <v>84.1805419921875</v>
      </c>
      <c r="Z240">
        <v>21.945369720458984</v>
      </c>
      <c r="AB240">
        <v>11.347801513671875</v>
      </c>
      <c r="AD240">
        <v>7.66</v>
      </c>
      <c r="AE240">
        <v>0.11069364161849711</v>
      </c>
    </row>
    <row r="241" spans="1:31" x14ac:dyDescent="0.25">
      <c r="A241" s="10" t="s">
        <v>50</v>
      </c>
      <c r="B241" t="s">
        <v>86</v>
      </c>
      <c r="C241" s="9">
        <v>42087</v>
      </c>
      <c r="D241" t="s">
        <v>47</v>
      </c>
      <c r="E241">
        <v>3</v>
      </c>
      <c r="G241" s="5" t="s">
        <v>62</v>
      </c>
      <c r="H241">
        <v>285.25</v>
      </c>
      <c r="I241">
        <v>28.524999999999999</v>
      </c>
      <c r="U241">
        <v>20.319797515869141</v>
      </c>
      <c r="V241">
        <v>9.4342365264892578</v>
      </c>
      <c r="W241">
        <v>72.868705749511719</v>
      </c>
      <c r="X241">
        <v>25.326309204101562</v>
      </c>
      <c r="Y241">
        <v>85.095291137695313</v>
      </c>
      <c r="Z241">
        <v>23.764602661132813</v>
      </c>
      <c r="AB241">
        <v>11.658992919921875</v>
      </c>
      <c r="AD241">
        <v>9.41</v>
      </c>
      <c r="AE241">
        <v>0.12430647291941875</v>
      </c>
    </row>
    <row r="242" spans="1:31" x14ac:dyDescent="0.25">
      <c r="A242" s="10" t="s">
        <v>52</v>
      </c>
      <c r="B242" t="s">
        <v>86</v>
      </c>
      <c r="C242" s="9">
        <v>42087</v>
      </c>
      <c r="D242" t="s">
        <v>47</v>
      </c>
      <c r="E242">
        <v>3</v>
      </c>
      <c r="G242" s="5" t="s">
        <v>62</v>
      </c>
      <c r="H242">
        <v>471.375</v>
      </c>
      <c r="I242">
        <v>47.137500000000003</v>
      </c>
      <c r="U242">
        <v>18.326526641845703</v>
      </c>
      <c r="V242">
        <v>0.62242698669433594</v>
      </c>
      <c r="W242">
        <v>71.311782836914062</v>
      </c>
      <c r="X242">
        <v>25.731977462768555</v>
      </c>
      <c r="Y242">
        <v>81.627128601074219</v>
      </c>
      <c r="Z242">
        <v>24.401432037353516</v>
      </c>
      <c r="AB242">
        <v>11.40988525390625</v>
      </c>
      <c r="AD242">
        <v>8.8000000000000007</v>
      </c>
      <c r="AE242">
        <v>0.11422637590861889</v>
      </c>
    </row>
    <row r="243" spans="1:31" x14ac:dyDescent="0.25">
      <c r="A243" s="10" t="s">
        <v>48</v>
      </c>
      <c r="B243" t="s">
        <v>86</v>
      </c>
      <c r="C243" s="9">
        <v>42087</v>
      </c>
      <c r="D243" t="s">
        <v>47</v>
      </c>
      <c r="E243">
        <v>3</v>
      </c>
      <c r="G243" s="5" t="s">
        <v>62</v>
      </c>
      <c r="H243">
        <v>391</v>
      </c>
      <c r="I243">
        <v>39.1</v>
      </c>
      <c r="U243">
        <v>19.630317687988281</v>
      </c>
      <c r="V243">
        <v>12.19757080078125</v>
      </c>
      <c r="W243">
        <v>74.317070007324219</v>
      </c>
      <c r="X243">
        <v>24.484565734863281</v>
      </c>
      <c r="Y243">
        <v>85.478370666503906</v>
      </c>
      <c r="Z243">
        <v>23.152593612670898</v>
      </c>
      <c r="AB243">
        <v>11.890731201171874</v>
      </c>
      <c r="AD243">
        <v>5.84</v>
      </c>
      <c r="AE243">
        <v>0.1315019139833371</v>
      </c>
    </row>
    <row r="244" spans="1:31" x14ac:dyDescent="0.25">
      <c r="A244" s="10" t="s">
        <v>49</v>
      </c>
      <c r="B244" t="s">
        <v>86</v>
      </c>
      <c r="C244" s="9">
        <v>42087</v>
      </c>
      <c r="D244" t="s">
        <v>47</v>
      </c>
      <c r="E244">
        <v>3</v>
      </c>
      <c r="G244" s="5" t="s">
        <v>62</v>
      </c>
      <c r="H244">
        <v>618.5</v>
      </c>
      <c r="I244">
        <v>61.85</v>
      </c>
      <c r="U244">
        <v>17.620277404785156</v>
      </c>
      <c r="V244">
        <v>3.5478498935699463</v>
      </c>
      <c r="W244">
        <v>75.212982177734375</v>
      </c>
      <c r="X244">
        <v>25.691278457641602</v>
      </c>
      <c r="Y244">
        <v>85.410469055175781</v>
      </c>
      <c r="Z244">
        <v>29.761472702026367</v>
      </c>
      <c r="AB244">
        <v>12.0340771484375</v>
      </c>
      <c r="AD244">
        <v>6.82</v>
      </c>
      <c r="AE244">
        <v>0.13095238095238096</v>
      </c>
    </row>
    <row r="245" spans="1:31" x14ac:dyDescent="0.25">
      <c r="A245" s="10" t="s">
        <v>51</v>
      </c>
      <c r="B245" t="s">
        <v>86</v>
      </c>
      <c r="C245" s="9">
        <v>42087</v>
      </c>
      <c r="D245" t="s">
        <v>47</v>
      </c>
      <c r="E245">
        <v>3</v>
      </c>
      <c r="G245" s="5" t="s">
        <v>62</v>
      </c>
      <c r="H245">
        <v>399.375</v>
      </c>
      <c r="I245">
        <v>39.9375</v>
      </c>
      <c r="U245">
        <v>21.181156158447266</v>
      </c>
      <c r="V245">
        <v>10.73355770111084</v>
      </c>
      <c r="W245">
        <v>71.415962219238281</v>
      </c>
      <c r="X245">
        <v>25.26362419128418</v>
      </c>
      <c r="Y245">
        <v>84.570243835449219</v>
      </c>
      <c r="Z245">
        <v>20.427553176879883</v>
      </c>
      <c r="AB245">
        <v>11.426553955078125</v>
      </c>
      <c r="AD245">
        <v>6.79</v>
      </c>
      <c r="AE245">
        <v>0.10686181932640856</v>
      </c>
    </row>
    <row r="246" spans="1:31" x14ac:dyDescent="0.25">
      <c r="A246" s="10" t="s">
        <v>50</v>
      </c>
      <c r="B246" t="s">
        <v>86</v>
      </c>
      <c r="C246" s="9">
        <v>42101</v>
      </c>
      <c r="D246" t="s">
        <v>47</v>
      </c>
      <c r="E246">
        <v>1</v>
      </c>
      <c r="G246" s="5" t="s">
        <v>63</v>
      </c>
      <c r="H246">
        <v>510.375</v>
      </c>
      <c r="I246">
        <v>51.037500000000001</v>
      </c>
      <c r="U246">
        <v>21.888200759887695</v>
      </c>
      <c r="V246">
        <v>1.6114029884338379</v>
      </c>
      <c r="W246">
        <v>74.694625854492188</v>
      </c>
      <c r="X246">
        <v>28.106269836425781</v>
      </c>
      <c r="Y246">
        <v>84.455032348632812</v>
      </c>
      <c r="Z246">
        <v>21.52073860168457</v>
      </c>
      <c r="AB246">
        <v>11.951140136718751</v>
      </c>
      <c r="AD246">
        <v>8.83</v>
      </c>
      <c r="AE246">
        <v>0.12157510670521823</v>
      </c>
    </row>
    <row r="247" spans="1:31" x14ac:dyDescent="0.25">
      <c r="A247" s="10" t="s">
        <v>48</v>
      </c>
      <c r="B247" t="s">
        <v>86</v>
      </c>
      <c r="C247" s="9">
        <v>42101</v>
      </c>
      <c r="D247" t="s">
        <v>47</v>
      </c>
      <c r="E247">
        <v>1</v>
      </c>
      <c r="G247" s="5" t="s">
        <v>63</v>
      </c>
      <c r="H247">
        <v>1040.75</v>
      </c>
      <c r="I247">
        <v>104.075</v>
      </c>
      <c r="U247">
        <v>19.746637344360352</v>
      </c>
      <c r="V247">
        <v>18.460086822509766</v>
      </c>
      <c r="W247">
        <v>78.611717224121094</v>
      </c>
      <c r="X247">
        <v>25.443981170654297</v>
      </c>
      <c r="Y247">
        <v>87.224189758300781</v>
      </c>
      <c r="Z247">
        <v>17.731330871582031</v>
      </c>
      <c r="AB247">
        <v>12.577874755859375</v>
      </c>
      <c r="AD247">
        <v>9.68</v>
      </c>
      <c r="AE247">
        <v>0.12214511041009464</v>
      </c>
    </row>
    <row r="248" spans="1:31" x14ac:dyDescent="0.25">
      <c r="A248" s="10" t="s">
        <v>49</v>
      </c>
      <c r="B248" t="s">
        <v>86</v>
      </c>
      <c r="C248" s="9">
        <v>42101</v>
      </c>
      <c r="D248" t="s">
        <v>47</v>
      </c>
      <c r="E248">
        <v>1</v>
      </c>
      <c r="G248" s="5" t="s">
        <v>63</v>
      </c>
      <c r="H248">
        <v>1268.625</v>
      </c>
      <c r="I248">
        <v>126.8625</v>
      </c>
      <c r="U248">
        <v>18.557491302490234</v>
      </c>
      <c r="V248">
        <v>3.1632630825042725</v>
      </c>
      <c r="W248">
        <v>80.634880065917969</v>
      </c>
      <c r="X248">
        <v>24.367210388183594</v>
      </c>
      <c r="Y248">
        <v>84.858840942382813</v>
      </c>
      <c r="Z248">
        <v>20.435443878173828</v>
      </c>
      <c r="AB248">
        <v>12.901580810546875</v>
      </c>
      <c r="AD248">
        <v>9.36</v>
      </c>
      <c r="AE248">
        <v>0.12611156022635409</v>
      </c>
    </row>
    <row r="249" spans="1:31" x14ac:dyDescent="0.25">
      <c r="A249" s="10" t="s">
        <v>52</v>
      </c>
      <c r="B249" t="s">
        <v>86</v>
      </c>
      <c r="C249" s="9">
        <v>42101</v>
      </c>
      <c r="D249" t="s">
        <v>47</v>
      </c>
      <c r="E249">
        <v>1</v>
      </c>
      <c r="G249" s="5" t="s">
        <v>63</v>
      </c>
      <c r="H249">
        <v>1318</v>
      </c>
      <c r="I249">
        <v>131.80000000000001</v>
      </c>
      <c r="U249">
        <v>19.320089340209961</v>
      </c>
      <c r="V249">
        <v>19.098308563232422</v>
      </c>
      <c r="W249">
        <v>78.825576782226562</v>
      </c>
      <c r="X249">
        <v>24.262321472167969</v>
      </c>
      <c r="Y249">
        <v>86.751152038574219</v>
      </c>
      <c r="Z249">
        <v>17.633281707763672</v>
      </c>
      <c r="AB249">
        <v>12.612092285156251</v>
      </c>
      <c r="AD249">
        <v>11.02</v>
      </c>
      <c r="AE249">
        <v>0.10807100127488477</v>
      </c>
    </row>
    <row r="250" spans="1:31" x14ac:dyDescent="0.25">
      <c r="A250" s="10" t="s">
        <v>53</v>
      </c>
      <c r="B250" t="s">
        <v>86</v>
      </c>
      <c r="C250" s="9">
        <v>42101</v>
      </c>
      <c r="D250" t="s">
        <v>47</v>
      </c>
      <c r="E250">
        <v>1</v>
      </c>
      <c r="G250" s="5" t="s">
        <v>63</v>
      </c>
      <c r="H250">
        <v>365.625</v>
      </c>
      <c r="I250">
        <v>36.5625</v>
      </c>
      <c r="U250">
        <v>20.214420318603516</v>
      </c>
      <c r="V250">
        <v>3.3340470790863037</v>
      </c>
      <c r="W250">
        <v>75.549560546875</v>
      </c>
      <c r="X250">
        <v>27.673992156982422</v>
      </c>
      <c r="Y250">
        <v>86.137763977050781</v>
      </c>
      <c r="Z250">
        <v>19.712717056274414</v>
      </c>
      <c r="AB250">
        <v>12.087929687500001</v>
      </c>
      <c r="AD250">
        <v>8.1999999999999993</v>
      </c>
      <c r="AE250">
        <v>0.10350921484473617</v>
      </c>
    </row>
    <row r="251" spans="1:31" x14ac:dyDescent="0.25">
      <c r="A251" s="10" t="s">
        <v>51</v>
      </c>
      <c r="B251" t="s">
        <v>86</v>
      </c>
      <c r="C251" s="9">
        <v>42101</v>
      </c>
      <c r="D251" t="s">
        <v>47</v>
      </c>
      <c r="E251">
        <v>1</v>
      </c>
      <c r="G251" s="5" t="s">
        <v>63</v>
      </c>
      <c r="H251">
        <v>530.625</v>
      </c>
      <c r="I251">
        <v>53.0625</v>
      </c>
      <c r="U251">
        <v>19.546619415283203</v>
      </c>
      <c r="V251">
        <v>19.007190704345703</v>
      </c>
      <c r="W251">
        <v>77.503395080566406</v>
      </c>
      <c r="X251">
        <v>24.487888336181641</v>
      </c>
      <c r="Y251">
        <v>86.39923095703125</v>
      </c>
      <c r="Z251">
        <v>18.248104095458984</v>
      </c>
      <c r="AB251">
        <v>12.400543212890625</v>
      </c>
      <c r="AD251">
        <v>10.29</v>
      </c>
      <c r="AE251">
        <v>0.10836141533277169</v>
      </c>
    </row>
    <row r="252" spans="1:31" x14ac:dyDescent="0.25">
      <c r="A252" s="10" t="s">
        <v>49</v>
      </c>
      <c r="B252" t="s">
        <v>86</v>
      </c>
      <c r="C252" s="9">
        <v>42101</v>
      </c>
      <c r="D252" t="s">
        <v>47</v>
      </c>
      <c r="E252">
        <v>2</v>
      </c>
      <c r="G252" s="5" t="s">
        <v>63</v>
      </c>
      <c r="H252">
        <v>1421.5</v>
      </c>
      <c r="I252">
        <v>142.15</v>
      </c>
      <c r="U252">
        <v>19.22789192199707</v>
      </c>
      <c r="V252">
        <v>4.2020440101623535</v>
      </c>
      <c r="W252">
        <v>78.725608825683594</v>
      </c>
      <c r="X252">
        <v>25.439670562744141</v>
      </c>
      <c r="Y252">
        <v>85.11517333984375</v>
      </c>
      <c r="Z252">
        <v>22.281396865844727</v>
      </c>
      <c r="AB252">
        <v>12.596097412109375</v>
      </c>
      <c r="AD252">
        <v>8.4700000000000006</v>
      </c>
      <c r="AE252">
        <v>0.1102433945073539</v>
      </c>
    </row>
    <row r="253" spans="1:31" x14ac:dyDescent="0.25">
      <c r="A253" s="10" t="s">
        <v>53</v>
      </c>
      <c r="B253" t="s">
        <v>86</v>
      </c>
      <c r="C253" s="9">
        <v>42101</v>
      </c>
      <c r="D253" t="s">
        <v>47</v>
      </c>
      <c r="E253">
        <v>2</v>
      </c>
      <c r="G253" s="5" t="s">
        <v>63</v>
      </c>
      <c r="H253">
        <v>1071.125</v>
      </c>
      <c r="I253">
        <v>107.1125</v>
      </c>
      <c r="U253">
        <v>19.012954711914062</v>
      </c>
      <c r="V253">
        <v>3.5149190425872803</v>
      </c>
      <c r="W253">
        <v>76.097518920898437</v>
      </c>
      <c r="X253">
        <v>25.109247207641602</v>
      </c>
      <c r="Y253">
        <v>85.132400512695313</v>
      </c>
      <c r="Z253">
        <v>17.875812530517578</v>
      </c>
      <c r="AB253">
        <v>12.175603027343751</v>
      </c>
      <c r="AD253">
        <v>6.64</v>
      </c>
      <c r="AE253">
        <v>0.14088690855081687</v>
      </c>
    </row>
    <row r="254" spans="1:31" x14ac:dyDescent="0.25">
      <c r="A254" s="10" t="s">
        <v>52</v>
      </c>
      <c r="B254" t="s">
        <v>86</v>
      </c>
      <c r="C254" s="9">
        <v>42101</v>
      </c>
      <c r="D254" t="s">
        <v>47</v>
      </c>
      <c r="E254">
        <v>2</v>
      </c>
      <c r="G254" s="5" t="s">
        <v>63</v>
      </c>
      <c r="H254">
        <v>1608.625</v>
      </c>
      <c r="I254">
        <v>160.86250000000001</v>
      </c>
      <c r="U254">
        <v>19.394535064697266</v>
      </c>
      <c r="V254">
        <v>21.719963073730469</v>
      </c>
      <c r="W254">
        <v>79.610771179199219</v>
      </c>
      <c r="X254">
        <v>23.845090866088867</v>
      </c>
      <c r="Y254">
        <v>86.959342956542969</v>
      </c>
      <c r="Z254">
        <v>16.068044662475586</v>
      </c>
      <c r="AB254">
        <v>12.737723388671876</v>
      </c>
      <c r="AD254">
        <v>7.22</v>
      </c>
      <c r="AE254">
        <v>0.12528197119555787</v>
      </c>
    </row>
    <row r="255" spans="1:31" x14ac:dyDescent="0.25">
      <c r="A255" s="10" t="s">
        <v>51</v>
      </c>
      <c r="B255" t="s">
        <v>86</v>
      </c>
      <c r="C255" s="9">
        <v>42101</v>
      </c>
      <c r="D255" t="s">
        <v>47</v>
      </c>
      <c r="E255">
        <v>2</v>
      </c>
      <c r="G255" s="5" t="s">
        <v>63</v>
      </c>
      <c r="H255">
        <v>1464.125</v>
      </c>
      <c r="I255">
        <v>146.41249999999999</v>
      </c>
      <c r="U255">
        <v>19.320266723632813</v>
      </c>
      <c r="V255">
        <v>16.265945434570312</v>
      </c>
      <c r="W255">
        <v>77.762481689453125</v>
      </c>
      <c r="X255">
        <v>23.396345138549805</v>
      </c>
      <c r="Y255">
        <v>86.182266235351563</v>
      </c>
      <c r="Z255">
        <v>19.489608764648438</v>
      </c>
      <c r="AB255">
        <v>12.4419970703125</v>
      </c>
      <c r="AD255">
        <v>6.14</v>
      </c>
      <c r="AE255">
        <v>0.11584905660377358</v>
      </c>
    </row>
    <row r="256" spans="1:31" x14ac:dyDescent="0.25">
      <c r="A256" s="10" t="s">
        <v>48</v>
      </c>
      <c r="B256" t="s">
        <v>86</v>
      </c>
      <c r="C256" s="9">
        <v>42101</v>
      </c>
      <c r="D256" t="s">
        <v>47</v>
      </c>
      <c r="E256">
        <v>2</v>
      </c>
      <c r="G256" s="5" t="s">
        <v>63</v>
      </c>
      <c r="H256">
        <v>1379.625</v>
      </c>
      <c r="I256">
        <v>137.96250000000001</v>
      </c>
      <c r="U256">
        <v>19.770790100097656</v>
      </c>
      <c r="V256">
        <v>19.161287307739258</v>
      </c>
      <c r="W256">
        <v>77.767623901367188</v>
      </c>
      <c r="X256">
        <v>23.778911590576172</v>
      </c>
      <c r="Y256">
        <v>86.304718017578125</v>
      </c>
      <c r="Z256">
        <v>16.862680435180664</v>
      </c>
      <c r="AB256">
        <v>12.44281982421875</v>
      </c>
      <c r="AD256">
        <v>8.01</v>
      </c>
      <c r="AE256">
        <v>0.12961165048543691</v>
      </c>
    </row>
    <row r="257" spans="1:31" x14ac:dyDescent="0.25">
      <c r="A257" s="10" t="s">
        <v>50</v>
      </c>
      <c r="B257" t="s">
        <v>86</v>
      </c>
      <c r="C257" s="9">
        <v>42101</v>
      </c>
      <c r="D257" t="s">
        <v>47</v>
      </c>
      <c r="E257">
        <v>2</v>
      </c>
      <c r="G257" s="5" t="s">
        <v>63</v>
      </c>
      <c r="H257">
        <v>1126.125</v>
      </c>
      <c r="I257">
        <v>112.6125</v>
      </c>
      <c r="U257">
        <v>19.844314575195313</v>
      </c>
      <c r="V257">
        <v>19.175348281860352</v>
      </c>
      <c r="W257">
        <v>77.723075866699219</v>
      </c>
      <c r="X257">
        <v>22.757818222045898</v>
      </c>
      <c r="Y257">
        <v>86.105949401855469</v>
      </c>
      <c r="Z257">
        <v>17.539579391479492</v>
      </c>
      <c r="AB257">
        <v>12.435692138671875</v>
      </c>
      <c r="AD257">
        <v>7</v>
      </c>
      <c r="AE257">
        <v>0.1408167370750352</v>
      </c>
    </row>
    <row r="258" spans="1:31" x14ac:dyDescent="0.25">
      <c r="A258" s="10" t="s">
        <v>53</v>
      </c>
      <c r="B258" t="s">
        <v>86</v>
      </c>
      <c r="C258" s="9">
        <v>42101</v>
      </c>
      <c r="D258" t="s">
        <v>47</v>
      </c>
      <c r="E258">
        <v>3</v>
      </c>
      <c r="G258" s="5" t="s">
        <v>63</v>
      </c>
      <c r="H258">
        <v>1092</v>
      </c>
      <c r="I258">
        <v>109.2</v>
      </c>
      <c r="U258">
        <v>19.105487823486328</v>
      </c>
      <c r="V258">
        <v>4.4470062255859375</v>
      </c>
      <c r="W258">
        <v>77.119613647460938</v>
      </c>
      <c r="X258">
        <v>25.185390472412109</v>
      </c>
      <c r="Y258">
        <v>84.55438232421875</v>
      </c>
      <c r="Z258">
        <v>18.0963134765625</v>
      </c>
      <c r="AB258">
        <v>12.33913818359375</v>
      </c>
      <c r="AD258">
        <v>5.19</v>
      </c>
      <c r="AE258">
        <v>0.15871559633027524</v>
      </c>
    </row>
    <row r="259" spans="1:31" x14ac:dyDescent="0.25">
      <c r="A259" s="10" t="s">
        <v>50</v>
      </c>
      <c r="B259" t="s">
        <v>86</v>
      </c>
      <c r="C259" s="9">
        <v>42101</v>
      </c>
      <c r="D259" t="s">
        <v>47</v>
      </c>
      <c r="E259">
        <v>3</v>
      </c>
      <c r="G259" s="5" t="s">
        <v>63</v>
      </c>
      <c r="H259">
        <v>980.5</v>
      </c>
      <c r="I259">
        <v>98.05</v>
      </c>
      <c r="U259">
        <v>19.353839874267578</v>
      </c>
      <c r="V259">
        <v>21.060775756835938</v>
      </c>
      <c r="W259">
        <v>78.935791015625</v>
      </c>
      <c r="X259">
        <v>23.641836166381836</v>
      </c>
      <c r="Y259">
        <v>86.802230834960937</v>
      </c>
      <c r="Z259">
        <v>18.129749298095703</v>
      </c>
      <c r="AB259">
        <v>12.6297265625</v>
      </c>
      <c r="AD259">
        <v>5.5</v>
      </c>
      <c r="AE259">
        <v>0.15139003578309937</v>
      </c>
    </row>
    <row r="260" spans="1:31" x14ac:dyDescent="0.25">
      <c r="A260" s="10" t="s">
        <v>52</v>
      </c>
      <c r="B260" t="s">
        <v>86</v>
      </c>
      <c r="C260" s="9">
        <v>42101</v>
      </c>
      <c r="D260" t="s">
        <v>47</v>
      </c>
      <c r="E260">
        <v>3</v>
      </c>
      <c r="G260" s="5" t="s">
        <v>63</v>
      </c>
      <c r="H260">
        <v>1163</v>
      </c>
      <c r="I260">
        <v>116.3</v>
      </c>
      <c r="U260">
        <v>19.39324951171875</v>
      </c>
      <c r="V260">
        <v>21.421106338500977</v>
      </c>
      <c r="W260">
        <v>79.437759399414063</v>
      </c>
      <c r="X260">
        <v>23.938016891479492</v>
      </c>
      <c r="Y260">
        <v>86.956466674804688</v>
      </c>
      <c r="Z260">
        <v>16.677360534667969</v>
      </c>
      <c r="AB260">
        <v>12.71004150390625</v>
      </c>
      <c r="AD260">
        <v>4.9000000000000004</v>
      </c>
      <c r="AE260">
        <v>0.15960912052117265</v>
      </c>
    </row>
    <row r="261" spans="1:31" x14ac:dyDescent="0.25">
      <c r="A261" s="10" t="s">
        <v>48</v>
      </c>
      <c r="B261" t="s">
        <v>86</v>
      </c>
      <c r="C261" s="9">
        <v>42101</v>
      </c>
      <c r="D261" t="s">
        <v>47</v>
      </c>
      <c r="E261">
        <v>3</v>
      </c>
      <c r="G261" s="5" t="s">
        <v>63</v>
      </c>
      <c r="H261">
        <v>1302.125</v>
      </c>
      <c r="I261">
        <v>130.21250000000001</v>
      </c>
      <c r="U261">
        <v>20.463342666625977</v>
      </c>
      <c r="V261">
        <v>2.8411350250244141</v>
      </c>
      <c r="W261">
        <v>76.568954467773438</v>
      </c>
      <c r="X261">
        <v>26.864841461181641</v>
      </c>
      <c r="Y261">
        <v>84.780250549316406</v>
      </c>
      <c r="Z261">
        <v>20.003467559814453</v>
      </c>
      <c r="AB261">
        <v>12.251032714843751</v>
      </c>
      <c r="AD261">
        <v>4.3</v>
      </c>
      <c r="AE261">
        <v>0.14098360655737704</v>
      </c>
    </row>
    <row r="262" spans="1:31" x14ac:dyDescent="0.25">
      <c r="A262" s="10" t="s">
        <v>49</v>
      </c>
      <c r="B262" t="s">
        <v>86</v>
      </c>
      <c r="C262" s="9">
        <v>42101</v>
      </c>
      <c r="D262" t="s">
        <v>47</v>
      </c>
      <c r="E262">
        <v>3</v>
      </c>
      <c r="G262" s="5" t="s">
        <v>63</v>
      </c>
      <c r="H262">
        <v>1785.25</v>
      </c>
      <c r="I262">
        <v>178.52500000000001</v>
      </c>
      <c r="U262">
        <v>16.442989349365234</v>
      </c>
      <c r="V262">
        <v>0.54452300071716309</v>
      </c>
      <c r="W262">
        <v>76.373687744140625</v>
      </c>
      <c r="X262">
        <v>25.508880615234375</v>
      </c>
      <c r="Y262">
        <v>82.728187561035156</v>
      </c>
      <c r="Z262">
        <v>20.038270950317383</v>
      </c>
      <c r="AB262">
        <v>12.2197900390625</v>
      </c>
      <c r="AD262">
        <v>4.5</v>
      </c>
      <c r="AE262">
        <v>0.14788038120276042</v>
      </c>
    </row>
    <row r="263" spans="1:31" x14ac:dyDescent="0.25">
      <c r="A263" s="10" t="s">
        <v>51</v>
      </c>
      <c r="B263" t="s">
        <v>86</v>
      </c>
      <c r="C263" s="9">
        <v>42101</v>
      </c>
      <c r="D263" t="s">
        <v>47</v>
      </c>
      <c r="E263">
        <v>3</v>
      </c>
      <c r="G263" s="5" t="s">
        <v>63</v>
      </c>
      <c r="H263">
        <v>930.625</v>
      </c>
      <c r="I263">
        <v>93.0625</v>
      </c>
      <c r="U263">
        <v>19.560453414916992</v>
      </c>
      <c r="V263">
        <v>22.553005218505859</v>
      </c>
      <c r="W263">
        <v>79.830116271972656</v>
      </c>
      <c r="X263">
        <v>23.107744216918945</v>
      </c>
      <c r="Y263">
        <v>86.7005615234375</v>
      </c>
      <c r="Z263">
        <v>15.176742553710938</v>
      </c>
      <c r="AB263">
        <v>12.772818603515626</v>
      </c>
      <c r="AD263">
        <v>5.7</v>
      </c>
      <c r="AE263">
        <v>0.13946660141913386</v>
      </c>
    </row>
    <row r="264" spans="1:31" x14ac:dyDescent="0.25">
      <c r="A264" s="10" t="s">
        <v>50</v>
      </c>
      <c r="B264" t="s">
        <v>86</v>
      </c>
      <c r="C264" s="9">
        <v>42110</v>
      </c>
      <c r="D264" t="s">
        <v>81</v>
      </c>
      <c r="E264">
        <v>1</v>
      </c>
      <c r="F264">
        <v>1.8</v>
      </c>
      <c r="G264" s="5" t="s">
        <v>45</v>
      </c>
      <c r="J264">
        <v>62.378881772497365</v>
      </c>
      <c r="U264">
        <v>19.703083038330078</v>
      </c>
      <c r="V264">
        <v>3.2952060699462891</v>
      </c>
      <c r="W264">
        <v>72.823310852050781</v>
      </c>
      <c r="X264">
        <v>24.857139587402344</v>
      </c>
      <c r="Y264">
        <v>83.49359130859375</v>
      </c>
      <c r="Z264">
        <v>19.691123962402344</v>
      </c>
      <c r="AA264">
        <v>3.1505798339843752E-2</v>
      </c>
      <c r="AB264">
        <v>11.651729736328125</v>
      </c>
      <c r="AD264">
        <v>6.26</v>
      </c>
      <c r="AE264">
        <v>0.14904761904761904</v>
      </c>
    </row>
    <row r="265" spans="1:31" x14ac:dyDescent="0.25">
      <c r="A265" s="10" t="s">
        <v>48</v>
      </c>
      <c r="B265" t="s">
        <v>86</v>
      </c>
      <c r="C265" s="9">
        <v>42110</v>
      </c>
      <c r="D265" t="s">
        <v>81</v>
      </c>
      <c r="E265">
        <v>1</v>
      </c>
      <c r="F265">
        <v>1.8</v>
      </c>
      <c r="G265" s="5" t="s">
        <v>45</v>
      </c>
      <c r="J265">
        <v>99.707284031255298</v>
      </c>
      <c r="U265">
        <v>18.539600372314453</v>
      </c>
      <c r="V265">
        <v>2.8952450752258301</v>
      </c>
      <c r="W265">
        <v>75.038314819335938</v>
      </c>
      <c r="X265">
        <v>23.581081390380859</v>
      </c>
      <c r="Y265">
        <v>83.573486328125</v>
      </c>
      <c r="Z265">
        <v>18.366147994995117</v>
      </c>
      <c r="AA265">
        <v>2.9385836791992186E-2</v>
      </c>
      <c r="AB265">
        <v>12.00613037109375</v>
      </c>
      <c r="AD265">
        <v>7.66</v>
      </c>
      <c r="AE265">
        <v>0.1532</v>
      </c>
    </row>
    <row r="266" spans="1:31" x14ac:dyDescent="0.25">
      <c r="A266" s="10" t="s">
        <v>49</v>
      </c>
      <c r="B266" t="s">
        <v>86</v>
      </c>
      <c r="C266" s="9">
        <v>42110</v>
      </c>
      <c r="D266" t="s">
        <v>81</v>
      </c>
      <c r="E266">
        <v>1</v>
      </c>
      <c r="F266">
        <v>1.8</v>
      </c>
      <c r="G266" s="5" t="s">
        <v>45</v>
      </c>
      <c r="J266">
        <v>140.82421315056374</v>
      </c>
      <c r="U266">
        <v>17.42439079284668</v>
      </c>
      <c r="V266">
        <v>4.4497509002685547</v>
      </c>
      <c r="W266">
        <v>75.762542724609375</v>
      </c>
      <c r="X266">
        <v>24.115415573120117</v>
      </c>
      <c r="Y266">
        <v>83.725936889648437</v>
      </c>
      <c r="Z266">
        <v>22.704326629638672</v>
      </c>
      <c r="AA266">
        <v>3.6326922607421874E-2</v>
      </c>
      <c r="AB266">
        <v>12.1220068359375</v>
      </c>
      <c r="AD266">
        <v>6.7</v>
      </c>
      <c r="AE266">
        <v>0.14084507042253522</v>
      </c>
    </row>
    <row r="267" spans="1:31" x14ac:dyDescent="0.25">
      <c r="A267" s="10" t="s">
        <v>52</v>
      </c>
      <c r="B267" t="s">
        <v>86</v>
      </c>
      <c r="C267" s="9">
        <v>42110</v>
      </c>
      <c r="D267" t="s">
        <v>81</v>
      </c>
      <c r="E267">
        <v>1</v>
      </c>
      <c r="F267">
        <v>1.8</v>
      </c>
      <c r="G267" s="5" t="s">
        <v>45</v>
      </c>
      <c r="J267">
        <v>109.35589675192098</v>
      </c>
      <c r="U267">
        <v>18.206520080566406</v>
      </c>
      <c r="V267">
        <v>3.0541360378265381</v>
      </c>
      <c r="W267">
        <v>75.233375549316406</v>
      </c>
      <c r="X267">
        <v>24.413665771484375</v>
      </c>
      <c r="Y267">
        <v>83.470207214355469</v>
      </c>
      <c r="Z267">
        <v>20.174341201782227</v>
      </c>
      <c r="AA267">
        <v>3.2278945922851562E-2</v>
      </c>
      <c r="AB267">
        <v>12.037340087890625</v>
      </c>
      <c r="AD267">
        <v>4.0999999999999996</v>
      </c>
      <c r="AE267">
        <v>0.16078431372549018</v>
      </c>
    </row>
    <row r="268" spans="1:31" x14ac:dyDescent="0.25">
      <c r="A268" s="10" t="s">
        <v>53</v>
      </c>
      <c r="B268" t="s">
        <v>86</v>
      </c>
      <c r="C268" s="9">
        <v>42110</v>
      </c>
      <c r="D268" t="s">
        <v>81</v>
      </c>
      <c r="E268">
        <v>1</v>
      </c>
      <c r="F268">
        <v>1.8</v>
      </c>
      <c r="G268" s="5" t="s">
        <v>45</v>
      </c>
      <c r="J268">
        <v>64.389541424778358</v>
      </c>
      <c r="U268">
        <v>18.681598663330078</v>
      </c>
      <c r="V268">
        <v>4.0857119560241699</v>
      </c>
      <c r="W268">
        <v>74.427513122558594</v>
      </c>
      <c r="X268">
        <v>25.524280548095703</v>
      </c>
      <c r="Y268">
        <v>83.896881103515625</v>
      </c>
      <c r="Z268">
        <v>19.899242401123047</v>
      </c>
      <c r="AA268">
        <v>3.1838787841796876E-2</v>
      </c>
      <c r="AB268">
        <v>11.908402099609376</v>
      </c>
      <c r="AD268">
        <v>4.2</v>
      </c>
      <c r="AE268">
        <v>0.14872521246458925</v>
      </c>
    </row>
    <row r="269" spans="1:31" x14ac:dyDescent="0.25">
      <c r="A269" s="10" t="s">
        <v>51</v>
      </c>
      <c r="B269" t="s">
        <v>86</v>
      </c>
      <c r="C269" s="9">
        <v>42110</v>
      </c>
      <c r="D269" t="s">
        <v>81</v>
      </c>
      <c r="E269">
        <v>1</v>
      </c>
      <c r="F269">
        <v>1.8</v>
      </c>
      <c r="G269" s="5" t="s">
        <v>45</v>
      </c>
      <c r="J269">
        <v>44.412085911903894</v>
      </c>
      <c r="U269">
        <v>19.524415969848633</v>
      </c>
      <c r="V269">
        <v>4.9767131805419922</v>
      </c>
      <c r="W269">
        <v>72.253005981445313</v>
      </c>
      <c r="X269">
        <v>25.810220718383789</v>
      </c>
      <c r="Y269">
        <v>82.827682495117187</v>
      </c>
      <c r="Z269">
        <v>18.691497802734375</v>
      </c>
      <c r="AA269">
        <v>2.9906396484375E-2</v>
      </c>
      <c r="AB269">
        <v>11.560480957031251</v>
      </c>
      <c r="AD269">
        <v>7.18</v>
      </c>
      <c r="AE269">
        <v>0.13496240601503759</v>
      </c>
    </row>
    <row r="270" spans="1:31" x14ac:dyDescent="0.25">
      <c r="A270" s="10" t="s">
        <v>49</v>
      </c>
      <c r="B270" t="s">
        <v>86</v>
      </c>
      <c r="C270" s="9">
        <v>42110</v>
      </c>
      <c r="D270" t="s">
        <v>81</v>
      </c>
      <c r="E270">
        <v>2</v>
      </c>
      <c r="F270">
        <v>1.8</v>
      </c>
      <c r="G270" s="5" t="s">
        <v>45</v>
      </c>
      <c r="J270">
        <v>149.5639825789894</v>
      </c>
      <c r="U270">
        <v>19.103805541992188</v>
      </c>
      <c r="V270">
        <v>4.3582000732421875</v>
      </c>
      <c r="W270">
        <v>74.954757690429688</v>
      </c>
      <c r="X270">
        <v>25.096103668212891</v>
      </c>
      <c r="Y270">
        <v>83.44866943359375</v>
      </c>
      <c r="Z270">
        <v>20.057132720947266</v>
      </c>
      <c r="AA270">
        <v>3.2091412353515626E-2</v>
      </c>
      <c r="AB270">
        <v>11.99276123046875</v>
      </c>
    </row>
    <row r="271" spans="1:31" x14ac:dyDescent="0.25">
      <c r="A271" s="10" t="s">
        <v>53</v>
      </c>
      <c r="B271" t="s">
        <v>86</v>
      </c>
      <c r="C271" s="9">
        <v>42110</v>
      </c>
      <c r="D271" t="s">
        <v>81</v>
      </c>
      <c r="E271">
        <v>2</v>
      </c>
      <c r="F271">
        <v>1.8</v>
      </c>
      <c r="G271" s="5" t="s">
        <v>45</v>
      </c>
      <c r="J271">
        <v>88.630707209942202</v>
      </c>
      <c r="U271">
        <v>19.689048767089844</v>
      </c>
      <c r="V271">
        <v>3.792288064956665</v>
      </c>
      <c r="W271">
        <v>73.324882507324219</v>
      </c>
      <c r="X271">
        <v>25.655059814453125</v>
      </c>
      <c r="Y271">
        <v>85.002906799316406</v>
      </c>
      <c r="Z271">
        <v>19.649545669555664</v>
      </c>
      <c r="AA271">
        <v>3.1439273071289062E-2</v>
      </c>
      <c r="AB271">
        <v>11.731981201171875</v>
      </c>
      <c r="AD271">
        <v>3.3</v>
      </c>
      <c r="AE271">
        <v>0.14012738853503184</v>
      </c>
    </row>
    <row r="272" spans="1:31" x14ac:dyDescent="0.25">
      <c r="A272" s="10" t="s">
        <v>52</v>
      </c>
      <c r="B272" t="s">
        <v>86</v>
      </c>
      <c r="C272" s="9">
        <v>42110</v>
      </c>
      <c r="D272" t="s">
        <v>81</v>
      </c>
      <c r="E272">
        <v>2</v>
      </c>
      <c r="F272">
        <v>1.8</v>
      </c>
      <c r="G272" s="5" t="s">
        <v>45</v>
      </c>
      <c r="J272">
        <v>124.36656337927843</v>
      </c>
      <c r="U272">
        <v>19.043771743774414</v>
      </c>
      <c r="V272">
        <v>4.0596890449523926</v>
      </c>
      <c r="W272">
        <v>75.785781860351563</v>
      </c>
      <c r="X272">
        <v>24.663066864013672</v>
      </c>
      <c r="Y272">
        <v>85.288276672363281</v>
      </c>
      <c r="Z272">
        <v>19.360265731811523</v>
      </c>
      <c r="AA272">
        <v>3.097642517089844E-2</v>
      </c>
      <c r="AB272">
        <v>12.12572509765625</v>
      </c>
      <c r="AD272">
        <v>2.59</v>
      </c>
      <c r="AE272">
        <v>0.14791547687035977</v>
      </c>
    </row>
    <row r="273" spans="1:31" x14ac:dyDescent="0.25">
      <c r="A273" s="10" t="s">
        <v>51</v>
      </c>
      <c r="B273" t="s">
        <v>86</v>
      </c>
      <c r="C273" s="9">
        <v>42110</v>
      </c>
      <c r="D273" t="s">
        <v>81</v>
      </c>
      <c r="E273">
        <v>2</v>
      </c>
      <c r="F273">
        <v>1.8</v>
      </c>
      <c r="G273" s="5" t="s">
        <v>45</v>
      </c>
      <c r="J273">
        <v>104.80853567820228</v>
      </c>
      <c r="U273">
        <v>19.347654342651367</v>
      </c>
      <c r="V273">
        <v>3.0108950138092041</v>
      </c>
      <c r="W273">
        <v>74.610496520996094</v>
      </c>
      <c r="X273">
        <v>24.327163696289063</v>
      </c>
      <c r="Y273">
        <v>82.910224914550781</v>
      </c>
      <c r="Z273">
        <v>18.789100646972656</v>
      </c>
      <c r="AA273">
        <v>3.0062561035156251E-2</v>
      </c>
      <c r="AB273">
        <v>11.937679443359375</v>
      </c>
      <c r="AD273">
        <v>3.59</v>
      </c>
      <c r="AE273">
        <v>0.15134907251264756</v>
      </c>
    </row>
    <row r="274" spans="1:31" x14ac:dyDescent="0.25">
      <c r="A274" s="10" t="s">
        <v>48</v>
      </c>
      <c r="B274" t="s">
        <v>86</v>
      </c>
      <c r="C274" s="9">
        <v>42110</v>
      </c>
      <c r="D274" t="s">
        <v>81</v>
      </c>
      <c r="E274">
        <v>2</v>
      </c>
      <c r="F274">
        <v>1.8</v>
      </c>
      <c r="G274" s="5" t="s">
        <v>45</v>
      </c>
      <c r="J274">
        <v>114.85710021640175</v>
      </c>
      <c r="U274">
        <v>21.350610733032227</v>
      </c>
      <c r="V274">
        <v>5.6994929313659668</v>
      </c>
      <c r="W274">
        <v>72.657913208007812</v>
      </c>
      <c r="X274">
        <v>28.177478790283203</v>
      </c>
      <c r="Y274">
        <v>84.320472717285156</v>
      </c>
      <c r="Z274">
        <v>21.085247039794922</v>
      </c>
      <c r="AA274">
        <v>3.3736395263671871E-2</v>
      </c>
      <c r="AB274">
        <v>11.625266113281251</v>
      </c>
      <c r="AD274">
        <v>4.5</v>
      </c>
      <c r="AE274">
        <v>0.16245487364620939</v>
      </c>
    </row>
    <row r="275" spans="1:31" x14ac:dyDescent="0.25">
      <c r="A275" s="10" t="s">
        <v>50</v>
      </c>
      <c r="B275" t="s">
        <v>86</v>
      </c>
      <c r="C275" s="9">
        <v>42110</v>
      </c>
      <c r="D275" t="s">
        <v>81</v>
      </c>
      <c r="E275">
        <v>2</v>
      </c>
      <c r="F275">
        <v>1.8</v>
      </c>
      <c r="G275" s="5" t="s">
        <v>45</v>
      </c>
      <c r="J275">
        <v>69.390045580521772</v>
      </c>
      <c r="U275">
        <v>19.748691558837891</v>
      </c>
      <c r="V275">
        <v>3.1376039981842041</v>
      </c>
      <c r="W275">
        <v>71.781890869140625</v>
      </c>
      <c r="X275">
        <v>25.71514892578125</v>
      </c>
      <c r="Y275">
        <v>82.429244995117187</v>
      </c>
      <c r="Z275">
        <v>20.201812744140625</v>
      </c>
      <c r="AA275">
        <v>3.2322900390624999E-2</v>
      </c>
      <c r="AB275">
        <v>11.485102539062501</v>
      </c>
      <c r="AD275">
        <v>7.2</v>
      </c>
      <c r="AE275">
        <v>0.14845360824742268</v>
      </c>
    </row>
    <row r="276" spans="1:31" x14ac:dyDescent="0.25">
      <c r="A276" s="10" t="s">
        <v>53</v>
      </c>
      <c r="B276" t="s">
        <v>86</v>
      </c>
      <c r="C276" s="9">
        <v>42110</v>
      </c>
      <c r="D276" t="s">
        <v>81</v>
      </c>
      <c r="E276">
        <v>3</v>
      </c>
      <c r="F276">
        <v>1.8</v>
      </c>
      <c r="G276" s="5" t="s">
        <v>45</v>
      </c>
      <c r="J276">
        <v>76.942514758325672</v>
      </c>
      <c r="U276">
        <v>20.071937561035156</v>
      </c>
      <c r="V276">
        <v>4.9996800422668457</v>
      </c>
      <c r="W276">
        <v>73.719558715820313</v>
      </c>
      <c r="X276">
        <v>25.760402679443359</v>
      </c>
      <c r="Y276">
        <v>83.299232482910156</v>
      </c>
      <c r="Z276">
        <v>18.671951293945313</v>
      </c>
      <c r="AA276">
        <v>2.9875122070312499E-2</v>
      </c>
      <c r="AB276">
        <v>11.79512939453125</v>
      </c>
      <c r="AD276">
        <v>2.87</v>
      </c>
      <c r="AE276">
        <v>0.21010248901903367</v>
      </c>
    </row>
    <row r="277" spans="1:31" x14ac:dyDescent="0.25">
      <c r="A277" s="10" t="s">
        <v>50</v>
      </c>
      <c r="B277" t="s">
        <v>86</v>
      </c>
      <c r="C277" s="9">
        <v>42110</v>
      </c>
      <c r="D277" t="s">
        <v>81</v>
      </c>
      <c r="E277">
        <v>3</v>
      </c>
      <c r="F277">
        <v>1.8</v>
      </c>
      <c r="G277" s="5" t="s">
        <v>45</v>
      </c>
      <c r="J277">
        <v>77.190252184062544</v>
      </c>
      <c r="U277">
        <v>18.430221557617188</v>
      </c>
      <c r="V277">
        <v>6.1151008605957031</v>
      </c>
      <c r="W277">
        <v>75.105804443359375</v>
      </c>
      <c r="X277">
        <v>25.765081405639648</v>
      </c>
      <c r="Y277">
        <v>84.295509338378906</v>
      </c>
      <c r="Z277">
        <v>18.860996246337891</v>
      </c>
      <c r="AA277">
        <v>3.0177593994140627E-2</v>
      </c>
      <c r="AB277">
        <v>12.016928710937501</v>
      </c>
      <c r="AD277">
        <v>2.57</v>
      </c>
      <c r="AE277">
        <v>0.20843471208434711</v>
      </c>
    </row>
    <row r="278" spans="1:31" x14ac:dyDescent="0.25">
      <c r="A278" s="10" t="s">
        <v>52</v>
      </c>
      <c r="B278" t="s">
        <v>86</v>
      </c>
      <c r="C278" s="9">
        <v>42110</v>
      </c>
      <c r="D278" t="s">
        <v>81</v>
      </c>
      <c r="E278">
        <v>3</v>
      </c>
      <c r="F278">
        <v>1.8</v>
      </c>
      <c r="G278" s="5" t="s">
        <v>45</v>
      </c>
      <c r="J278">
        <v>109.88721696936996</v>
      </c>
      <c r="U278">
        <v>18.235206604003906</v>
      </c>
      <c r="V278">
        <v>4.0001468658447266</v>
      </c>
      <c r="W278">
        <v>75.172348022460938</v>
      </c>
      <c r="X278">
        <v>24.454673767089844</v>
      </c>
      <c r="Y278">
        <v>83.724494934082031</v>
      </c>
      <c r="Z278">
        <v>19.709846496582031</v>
      </c>
      <c r="AA278">
        <v>3.1535754394531247E-2</v>
      </c>
      <c r="AB278">
        <v>12.027575683593751</v>
      </c>
      <c r="AD278">
        <v>3.3</v>
      </c>
      <c r="AE278">
        <v>0.20295202952029517</v>
      </c>
    </row>
    <row r="279" spans="1:31" x14ac:dyDescent="0.25">
      <c r="A279" s="10" t="s">
        <v>48</v>
      </c>
      <c r="B279" t="s">
        <v>86</v>
      </c>
      <c r="C279" s="9">
        <v>42110</v>
      </c>
      <c r="D279" t="s">
        <v>81</v>
      </c>
      <c r="E279">
        <v>3</v>
      </c>
      <c r="F279">
        <v>1.8</v>
      </c>
      <c r="G279" s="5" t="s">
        <v>45</v>
      </c>
      <c r="J279">
        <v>95.002939447383895</v>
      </c>
      <c r="U279">
        <v>19.190574645996094</v>
      </c>
      <c r="V279">
        <v>4.5680389404296875</v>
      </c>
      <c r="W279">
        <v>74.777618408203125</v>
      </c>
      <c r="X279">
        <v>24.405569076538086</v>
      </c>
      <c r="Y279">
        <v>83.529312133789063</v>
      </c>
      <c r="Z279">
        <v>19.505992889404297</v>
      </c>
      <c r="AA279">
        <v>3.1209588623046874E-2</v>
      </c>
      <c r="AB279">
        <v>11.9644189453125</v>
      </c>
      <c r="AD279">
        <v>5.9</v>
      </c>
      <c r="AE279">
        <v>0.17739025856885149</v>
      </c>
    </row>
    <row r="280" spans="1:31" x14ac:dyDescent="0.25">
      <c r="A280" s="10" t="s">
        <v>49</v>
      </c>
      <c r="B280" t="s">
        <v>86</v>
      </c>
      <c r="C280" s="9">
        <v>42110</v>
      </c>
      <c r="D280" t="s">
        <v>81</v>
      </c>
      <c r="E280">
        <v>3</v>
      </c>
      <c r="F280">
        <v>1.8</v>
      </c>
      <c r="G280" s="5" t="s">
        <v>45</v>
      </c>
      <c r="J280">
        <v>125.62114887696285</v>
      </c>
      <c r="U280">
        <v>17.452011108398437</v>
      </c>
      <c r="V280">
        <v>4.7571511268615723</v>
      </c>
      <c r="W280">
        <v>75.794136047363281</v>
      </c>
      <c r="X280">
        <v>24.372413635253906</v>
      </c>
      <c r="Y280">
        <v>83.794845581054688</v>
      </c>
      <c r="Z280">
        <v>22.075389862060547</v>
      </c>
      <c r="AA280">
        <v>3.5320623779296872E-2</v>
      </c>
      <c r="AB280">
        <v>12.127061767578125</v>
      </c>
    </row>
    <row r="281" spans="1:31" x14ac:dyDescent="0.25">
      <c r="A281" s="10" t="s">
        <v>51</v>
      </c>
      <c r="B281" t="s">
        <v>86</v>
      </c>
      <c r="C281" s="9">
        <v>42110</v>
      </c>
      <c r="D281" t="s">
        <v>81</v>
      </c>
      <c r="E281">
        <v>3</v>
      </c>
      <c r="F281">
        <v>1.8</v>
      </c>
      <c r="G281" s="5" t="s">
        <v>45</v>
      </c>
      <c r="J281">
        <v>86.039703920165991</v>
      </c>
      <c r="U281">
        <v>20.151584625244141</v>
      </c>
      <c r="V281">
        <v>3.5659830570220947</v>
      </c>
      <c r="W281">
        <v>73.256576538085938</v>
      </c>
      <c r="X281">
        <v>26.67906379699707</v>
      </c>
      <c r="Y281">
        <v>84.322402954101563</v>
      </c>
      <c r="Z281">
        <v>17.904912948608398</v>
      </c>
      <c r="AA281">
        <v>2.8647860717773435E-2</v>
      </c>
      <c r="AB281">
        <v>11.72105224609375</v>
      </c>
    </row>
    <row r="282" spans="1:31" x14ac:dyDescent="0.25">
      <c r="A282" s="10" t="s">
        <v>52</v>
      </c>
      <c r="B282" t="s">
        <v>86</v>
      </c>
      <c r="C282" s="9">
        <v>42110</v>
      </c>
      <c r="D282" t="s">
        <v>81</v>
      </c>
      <c r="E282">
        <v>4</v>
      </c>
      <c r="F282">
        <v>1.8</v>
      </c>
      <c r="G282" s="5" t="s">
        <v>45</v>
      </c>
      <c r="J282">
        <v>119.33597735721828</v>
      </c>
      <c r="U282">
        <v>18.964794158935547</v>
      </c>
      <c r="V282">
        <v>4.4347929954528809</v>
      </c>
      <c r="W282">
        <v>75.127471923828125</v>
      </c>
      <c r="X282">
        <v>25.610454559326172</v>
      </c>
      <c r="Y282">
        <v>83.728538513183594</v>
      </c>
      <c r="Z282">
        <v>17.68699836730957</v>
      </c>
      <c r="AA282">
        <v>2.8299197387695312E-2</v>
      </c>
      <c r="AB282">
        <v>12.0203955078125</v>
      </c>
      <c r="AD282">
        <v>12.92</v>
      </c>
      <c r="AE282">
        <v>0.10316192909613542</v>
      </c>
    </row>
    <row r="283" spans="1:31" x14ac:dyDescent="0.25">
      <c r="A283" s="10" t="s">
        <v>53</v>
      </c>
      <c r="B283" t="s">
        <v>86</v>
      </c>
      <c r="C283" s="9">
        <v>42110</v>
      </c>
      <c r="D283" t="s">
        <v>81</v>
      </c>
      <c r="E283">
        <v>4</v>
      </c>
      <c r="F283">
        <v>1.8</v>
      </c>
      <c r="G283" s="5" t="s">
        <v>45</v>
      </c>
      <c r="J283">
        <v>57.26512130453019</v>
      </c>
      <c r="U283">
        <v>18.476833343505859</v>
      </c>
      <c r="V283">
        <v>4.682776927947998</v>
      </c>
      <c r="W283">
        <v>73.0252685546875</v>
      </c>
      <c r="X283">
        <v>24.18798828125</v>
      </c>
      <c r="Y283">
        <v>82.605300903320312</v>
      </c>
      <c r="Z283">
        <v>17.776454925537109</v>
      </c>
      <c r="AA283">
        <v>2.8442327880859378E-2</v>
      </c>
      <c r="AB283">
        <v>11.684042968750001</v>
      </c>
      <c r="AD283">
        <v>13.44</v>
      </c>
      <c r="AE283">
        <v>9.1646778042959426E-2</v>
      </c>
    </row>
    <row r="284" spans="1:31" x14ac:dyDescent="0.25">
      <c r="A284" s="10" t="s">
        <v>49</v>
      </c>
      <c r="B284" t="s">
        <v>86</v>
      </c>
      <c r="C284" s="9">
        <v>42110</v>
      </c>
      <c r="D284" t="s">
        <v>81</v>
      </c>
      <c r="E284">
        <v>4</v>
      </c>
      <c r="F284">
        <v>1.8</v>
      </c>
      <c r="G284" s="5" t="s">
        <v>45</v>
      </c>
      <c r="J284">
        <v>112.95474873592173</v>
      </c>
      <c r="U284">
        <v>16.829372406005859</v>
      </c>
      <c r="V284">
        <v>5.498650074005127</v>
      </c>
      <c r="W284">
        <v>75.223228454589844</v>
      </c>
      <c r="X284">
        <v>23.521465301513672</v>
      </c>
      <c r="Y284">
        <v>84.217681884765625</v>
      </c>
      <c r="Z284">
        <v>19.85200309753418</v>
      </c>
      <c r="AA284">
        <v>3.176320495605469E-2</v>
      </c>
      <c r="AB284">
        <v>12.035716552734375</v>
      </c>
      <c r="AD284">
        <v>9.42</v>
      </c>
      <c r="AE284">
        <v>0.11478006579748995</v>
      </c>
    </row>
    <row r="285" spans="1:31" x14ac:dyDescent="0.25">
      <c r="A285" s="10" t="s">
        <v>51</v>
      </c>
      <c r="B285" t="s">
        <v>86</v>
      </c>
      <c r="C285" s="9">
        <v>42110</v>
      </c>
      <c r="D285" t="s">
        <v>81</v>
      </c>
      <c r="E285">
        <v>4</v>
      </c>
      <c r="F285">
        <v>1.8</v>
      </c>
      <c r="G285" s="5" t="s">
        <v>45</v>
      </c>
      <c r="J285">
        <v>80.641253041008781</v>
      </c>
      <c r="U285">
        <v>19.64715576171875</v>
      </c>
      <c r="V285">
        <v>2.0854630470275879</v>
      </c>
      <c r="W285">
        <v>73.683189392089844</v>
      </c>
      <c r="X285">
        <v>25.592430114746094</v>
      </c>
      <c r="Y285">
        <v>83.706588745117187</v>
      </c>
      <c r="Z285">
        <v>19.436573028564453</v>
      </c>
      <c r="AA285">
        <v>3.1098516845703125E-2</v>
      </c>
      <c r="AB285">
        <v>11.789310302734375</v>
      </c>
      <c r="AD285">
        <v>11.95</v>
      </c>
      <c r="AE285">
        <v>0.10080985321410493</v>
      </c>
    </row>
    <row r="286" spans="1:31" x14ac:dyDescent="0.25">
      <c r="A286" s="10" t="s">
        <v>48</v>
      </c>
      <c r="B286" t="s">
        <v>86</v>
      </c>
      <c r="C286" s="9">
        <v>42110</v>
      </c>
      <c r="D286" t="s">
        <v>81</v>
      </c>
      <c r="E286">
        <v>4</v>
      </c>
      <c r="F286">
        <v>1.8</v>
      </c>
      <c r="G286" s="5" t="s">
        <v>45</v>
      </c>
      <c r="J286">
        <v>88.605610307737976</v>
      </c>
      <c r="U286">
        <v>18.610687255859375</v>
      </c>
      <c r="V286">
        <v>2.1636369228363037</v>
      </c>
      <c r="W286">
        <v>74.093399047851563</v>
      </c>
      <c r="X286">
        <v>24.687273025512695</v>
      </c>
      <c r="Y286">
        <v>82.860565185546875</v>
      </c>
      <c r="Z286">
        <v>18.269866943359375</v>
      </c>
      <c r="AA286">
        <v>2.9231787109375001E-2</v>
      </c>
      <c r="AB286">
        <v>11.85494384765625</v>
      </c>
      <c r="AD286">
        <v>11.04</v>
      </c>
      <c r="AE286">
        <v>8.1747500925583111E-2</v>
      </c>
    </row>
    <row r="287" spans="1:31" x14ac:dyDescent="0.25">
      <c r="A287" s="10" t="s">
        <v>50</v>
      </c>
      <c r="B287" t="s">
        <v>86</v>
      </c>
      <c r="C287" s="9">
        <v>42110</v>
      </c>
      <c r="D287" t="s">
        <v>81</v>
      </c>
      <c r="E287">
        <v>4</v>
      </c>
      <c r="F287">
        <v>1.8</v>
      </c>
      <c r="G287" s="5" t="s">
        <v>45</v>
      </c>
      <c r="J287">
        <v>59.044569887943375</v>
      </c>
      <c r="U287">
        <v>20.146072387695313</v>
      </c>
      <c r="V287">
        <v>5.0198359489440918</v>
      </c>
      <c r="W287">
        <v>73.376556396484375</v>
      </c>
      <c r="X287">
        <v>25.560348510742188</v>
      </c>
      <c r="Y287">
        <v>83.226234436035156</v>
      </c>
      <c r="Z287">
        <v>17.950672149658203</v>
      </c>
      <c r="AA287">
        <v>2.8721075439453125E-2</v>
      </c>
      <c r="AB287">
        <v>11.740249023437499</v>
      </c>
      <c r="AD287">
        <v>9.6199999999999992</v>
      </c>
      <c r="AE287">
        <v>9.8063200815494397E-2</v>
      </c>
    </row>
    <row r="288" spans="1:31" x14ac:dyDescent="0.25">
      <c r="A288" s="10" t="s">
        <v>50</v>
      </c>
      <c r="B288" t="s">
        <v>86</v>
      </c>
      <c r="C288" s="9">
        <v>42144</v>
      </c>
      <c r="D288" t="s">
        <v>81</v>
      </c>
      <c r="E288">
        <v>1</v>
      </c>
      <c r="F288">
        <v>1.9</v>
      </c>
      <c r="G288" s="5" t="s">
        <v>45</v>
      </c>
      <c r="J288">
        <v>25.638699924414208</v>
      </c>
      <c r="U288">
        <v>15.890376091003418</v>
      </c>
      <c r="V288">
        <v>5.804901123046875</v>
      </c>
      <c r="W288">
        <v>75.4901123046875</v>
      </c>
      <c r="X288">
        <v>22.255027770996094</v>
      </c>
      <c r="Y288">
        <v>83.696441650390625</v>
      </c>
      <c r="Z288">
        <v>22.099067687988281</v>
      </c>
      <c r="AA288">
        <v>3.5358508300781251E-2</v>
      </c>
      <c r="AB288">
        <v>12.078417968750001</v>
      </c>
      <c r="AD288">
        <v>11.66</v>
      </c>
      <c r="AE288">
        <v>0.10733683144619351</v>
      </c>
    </row>
    <row r="289" spans="1:31" x14ac:dyDescent="0.25">
      <c r="A289" s="10" t="s">
        <v>48</v>
      </c>
      <c r="B289" t="s">
        <v>86</v>
      </c>
      <c r="C289" s="9">
        <v>42144</v>
      </c>
      <c r="D289" t="s">
        <v>81</v>
      </c>
      <c r="E289">
        <v>1</v>
      </c>
      <c r="F289">
        <v>1.9</v>
      </c>
      <c r="G289" s="5" t="s">
        <v>45</v>
      </c>
      <c r="J289">
        <v>41.268488263800094</v>
      </c>
      <c r="U289">
        <v>15.342227935791016</v>
      </c>
      <c r="V289">
        <v>5.1176128387451172</v>
      </c>
      <c r="W289">
        <v>77.862319946289063</v>
      </c>
      <c r="X289">
        <v>21.4864501953125</v>
      </c>
      <c r="Y289">
        <v>83.572311401367188</v>
      </c>
      <c r="Z289">
        <v>23.1943359375</v>
      </c>
      <c r="AA289">
        <v>3.7110937499999996E-2</v>
      </c>
      <c r="AB289">
        <v>12.45797119140625</v>
      </c>
      <c r="AD289">
        <v>10.7</v>
      </c>
      <c r="AE289">
        <v>0.12415873752610813</v>
      </c>
    </row>
    <row r="290" spans="1:31" x14ac:dyDescent="0.25">
      <c r="A290" s="10" t="s">
        <v>49</v>
      </c>
      <c r="B290" t="s">
        <v>86</v>
      </c>
      <c r="C290" s="9">
        <v>42144</v>
      </c>
      <c r="D290" t="s">
        <v>81</v>
      </c>
      <c r="E290">
        <v>1</v>
      </c>
      <c r="F290">
        <v>1.9</v>
      </c>
      <c r="G290" s="5" t="s">
        <v>45</v>
      </c>
      <c r="J290">
        <v>76.787091416028957</v>
      </c>
      <c r="U290">
        <v>14.723816871643066</v>
      </c>
      <c r="V290">
        <v>5.2363739013671875</v>
      </c>
      <c r="W290">
        <v>77.496444702148437</v>
      </c>
      <c r="X290">
        <v>21.396820068359375</v>
      </c>
      <c r="Y290">
        <v>83.611526489257813</v>
      </c>
      <c r="Z290">
        <v>25.92432975769043</v>
      </c>
      <c r="AA290">
        <v>4.1478927612304685E-2</v>
      </c>
      <c r="AB290">
        <v>12.39943115234375</v>
      </c>
      <c r="AD290">
        <v>9.42</v>
      </c>
      <c r="AE290">
        <v>0.10570017953321365</v>
      </c>
    </row>
    <row r="291" spans="1:31" x14ac:dyDescent="0.25">
      <c r="A291" s="10" t="s">
        <v>52</v>
      </c>
      <c r="B291" t="s">
        <v>86</v>
      </c>
      <c r="C291" s="9">
        <v>42144</v>
      </c>
      <c r="D291" t="s">
        <v>81</v>
      </c>
      <c r="E291">
        <v>1</v>
      </c>
      <c r="F291">
        <v>1.9</v>
      </c>
      <c r="G291" s="5" t="s">
        <v>45</v>
      </c>
      <c r="J291">
        <v>57.528653273334122</v>
      </c>
      <c r="U291">
        <v>15.216367721557617</v>
      </c>
      <c r="V291">
        <v>5.182894229888916</v>
      </c>
      <c r="W291">
        <v>77.186416625976562</v>
      </c>
      <c r="X291">
        <v>21.071298599243164</v>
      </c>
      <c r="Y291">
        <v>83.606910705566406</v>
      </c>
      <c r="Z291">
        <v>24.297813415527344</v>
      </c>
      <c r="AA291">
        <v>3.8876501464843755E-2</v>
      </c>
      <c r="AB291">
        <v>12.34982666015625</v>
      </c>
      <c r="AD291">
        <v>7.81</v>
      </c>
      <c r="AE291">
        <v>0.11978527607361962</v>
      </c>
    </row>
    <row r="292" spans="1:31" x14ac:dyDescent="0.25">
      <c r="A292" s="10" t="s">
        <v>53</v>
      </c>
      <c r="B292" t="s">
        <v>86</v>
      </c>
      <c r="C292" s="9">
        <v>42144</v>
      </c>
      <c r="D292" t="s">
        <v>81</v>
      </c>
      <c r="E292">
        <v>1</v>
      </c>
      <c r="F292">
        <v>1.9</v>
      </c>
      <c r="G292" s="5" t="s">
        <v>45</v>
      </c>
      <c r="J292">
        <v>18.708815318331794</v>
      </c>
      <c r="U292">
        <v>14.990898132324219</v>
      </c>
      <c r="V292">
        <v>4.600365161895752</v>
      </c>
      <c r="W292">
        <v>75.986991882324219</v>
      </c>
      <c r="X292">
        <v>22.953655242919922</v>
      </c>
      <c r="Y292">
        <v>83.3411865234375</v>
      </c>
      <c r="Z292">
        <v>23.040884017944336</v>
      </c>
      <c r="AA292">
        <v>3.6865414428710934E-2</v>
      </c>
      <c r="AB292">
        <v>12.157918701171875</v>
      </c>
      <c r="AD292">
        <v>7.57</v>
      </c>
      <c r="AE292">
        <v>0.10559352768865951</v>
      </c>
    </row>
    <row r="293" spans="1:31" x14ac:dyDescent="0.25">
      <c r="A293" s="10" t="s">
        <v>51</v>
      </c>
      <c r="B293" t="s">
        <v>86</v>
      </c>
      <c r="C293" s="9">
        <v>42144</v>
      </c>
      <c r="D293" t="s">
        <v>81</v>
      </c>
      <c r="E293">
        <v>1</v>
      </c>
      <c r="F293">
        <v>1.9</v>
      </c>
      <c r="G293" s="5" t="s">
        <v>45</v>
      </c>
      <c r="J293">
        <v>16.919493622002584</v>
      </c>
      <c r="U293">
        <v>16.796707153320313</v>
      </c>
      <c r="V293">
        <v>5.8496251106262207</v>
      </c>
      <c r="W293">
        <v>75.561576843261719</v>
      </c>
      <c r="X293">
        <v>25.687675476074219</v>
      </c>
      <c r="Y293">
        <v>84.481597900390625</v>
      </c>
      <c r="Z293">
        <v>22.572553634643555</v>
      </c>
      <c r="AA293">
        <v>3.6116085815429688E-2</v>
      </c>
      <c r="AB293">
        <v>12.089852294921876</v>
      </c>
      <c r="AD293">
        <v>7.95</v>
      </c>
      <c r="AE293">
        <v>9.051576909939657E-2</v>
      </c>
    </row>
    <row r="294" spans="1:31" x14ac:dyDescent="0.25">
      <c r="A294" s="10" t="s">
        <v>49</v>
      </c>
      <c r="B294" t="s">
        <v>86</v>
      </c>
      <c r="C294" s="9">
        <v>42144</v>
      </c>
      <c r="D294" t="s">
        <v>81</v>
      </c>
      <c r="E294">
        <v>2</v>
      </c>
      <c r="F294">
        <v>1.9</v>
      </c>
      <c r="G294" s="5" t="s">
        <v>45</v>
      </c>
      <c r="J294">
        <v>80.951188011826432</v>
      </c>
      <c r="U294">
        <v>15.939267158508301</v>
      </c>
      <c r="V294">
        <v>7.1005449295043945</v>
      </c>
      <c r="W294">
        <v>77.496437072753906</v>
      </c>
      <c r="X294">
        <v>22.424629211425781</v>
      </c>
      <c r="Y294">
        <v>84.108688354492188</v>
      </c>
      <c r="Z294">
        <v>25.448862075805664</v>
      </c>
      <c r="AA294">
        <v>4.0718179321289058E-2</v>
      </c>
      <c r="AB294">
        <v>12.399429931640626</v>
      </c>
      <c r="AD294">
        <v>8.1999999999999993</v>
      </c>
      <c r="AE294">
        <v>0.1219875037191312</v>
      </c>
    </row>
    <row r="295" spans="1:31" x14ac:dyDescent="0.25">
      <c r="A295" s="10" t="s">
        <v>53</v>
      </c>
      <c r="B295" t="s">
        <v>86</v>
      </c>
      <c r="C295" s="9">
        <v>42144</v>
      </c>
      <c r="D295" t="s">
        <v>81</v>
      </c>
      <c r="E295">
        <v>2</v>
      </c>
      <c r="F295">
        <v>1.9</v>
      </c>
      <c r="G295" s="5" t="s">
        <v>45</v>
      </c>
      <c r="J295">
        <v>36.967086529416747</v>
      </c>
      <c r="U295">
        <v>16.446739196777344</v>
      </c>
      <c r="V295">
        <v>6.5959019660949707</v>
      </c>
      <c r="W295">
        <v>78.448966979980469</v>
      </c>
      <c r="X295">
        <v>23.69317626953125</v>
      </c>
      <c r="Y295">
        <v>86.41607666015625</v>
      </c>
      <c r="Z295">
        <v>23.960199356079102</v>
      </c>
      <c r="AA295">
        <v>3.8336318969726564E-2</v>
      </c>
      <c r="AB295">
        <v>12.551834716796876</v>
      </c>
      <c r="AD295">
        <v>10.91</v>
      </c>
      <c r="AE295">
        <v>0.1370603015075377</v>
      </c>
    </row>
    <row r="296" spans="1:31" x14ac:dyDescent="0.25">
      <c r="A296" s="10" t="s">
        <v>52</v>
      </c>
      <c r="B296" t="s">
        <v>86</v>
      </c>
      <c r="C296" s="9">
        <v>42144</v>
      </c>
      <c r="D296" t="s">
        <v>81</v>
      </c>
      <c r="E296">
        <v>2</v>
      </c>
      <c r="F296">
        <v>1.9</v>
      </c>
      <c r="G296" s="5" t="s">
        <v>45</v>
      </c>
      <c r="J296">
        <v>66.024892829480194</v>
      </c>
      <c r="U296">
        <v>16.466829299926758</v>
      </c>
      <c r="V296">
        <v>5.4794502258300781</v>
      </c>
      <c r="W296">
        <v>77.910270690917969</v>
      </c>
      <c r="X296">
        <v>23.101009368896484</v>
      </c>
      <c r="Y296">
        <v>84.286094665527344</v>
      </c>
      <c r="Z296">
        <v>24.271425247192383</v>
      </c>
      <c r="AA296">
        <v>3.8834280395507813E-2</v>
      </c>
      <c r="AB296">
        <v>12.465643310546875</v>
      </c>
      <c r="AD296">
        <v>8.9499999999999993</v>
      </c>
      <c r="AE296">
        <v>0.13833075734157649</v>
      </c>
    </row>
    <row r="297" spans="1:31" x14ac:dyDescent="0.25">
      <c r="A297" s="10" t="s">
        <v>51</v>
      </c>
      <c r="B297" t="s">
        <v>86</v>
      </c>
      <c r="C297" s="9">
        <v>42144</v>
      </c>
      <c r="D297" t="s">
        <v>81</v>
      </c>
      <c r="E297">
        <v>2</v>
      </c>
      <c r="F297">
        <v>1.9</v>
      </c>
      <c r="G297" s="5" t="s">
        <v>45</v>
      </c>
      <c r="J297">
        <v>40.722805129584785</v>
      </c>
      <c r="U297">
        <v>15.341082572937012</v>
      </c>
      <c r="V297">
        <v>4.4461798667907715</v>
      </c>
      <c r="W297">
        <v>77.423301696777344</v>
      </c>
      <c r="X297">
        <v>21.604005813598633</v>
      </c>
      <c r="Y297">
        <v>84.072456359863281</v>
      </c>
      <c r="Z297">
        <v>23.114711761474609</v>
      </c>
      <c r="AA297">
        <v>3.6983538818359377E-2</v>
      </c>
      <c r="AB297">
        <v>12.387728271484375</v>
      </c>
      <c r="AD297">
        <v>10.07</v>
      </c>
      <c r="AE297">
        <v>0.10989850485648806</v>
      </c>
    </row>
    <row r="298" spans="1:31" x14ac:dyDescent="0.25">
      <c r="A298" s="10" t="s">
        <v>48</v>
      </c>
      <c r="B298" t="s">
        <v>86</v>
      </c>
      <c r="C298" s="9">
        <v>42144</v>
      </c>
      <c r="D298" t="s">
        <v>81</v>
      </c>
      <c r="E298">
        <v>2</v>
      </c>
      <c r="F298">
        <v>1.9</v>
      </c>
      <c r="G298" s="5" t="s">
        <v>45</v>
      </c>
      <c r="J298">
        <v>57.224734364241989</v>
      </c>
      <c r="U298">
        <v>15.182445526123047</v>
      </c>
      <c r="V298">
        <v>4.7153358459472656</v>
      </c>
      <c r="W298">
        <v>78.712905883789063</v>
      </c>
      <c r="X298">
        <v>21.183277130126953</v>
      </c>
      <c r="Y298">
        <v>83.199554443359375</v>
      </c>
      <c r="Z298">
        <v>22.485326766967773</v>
      </c>
      <c r="AA298">
        <v>3.5976522827148437E-2</v>
      </c>
      <c r="AB298">
        <v>12.59406494140625</v>
      </c>
      <c r="AD298">
        <v>10.65</v>
      </c>
      <c r="AE298">
        <v>0.10990712074303405</v>
      </c>
    </row>
    <row r="299" spans="1:31" x14ac:dyDescent="0.25">
      <c r="A299" s="10" t="s">
        <v>50</v>
      </c>
      <c r="B299" t="s">
        <v>86</v>
      </c>
      <c r="C299" s="9">
        <v>42144</v>
      </c>
      <c r="D299" t="s">
        <v>81</v>
      </c>
      <c r="E299">
        <v>2</v>
      </c>
      <c r="F299">
        <v>1.9</v>
      </c>
      <c r="G299" s="5" t="s">
        <v>45</v>
      </c>
      <c r="J299">
        <v>30.855865415906162</v>
      </c>
      <c r="U299">
        <v>16.502191543579102</v>
      </c>
      <c r="V299">
        <v>7.370549201965332</v>
      </c>
      <c r="W299">
        <v>76.729522705078125</v>
      </c>
      <c r="X299">
        <v>23.435489654541016</v>
      </c>
      <c r="Y299">
        <v>83.897026062011719</v>
      </c>
      <c r="Z299">
        <v>22.970720291137695</v>
      </c>
      <c r="AA299">
        <v>3.675315246582031E-2</v>
      </c>
      <c r="AB299">
        <v>12.2767236328125</v>
      </c>
      <c r="AD299">
        <v>8.6</v>
      </c>
      <c r="AE299">
        <v>0.10224705742480085</v>
      </c>
    </row>
    <row r="300" spans="1:31" x14ac:dyDescent="0.25">
      <c r="A300" s="10" t="s">
        <v>53</v>
      </c>
      <c r="B300" t="s">
        <v>86</v>
      </c>
      <c r="C300" s="9">
        <v>42144</v>
      </c>
      <c r="D300" t="s">
        <v>81</v>
      </c>
      <c r="E300">
        <v>3</v>
      </c>
      <c r="F300">
        <v>1.9</v>
      </c>
      <c r="G300" s="5" t="s">
        <v>45</v>
      </c>
      <c r="J300">
        <v>38.908563763415849</v>
      </c>
      <c r="U300">
        <v>17.834991455078125</v>
      </c>
      <c r="V300">
        <v>7.5804228782653809</v>
      </c>
      <c r="W300">
        <v>76.890701293945313</v>
      </c>
      <c r="X300">
        <v>25.299819946289063</v>
      </c>
      <c r="Y300">
        <v>86.039482116699219</v>
      </c>
      <c r="Z300">
        <v>22.401725769042969</v>
      </c>
      <c r="AA300">
        <v>3.5842761230468749E-2</v>
      </c>
      <c r="AB300">
        <v>12.302512207031251</v>
      </c>
      <c r="AD300">
        <v>9.9</v>
      </c>
      <c r="AE300">
        <v>0.11666273862832902</v>
      </c>
    </row>
    <row r="301" spans="1:31" x14ac:dyDescent="0.25">
      <c r="A301" s="10" t="s">
        <v>50</v>
      </c>
      <c r="B301" t="s">
        <v>86</v>
      </c>
      <c r="C301" s="9">
        <v>42144</v>
      </c>
      <c r="D301" t="s">
        <v>81</v>
      </c>
      <c r="E301">
        <v>3</v>
      </c>
      <c r="F301">
        <v>1.9</v>
      </c>
      <c r="G301" s="5" t="s">
        <v>45</v>
      </c>
      <c r="J301">
        <v>29.273314304431238</v>
      </c>
      <c r="U301">
        <v>15.840062141418457</v>
      </c>
      <c r="V301">
        <v>6.7982831001281738</v>
      </c>
      <c r="W301">
        <v>77.469451904296875</v>
      </c>
      <c r="X301">
        <v>22.744739532470703</v>
      </c>
      <c r="Y301">
        <v>83.781951904296875</v>
      </c>
      <c r="Z301">
        <v>21.362144470214844</v>
      </c>
      <c r="AA301">
        <v>3.4179431152343752E-2</v>
      </c>
      <c r="AB301">
        <v>12.395112304687501</v>
      </c>
      <c r="AD301">
        <v>11.43</v>
      </c>
      <c r="AE301">
        <v>0.14466523224908237</v>
      </c>
    </row>
    <row r="302" spans="1:31" x14ac:dyDescent="0.25">
      <c r="A302" s="10" t="s">
        <v>52</v>
      </c>
      <c r="B302" t="s">
        <v>86</v>
      </c>
      <c r="C302" s="9">
        <v>42144</v>
      </c>
      <c r="D302" t="s">
        <v>81</v>
      </c>
      <c r="E302">
        <v>3</v>
      </c>
      <c r="F302">
        <v>1.9</v>
      </c>
      <c r="G302" s="5" t="s">
        <v>45</v>
      </c>
      <c r="J302">
        <v>44.224777957312888</v>
      </c>
      <c r="U302">
        <v>14.493552207946777</v>
      </c>
      <c r="V302">
        <v>8.1554889678955078</v>
      </c>
      <c r="W302">
        <v>79.247306823730469</v>
      </c>
      <c r="X302">
        <v>21.75787353515625</v>
      </c>
      <c r="Y302">
        <v>85.084175109863281</v>
      </c>
      <c r="Z302">
        <v>24.509330749511719</v>
      </c>
      <c r="AA302">
        <v>3.9214929199218748E-2</v>
      </c>
      <c r="AB302">
        <v>12.679569091796875</v>
      </c>
      <c r="AD302">
        <v>12.71</v>
      </c>
      <c r="AE302">
        <v>0.11006234845860756</v>
      </c>
    </row>
    <row r="303" spans="1:31" x14ac:dyDescent="0.25">
      <c r="A303" s="10" t="s">
        <v>48</v>
      </c>
      <c r="B303" t="s">
        <v>86</v>
      </c>
      <c r="C303" s="9">
        <v>42144</v>
      </c>
      <c r="D303" t="s">
        <v>81</v>
      </c>
      <c r="E303">
        <v>3</v>
      </c>
      <c r="F303">
        <v>1.9</v>
      </c>
      <c r="G303" s="5" t="s">
        <v>45</v>
      </c>
      <c r="J303">
        <v>48.496026805613198</v>
      </c>
      <c r="U303">
        <v>16.435306549072266</v>
      </c>
      <c r="V303">
        <v>7.33331298828125</v>
      </c>
      <c r="W303">
        <v>77.691429138183594</v>
      </c>
      <c r="X303">
        <v>22.685541152954102</v>
      </c>
      <c r="Y303">
        <v>84.22540283203125</v>
      </c>
      <c r="Z303">
        <v>22.682165145874023</v>
      </c>
      <c r="AA303">
        <v>3.6291464233398435E-2</v>
      </c>
      <c r="AB303">
        <v>12.430628662109376</v>
      </c>
      <c r="AD303">
        <v>9.58</v>
      </c>
      <c r="AE303">
        <v>8.882707464070469E-2</v>
      </c>
    </row>
    <row r="304" spans="1:31" x14ac:dyDescent="0.25">
      <c r="A304" s="10" t="s">
        <v>49</v>
      </c>
      <c r="B304" t="s">
        <v>86</v>
      </c>
      <c r="C304" s="9">
        <v>42144</v>
      </c>
      <c r="D304" t="s">
        <v>81</v>
      </c>
      <c r="E304">
        <v>3</v>
      </c>
      <c r="F304">
        <v>1.9</v>
      </c>
      <c r="G304" s="5" t="s">
        <v>45</v>
      </c>
      <c r="J304">
        <v>71.501642349278995</v>
      </c>
      <c r="U304">
        <v>14.73052978515625</v>
      </c>
      <c r="V304">
        <v>6.9539608955383301</v>
      </c>
      <c r="W304">
        <v>78.247047424316406</v>
      </c>
      <c r="X304">
        <v>21.470790863037109</v>
      </c>
      <c r="Y304">
        <v>83.487899780273437</v>
      </c>
      <c r="Z304">
        <v>24.125005722045898</v>
      </c>
      <c r="AA304">
        <v>3.8600009155273438E-2</v>
      </c>
      <c r="AB304">
        <v>12.519527587890625</v>
      </c>
      <c r="AD304">
        <v>11.21</v>
      </c>
      <c r="AE304">
        <v>0.12026606587276045</v>
      </c>
    </row>
    <row r="305" spans="1:31" x14ac:dyDescent="0.25">
      <c r="A305" s="10" t="s">
        <v>51</v>
      </c>
      <c r="B305" t="s">
        <v>86</v>
      </c>
      <c r="C305" s="9">
        <v>42144</v>
      </c>
      <c r="D305" t="s">
        <v>81</v>
      </c>
      <c r="E305">
        <v>3</v>
      </c>
      <c r="F305">
        <v>1.9</v>
      </c>
      <c r="G305" s="5" t="s">
        <v>45</v>
      </c>
      <c r="J305">
        <v>45.156301778415994</v>
      </c>
      <c r="U305">
        <v>17.551519393920898</v>
      </c>
      <c r="V305">
        <v>6.8155717849731445</v>
      </c>
      <c r="W305">
        <v>76.012306213378906</v>
      </c>
      <c r="X305">
        <v>23.407270431518555</v>
      </c>
      <c r="Y305">
        <v>83.644729614257813</v>
      </c>
      <c r="Z305">
        <v>21.218059539794922</v>
      </c>
      <c r="AA305">
        <v>3.3948895263671876E-2</v>
      </c>
      <c r="AB305">
        <v>12.161968994140626</v>
      </c>
      <c r="AD305">
        <v>11.14</v>
      </c>
      <c r="AE305">
        <v>0.1260323566014255</v>
      </c>
    </row>
    <row r="306" spans="1:31" x14ac:dyDescent="0.25">
      <c r="A306" s="10" t="s">
        <v>52</v>
      </c>
      <c r="B306" t="s">
        <v>86</v>
      </c>
      <c r="C306" s="9">
        <v>42144</v>
      </c>
      <c r="D306" t="s">
        <v>81</v>
      </c>
      <c r="E306">
        <v>4</v>
      </c>
      <c r="F306">
        <v>1.9</v>
      </c>
      <c r="G306" s="5" t="s">
        <v>45</v>
      </c>
      <c r="J306">
        <v>77.835299641955743</v>
      </c>
      <c r="U306">
        <v>15.766009330749512</v>
      </c>
      <c r="V306">
        <v>7.3902897834777832</v>
      </c>
      <c r="W306">
        <v>77.774879455566406</v>
      </c>
      <c r="X306">
        <v>21.413732528686523</v>
      </c>
      <c r="Y306">
        <v>83.441062927246094</v>
      </c>
      <c r="Z306">
        <v>22.164739608764648</v>
      </c>
      <c r="AA306">
        <v>3.5463583374023437E-2</v>
      </c>
      <c r="AB306">
        <v>12.443980712890625</v>
      </c>
      <c r="AD306">
        <v>11.15</v>
      </c>
      <c r="AE306">
        <v>8.8421887390959561E-2</v>
      </c>
    </row>
    <row r="307" spans="1:31" x14ac:dyDescent="0.25">
      <c r="A307" s="10" t="s">
        <v>53</v>
      </c>
      <c r="B307" t="s">
        <v>86</v>
      </c>
      <c r="C307" s="9">
        <v>42144</v>
      </c>
      <c r="D307" t="s">
        <v>81</v>
      </c>
      <c r="E307">
        <v>4</v>
      </c>
      <c r="F307">
        <v>1.9</v>
      </c>
      <c r="G307" s="5" t="s">
        <v>45</v>
      </c>
      <c r="J307">
        <v>29.933502923193647</v>
      </c>
      <c r="U307">
        <v>15.681088447570801</v>
      </c>
      <c r="V307">
        <v>8.9172220230102539</v>
      </c>
      <c r="W307">
        <v>76.369354248046875</v>
      </c>
      <c r="X307">
        <v>22.722955703735352</v>
      </c>
      <c r="Y307">
        <v>83.639793395996094</v>
      </c>
      <c r="Z307">
        <v>19.845443725585937</v>
      </c>
      <c r="AA307">
        <v>3.17527099609375E-2</v>
      </c>
      <c r="AB307">
        <v>12.2190966796875</v>
      </c>
      <c r="AD307">
        <v>11.62</v>
      </c>
      <c r="AE307">
        <v>8.1287163343826518E-2</v>
      </c>
    </row>
    <row r="308" spans="1:31" x14ac:dyDescent="0.25">
      <c r="A308" s="10" t="s">
        <v>49</v>
      </c>
      <c r="B308" t="s">
        <v>86</v>
      </c>
      <c r="C308" s="9">
        <v>42144</v>
      </c>
      <c r="D308" t="s">
        <v>81</v>
      </c>
      <c r="E308">
        <v>4</v>
      </c>
      <c r="F308">
        <v>1.9</v>
      </c>
      <c r="G308" s="5" t="s">
        <v>45</v>
      </c>
      <c r="J308">
        <v>58.096682176834179</v>
      </c>
      <c r="U308">
        <v>15.221115112304688</v>
      </c>
      <c r="V308">
        <v>9.9117956161499023</v>
      </c>
      <c r="W308">
        <v>78.973945617675781</v>
      </c>
      <c r="X308">
        <v>22.015476226806641</v>
      </c>
      <c r="Y308">
        <v>84.983642578125</v>
      </c>
      <c r="Z308">
        <v>22.914329528808594</v>
      </c>
      <c r="AA308">
        <v>3.6662927246093747E-2</v>
      </c>
      <c r="AB308">
        <v>12.635831298828125</v>
      </c>
      <c r="AD308">
        <v>10.89</v>
      </c>
      <c r="AE308">
        <v>0.10496385542168675</v>
      </c>
    </row>
    <row r="309" spans="1:31" x14ac:dyDescent="0.25">
      <c r="A309" s="10" t="s">
        <v>51</v>
      </c>
      <c r="B309" t="s">
        <v>86</v>
      </c>
      <c r="C309" s="9">
        <v>42144</v>
      </c>
      <c r="D309" t="s">
        <v>81</v>
      </c>
      <c r="E309">
        <v>4</v>
      </c>
      <c r="F309">
        <v>1.9</v>
      </c>
      <c r="G309" s="5" t="s">
        <v>45</v>
      </c>
      <c r="J309">
        <v>45.529261140709529</v>
      </c>
      <c r="U309">
        <v>15.976812362670898</v>
      </c>
      <c r="V309">
        <v>8.8579044342041016</v>
      </c>
      <c r="W309">
        <v>77.736915588378906</v>
      </c>
      <c r="X309">
        <v>22.602695465087891</v>
      </c>
      <c r="Y309">
        <v>84.66229248046875</v>
      </c>
      <c r="Z309">
        <v>21.136062622070313</v>
      </c>
      <c r="AA309">
        <v>3.3817700195312501E-2</v>
      </c>
      <c r="AB309">
        <v>12.437906494140625</v>
      </c>
      <c r="AD309">
        <v>4.8899999999999997</v>
      </c>
      <c r="AE309">
        <v>4.7402093834819699E-2</v>
      </c>
    </row>
    <row r="310" spans="1:31" x14ac:dyDescent="0.25">
      <c r="A310" s="10" t="s">
        <v>48</v>
      </c>
      <c r="B310" t="s">
        <v>86</v>
      </c>
      <c r="C310" s="9">
        <v>42144</v>
      </c>
      <c r="D310" t="s">
        <v>81</v>
      </c>
      <c r="E310">
        <v>4</v>
      </c>
      <c r="F310">
        <v>1.9</v>
      </c>
      <c r="G310" s="5" t="s">
        <v>45</v>
      </c>
      <c r="J310">
        <v>52.53244012799761</v>
      </c>
      <c r="U310">
        <v>15.541440010070801</v>
      </c>
      <c r="V310">
        <v>6.7806148529052734</v>
      </c>
      <c r="W310">
        <v>77.75531005859375</v>
      </c>
      <c r="X310">
        <v>21.740581512451172</v>
      </c>
      <c r="Y310">
        <v>84.372001647949219</v>
      </c>
      <c r="Z310">
        <v>21.463466644287109</v>
      </c>
      <c r="AA310">
        <v>3.4341546630859379E-2</v>
      </c>
      <c r="AB310">
        <v>12.440849609375</v>
      </c>
      <c r="AD310">
        <v>12.44</v>
      </c>
      <c r="AE310">
        <v>9.1302752293577982E-2</v>
      </c>
    </row>
    <row r="311" spans="1:31" x14ac:dyDescent="0.25">
      <c r="A311" s="10" t="s">
        <v>50</v>
      </c>
      <c r="B311" t="s">
        <v>86</v>
      </c>
      <c r="C311" s="9">
        <v>42144</v>
      </c>
      <c r="D311" t="s">
        <v>82</v>
      </c>
      <c r="E311">
        <v>4</v>
      </c>
      <c r="F311">
        <v>1.9</v>
      </c>
      <c r="G311" s="5" t="s">
        <v>45</v>
      </c>
      <c r="J311">
        <v>32.609326396901551</v>
      </c>
      <c r="U311">
        <v>17.605678558349609</v>
      </c>
      <c r="V311">
        <v>7.8784470558166504</v>
      </c>
      <c r="W311">
        <v>73.26092529296875</v>
      </c>
      <c r="X311">
        <v>24.123996734619141</v>
      </c>
      <c r="Y311">
        <v>82.020774841308594</v>
      </c>
      <c r="Z311">
        <v>19.716495513916016</v>
      </c>
      <c r="AA311">
        <v>3.1546392822265623E-2</v>
      </c>
      <c r="AB311">
        <v>11.721748046875</v>
      </c>
      <c r="AD311">
        <v>11.24</v>
      </c>
      <c r="AE311">
        <v>9.4700480242648918E-2</v>
      </c>
    </row>
    <row r="312" spans="1:31" x14ac:dyDescent="0.25">
      <c r="A312" s="10" t="s">
        <v>50</v>
      </c>
      <c r="B312" t="s">
        <v>86</v>
      </c>
      <c r="C312" s="9">
        <v>42249</v>
      </c>
      <c r="D312" t="s">
        <v>82</v>
      </c>
      <c r="E312">
        <v>1</v>
      </c>
      <c r="F312">
        <v>2.1</v>
      </c>
      <c r="G312" s="5" t="s">
        <v>45</v>
      </c>
      <c r="J312">
        <v>23.403217942467091</v>
      </c>
      <c r="U312">
        <v>15.115139007568359</v>
      </c>
      <c r="V312">
        <v>9.889923095703125</v>
      </c>
      <c r="W312">
        <v>80.238601684570313</v>
      </c>
      <c r="X312">
        <v>22.088371276855469</v>
      </c>
      <c r="Y312">
        <v>86.845382690429688</v>
      </c>
      <c r="Z312">
        <v>20.226041793823242</v>
      </c>
      <c r="AA312">
        <v>3.2361666870117191E-2</v>
      </c>
      <c r="AB312">
        <v>12.83817626953125</v>
      </c>
      <c r="AD312">
        <v>12.91</v>
      </c>
      <c r="AE312">
        <v>7.7911888955944489E-2</v>
      </c>
    </row>
    <row r="313" spans="1:31" x14ac:dyDescent="0.25">
      <c r="A313" s="10" t="s">
        <v>48</v>
      </c>
      <c r="B313" t="s">
        <v>86</v>
      </c>
      <c r="C313" s="9">
        <v>42249</v>
      </c>
      <c r="D313" t="s">
        <v>82</v>
      </c>
      <c r="E313">
        <v>1</v>
      </c>
      <c r="F313">
        <v>2.1</v>
      </c>
      <c r="G313" s="5" t="s">
        <v>45</v>
      </c>
      <c r="J313">
        <v>34.036087369420699</v>
      </c>
      <c r="U313">
        <v>14.573451995849609</v>
      </c>
      <c r="V313">
        <v>9.9610605239868164</v>
      </c>
      <c r="W313">
        <v>82.570365905761719</v>
      </c>
      <c r="X313">
        <v>20.739166259765625</v>
      </c>
      <c r="Y313">
        <v>86.725868225097656</v>
      </c>
      <c r="Z313">
        <v>19.293991088867188</v>
      </c>
      <c r="AA313">
        <v>3.0870385742187499E-2</v>
      </c>
      <c r="AB313">
        <v>13.211258544921876</v>
      </c>
      <c r="AD313">
        <v>14.55</v>
      </c>
      <c r="AE313">
        <v>9.867082598670826E-2</v>
      </c>
    </row>
    <row r="314" spans="1:31" x14ac:dyDescent="0.25">
      <c r="A314" s="10" t="s">
        <v>49</v>
      </c>
      <c r="B314" t="s">
        <v>86</v>
      </c>
      <c r="C314" s="9">
        <v>42249</v>
      </c>
      <c r="D314" t="s">
        <v>82</v>
      </c>
      <c r="E314">
        <v>1</v>
      </c>
      <c r="F314">
        <v>2.1</v>
      </c>
      <c r="G314" s="5" t="s">
        <v>45</v>
      </c>
      <c r="J314">
        <v>75.345140468150618</v>
      </c>
      <c r="U314">
        <v>13.120655059814453</v>
      </c>
      <c r="V314">
        <v>11.193910598754883</v>
      </c>
      <c r="W314">
        <v>85.923332214355469</v>
      </c>
      <c r="X314">
        <v>20.016311645507813</v>
      </c>
      <c r="Y314">
        <v>89.166221618652344</v>
      </c>
      <c r="Z314">
        <v>20.275495529174805</v>
      </c>
      <c r="AA314">
        <v>3.2440792846679688E-2</v>
      </c>
      <c r="AB314">
        <v>13.747733154296876</v>
      </c>
      <c r="AD314">
        <v>10.51</v>
      </c>
      <c r="AE314">
        <v>9.9847995439863182E-2</v>
      </c>
    </row>
    <row r="315" spans="1:31" x14ac:dyDescent="0.25">
      <c r="A315" s="10" t="s">
        <v>52</v>
      </c>
      <c r="B315" t="s">
        <v>86</v>
      </c>
      <c r="C315" s="9">
        <v>42249</v>
      </c>
      <c r="D315" t="s">
        <v>82</v>
      </c>
      <c r="E315">
        <v>1</v>
      </c>
      <c r="F315">
        <v>2.1</v>
      </c>
      <c r="G315" s="5" t="s">
        <v>45</v>
      </c>
      <c r="J315">
        <v>52.736577326741269</v>
      </c>
      <c r="U315">
        <v>13.723563194274902</v>
      </c>
      <c r="V315">
        <v>11.349984169006348</v>
      </c>
      <c r="W315">
        <v>83.793693542480469</v>
      </c>
      <c r="X315">
        <v>19.946651458740234</v>
      </c>
      <c r="Y315">
        <v>88.087875366210937</v>
      </c>
      <c r="Z315">
        <v>19.159509658813477</v>
      </c>
      <c r="AA315">
        <v>3.0655215454101561E-2</v>
      </c>
      <c r="AB315">
        <v>13.406990966796876</v>
      </c>
      <c r="AD315">
        <v>11.02</v>
      </c>
      <c r="AE315">
        <v>0.10712549820161368</v>
      </c>
    </row>
    <row r="316" spans="1:31" x14ac:dyDescent="0.25">
      <c r="A316" s="10" t="s">
        <v>53</v>
      </c>
      <c r="B316" t="s">
        <v>86</v>
      </c>
      <c r="C316" s="9">
        <v>42249</v>
      </c>
      <c r="D316" t="s">
        <v>82</v>
      </c>
      <c r="E316">
        <v>1</v>
      </c>
      <c r="F316">
        <v>2.1</v>
      </c>
      <c r="G316" s="5" t="s">
        <v>45</v>
      </c>
      <c r="J316">
        <v>22.096672944130567</v>
      </c>
      <c r="U316">
        <v>15.011215209960938</v>
      </c>
      <c r="V316">
        <v>9.8858089447021484</v>
      </c>
      <c r="W316">
        <v>81.658729553222656</v>
      </c>
      <c r="X316">
        <v>22.993633270263672</v>
      </c>
      <c r="Y316">
        <v>87.79144287109375</v>
      </c>
      <c r="Z316">
        <v>20.418308258056641</v>
      </c>
      <c r="AA316">
        <v>3.2669293212890624E-2</v>
      </c>
      <c r="AB316">
        <v>13.065396728515625</v>
      </c>
      <c r="AD316">
        <v>11.09</v>
      </c>
      <c r="AE316">
        <v>9.9417301658449128E-2</v>
      </c>
    </row>
    <row r="317" spans="1:31" x14ac:dyDescent="0.25">
      <c r="A317" s="10" t="s">
        <v>51</v>
      </c>
      <c r="B317" t="s">
        <v>86</v>
      </c>
      <c r="C317" s="9">
        <v>42249</v>
      </c>
      <c r="D317" t="s">
        <v>82</v>
      </c>
      <c r="E317">
        <v>1</v>
      </c>
      <c r="F317">
        <v>2.1</v>
      </c>
      <c r="G317" s="5" t="s">
        <v>45</v>
      </c>
      <c r="J317">
        <v>22.588614934704786</v>
      </c>
      <c r="U317">
        <v>15.840771675109863</v>
      </c>
      <c r="V317">
        <v>10.429072380065918</v>
      </c>
      <c r="W317">
        <v>82.457710266113281</v>
      </c>
      <c r="X317">
        <v>25.785568237304688</v>
      </c>
      <c r="Y317">
        <v>89.273040771484375</v>
      </c>
      <c r="Z317">
        <v>22.046207427978516</v>
      </c>
      <c r="AA317">
        <v>3.5273931884765623E-2</v>
      </c>
      <c r="AB317">
        <v>13.193233642578125</v>
      </c>
      <c r="AD317">
        <v>12.95</v>
      </c>
      <c r="AE317">
        <v>9.1674925668979182E-2</v>
      </c>
    </row>
    <row r="318" spans="1:31" x14ac:dyDescent="0.25">
      <c r="A318" s="10" t="s">
        <v>49</v>
      </c>
      <c r="B318" t="s">
        <v>86</v>
      </c>
      <c r="C318" s="9">
        <v>42249</v>
      </c>
      <c r="D318" t="s">
        <v>82</v>
      </c>
      <c r="E318">
        <v>2</v>
      </c>
      <c r="F318">
        <v>2.1</v>
      </c>
      <c r="G318" s="5" t="s">
        <v>45</v>
      </c>
      <c r="J318">
        <v>69.511651469098283</v>
      </c>
      <c r="U318">
        <v>13.731487274169922</v>
      </c>
      <c r="V318">
        <v>13.092097282409668</v>
      </c>
      <c r="W318">
        <v>84.095657348632813</v>
      </c>
      <c r="X318">
        <v>21.653903961181641</v>
      </c>
      <c r="Y318">
        <v>88.59185791015625</v>
      </c>
      <c r="Z318">
        <v>21.150020599365234</v>
      </c>
      <c r="AA318">
        <v>3.3840032958984377E-2</v>
      </c>
      <c r="AB318">
        <v>13.45530517578125</v>
      </c>
      <c r="AD318">
        <v>11.6</v>
      </c>
      <c r="AE318">
        <v>0.13220879872350125</v>
      </c>
    </row>
    <row r="319" spans="1:31" x14ac:dyDescent="0.25">
      <c r="A319" s="10" t="s">
        <v>53</v>
      </c>
      <c r="B319" t="s">
        <v>86</v>
      </c>
      <c r="C319" s="9">
        <v>42249</v>
      </c>
      <c r="D319" t="s">
        <v>82</v>
      </c>
      <c r="E319">
        <v>2</v>
      </c>
      <c r="F319">
        <v>2.1</v>
      </c>
      <c r="G319" s="5" t="s">
        <v>45</v>
      </c>
      <c r="J319">
        <v>41.49766811334689</v>
      </c>
      <c r="U319">
        <v>15.774635314941406</v>
      </c>
      <c r="V319">
        <v>10.483226776123047</v>
      </c>
      <c r="W319">
        <v>81.013504028320312</v>
      </c>
      <c r="X319">
        <v>22.51214599609375</v>
      </c>
      <c r="Y319">
        <v>87.27197265625</v>
      </c>
      <c r="Z319">
        <v>19.687000274658203</v>
      </c>
      <c r="AA319">
        <v>3.1499200439453125E-2</v>
      </c>
      <c r="AB319">
        <v>12.96216064453125</v>
      </c>
      <c r="AD319">
        <v>14.72</v>
      </c>
      <c r="AE319">
        <v>0.13359956434924669</v>
      </c>
    </row>
    <row r="320" spans="1:31" x14ac:dyDescent="0.25">
      <c r="A320" s="10" t="s">
        <v>52</v>
      </c>
      <c r="B320" t="s">
        <v>86</v>
      </c>
      <c r="C320" s="9">
        <v>42249</v>
      </c>
      <c r="D320" t="s">
        <v>82</v>
      </c>
      <c r="E320">
        <v>2</v>
      </c>
      <c r="F320">
        <v>2.1</v>
      </c>
      <c r="G320" s="5" t="s">
        <v>45</v>
      </c>
      <c r="J320">
        <v>79.321591650358783</v>
      </c>
      <c r="U320">
        <v>14.465126991271973</v>
      </c>
      <c r="V320">
        <v>10.912778854370117</v>
      </c>
      <c r="W320">
        <v>84.301864624023437</v>
      </c>
      <c r="X320">
        <v>21.238655090332031</v>
      </c>
      <c r="Y320">
        <v>88.595687866210937</v>
      </c>
      <c r="Z320">
        <v>20.263813018798828</v>
      </c>
      <c r="AA320">
        <v>3.2422100830078127E-2</v>
      </c>
      <c r="AB320">
        <v>13.48829833984375</v>
      </c>
      <c r="AD320">
        <v>16.649999999999999</v>
      </c>
      <c r="AE320">
        <v>0.16196498054474706</v>
      </c>
    </row>
    <row r="321" spans="1:31" x14ac:dyDescent="0.25">
      <c r="A321" s="10" t="s">
        <v>51</v>
      </c>
      <c r="B321" t="s">
        <v>86</v>
      </c>
      <c r="C321" s="9">
        <v>42249</v>
      </c>
      <c r="D321" t="s">
        <v>82</v>
      </c>
      <c r="E321">
        <v>2</v>
      </c>
      <c r="F321">
        <v>2.1</v>
      </c>
      <c r="G321" s="5" t="s">
        <v>45</v>
      </c>
      <c r="J321">
        <v>65.506851389204328</v>
      </c>
      <c r="U321">
        <v>14.433626174926758</v>
      </c>
      <c r="V321">
        <v>11.180010795593262</v>
      </c>
      <c r="W321">
        <v>82.663093566894531</v>
      </c>
      <c r="X321">
        <v>20.95372200012207</v>
      </c>
      <c r="Y321">
        <v>87.8055419921875</v>
      </c>
      <c r="Z321">
        <v>20.27424430847168</v>
      </c>
      <c r="AA321">
        <v>3.2438790893554684E-2</v>
      </c>
      <c r="AB321">
        <v>13.226094970703125</v>
      </c>
      <c r="AD321">
        <v>15.24</v>
      </c>
      <c r="AE321">
        <v>0.10537961554418476</v>
      </c>
    </row>
    <row r="322" spans="1:31" x14ac:dyDescent="0.25">
      <c r="A322" s="10" t="s">
        <v>48</v>
      </c>
      <c r="B322" t="s">
        <v>86</v>
      </c>
      <c r="C322" s="9">
        <v>42249</v>
      </c>
      <c r="D322" t="s">
        <v>82</v>
      </c>
      <c r="E322">
        <v>2</v>
      </c>
      <c r="F322">
        <v>2.1</v>
      </c>
      <c r="G322" s="5" t="s">
        <v>45</v>
      </c>
      <c r="J322">
        <v>75.73275160978595</v>
      </c>
      <c r="U322">
        <v>14.512309074401855</v>
      </c>
      <c r="V322">
        <v>11.679542541503906</v>
      </c>
      <c r="W322">
        <v>83.086807250976563</v>
      </c>
      <c r="X322">
        <v>21.026500701904297</v>
      </c>
      <c r="Y322">
        <v>88.372238159179687</v>
      </c>
      <c r="Z322">
        <v>19.815662384033203</v>
      </c>
      <c r="AA322">
        <v>3.1705059814453124E-2</v>
      </c>
      <c r="AB322">
        <v>13.293889160156251</v>
      </c>
      <c r="AD322">
        <v>16.079999999999998</v>
      </c>
      <c r="AE322">
        <v>0.10497453975714843</v>
      </c>
    </row>
    <row r="323" spans="1:31" x14ac:dyDescent="0.25">
      <c r="A323" s="10" t="s">
        <v>50</v>
      </c>
      <c r="B323" t="s">
        <v>86</v>
      </c>
      <c r="C323" s="9">
        <v>42249</v>
      </c>
      <c r="D323" t="s">
        <v>82</v>
      </c>
      <c r="E323">
        <v>2</v>
      </c>
      <c r="F323">
        <v>2.1</v>
      </c>
      <c r="G323" s="5" t="s">
        <v>45</v>
      </c>
      <c r="J323">
        <v>31.303122972847738</v>
      </c>
      <c r="U323">
        <v>15.567875862121582</v>
      </c>
      <c r="V323">
        <v>9.6832380294799805</v>
      </c>
      <c r="W323">
        <v>80.245002746582031</v>
      </c>
      <c r="X323">
        <v>22.404886245727539</v>
      </c>
      <c r="Y323">
        <v>87.373504638671875</v>
      </c>
      <c r="Z323">
        <v>21.292329788208008</v>
      </c>
      <c r="AA323">
        <v>3.4067727661132814E-2</v>
      </c>
      <c r="AB323">
        <v>12.839200439453125</v>
      </c>
      <c r="AD323">
        <v>11.61</v>
      </c>
      <c r="AE323">
        <v>9.7268766756032174E-2</v>
      </c>
    </row>
    <row r="324" spans="1:31" x14ac:dyDescent="0.25">
      <c r="A324" s="10" t="s">
        <v>53</v>
      </c>
      <c r="B324" t="s">
        <v>86</v>
      </c>
      <c r="C324" s="9">
        <v>42249</v>
      </c>
      <c r="D324" t="s">
        <v>82</v>
      </c>
      <c r="E324">
        <v>3</v>
      </c>
      <c r="F324">
        <v>2.1</v>
      </c>
      <c r="G324" s="5" t="s">
        <v>45</v>
      </c>
      <c r="J324">
        <v>46.712018140589571</v>
      </c>
      <c r="U324">
        <v>15.700291633605957</v>
      </c>
      <c r="V324">
        <v>13.587567329406738</v>
      </c>
      <c r="W324">
        <v>80.774703979492187</v>
      </c>
      <c r="X324">
        <v>22.499399185180664</v>
      </c>
      <c r="Y324">
        <v>86.957069396972656</v>
      </c>
      <c r="Z324">
        <v>17.387622833251953</v>
      </c>
      <c r="AA324">
        <v>2.7820196533203126E-2</v>
      </c>
      <c r="AB324">
        <v>12.92395263671875</v>
      </c>
      <c r="AD324">
        <v>15.9</v>
      </c>
      <c r="AE324">
        <v>0.13894957616009787</v>
      </c>
    </row>
    <row r="325" spans="1:31" x14ac:dyDescent="0.25">
      <c r="A325" s="10" t="s">
        <v>50</v>
      </c>
      <c r="B325" t="s">
        <v>86</v>
      </c>
      <c r="C325" s="9">
        <v>42249</v>
      </c>
      <c r="D325" t="s">
        <v>82</v>
      </c>
      <c r="E325">
        <v>3</v>
      </c>
      <c r="F325">
        <v>2.1</v>
      </c>
      <c r="G325" s="5" t="s">
        <v>45</v>
      </c>
      <c r="J325">
        <v>15.964919190725643</v>
      </c>
      <c r="U325">
        <v>16.121784210205078</v>
      </c>
      <c r="V325">
        <v>11.537223815917969</v>
      </c>
      <c r="W325">
        <v>80.841171264648437</v>
      </c>
      <c r="X325">
        <v>21.334587097167969</v>
      </c>
      <c r="Y325">
        <v>86.545196533203125</v>
      </c>
      <c r="Z325">
        <v>17.197696685791016</v>
      </c>
      <c r="AA325">
        <v>2.7516314697265627E-2</v>
      </c>
      <c r="AB325">
        <v>12.93458740234375</v>
      </c>
      <c r="AD325">
        <v>12.61</v>
      </c>
      <c r="AE325">
        <v>0.12571029807596451</v>
      </c>
    </row>
    <row r="326" spans="1:31" x14ac:dyDescent="0.25">
      <c r="A326" s="10" t="s">
        <v>52</v>
      </c>
      <c r="B326" t="s">
        <v>86</v>
      </c>
      <c r="C326" s="9">
        <v>42249</v>
      </c>
      <c r="D326" t="s">
        <v>82</v>
      </c>
      <c r="E326">
        <v>3</v>
      </c>
      <c r="F326">
        <v>2.1</v>
      </c>
      <c r="G326" s="5" t="s">
        <v>45</v>
      </c>
      <c r="J326">
        <v>57.60577388809395</v>
      </c>
      <c r="U326">
        <v>13.801985740661621</v>
      </c>
      <c r="V326">
        <v>12.364595413208008</v>
      </c>
      <c r="W326">
        <v>84.489395141601563</v>
      </c>
      <c r="X326">
        <v>19.961448669433594</v>
      </c>
      <c r="Y326">
        <v>87.476760864257813</v>
      </c>
      <c r="Z326">
        <v>18.684360504150391</v>
      </c>
      <c r="AA326">
        <v>2.9894976806640626E-2</v>
      </c>
      <c r="AB326">
        <v>13.51830322265625</v>
      </c>
      <c r="AD326">
        <v>11.51</v>
      </c>
      <c r="AE326">
        <v>0.11389273698792796</v>
      </c>
    </row>
    <row r="327" spans="1:31" x14ac:dyDescent="0.25">
      <c r="A327" s="10" t="s">
        <v>48</v>
      </c>
      <c r="B327" t="s">
        <v>86</v>
      </c>
      <c r="C327" s="9">
        <v>42249</v>
      </c>
      <c r="D327" t="s">
        <v>82</v>
      </c>
      <c r="E327">
        <v>3</v>
      </c>
      <c r="F327">
        <v>2.1</v>
      </c>
      <c r="G327" s="5" t="s">
        <v>45</v>
      </c>
      <c r="J327">
        <v>56.352393701791286</v>
      </c>
      <c r="U327">
        <v>13.564265251159668</v>
      </c>
      <c r="V327">
        <v>13.384069442749023</v>
      </c>
      <c r="W327">
        <v>83.41656494140625</v>
      </c>
      <c r="X327">
        <v>18.178878784179688</v>
      </c>
      <c r="Y327">
        <v>87.526718139648437</v>
      </c>
      <c r="Z327">
        <v>16.809856414794922</v>
      </c>
      <c r="AA327">
        <v>2.6895770263671875E-2</v>
      </c>
      <c r="AB327">
        <v>13.346650390625001</v>
      </c>
      <c r="AD327">
        <v>12.11</v>
      </c>
      <c r="AE327">
        <v>9.4883648045130456E-2</v>
      </c>
    </row>
    <row r="328" spans="1:31" x14ac:dyDescent="0.25">
      <c r="A328" s="10" t="s">
        <v>49</v>
      </c>
      <c r="B328" t="s">
        <v>86</v>
      </c>
      <c r="C328" s="9">
        <v>42249</v>
      </c>
      <c r="D328" t="s">
        <v>82</v>
      </c>
      <c r="E328">
        <v>3</v>
      </c>
      <c r="F328">
        <v>2.1</v>
      </c>
      <c r="G328" s="5" t="s">
        <v>45</v>
      </c>
      <c r="J328">
        <v>87.571685306263618</v>
      </c>
      <c r="U328">
        <v>12.985858917236328</v>
      </c>
      <c r="V328">
        <v>13.959776878356934</v>
      </c>
      <c r="W328">
        <v>84.969375610351563</v>
      </c>
      <c r="X328">
        <v>19.084121704101562</v>
      </c>
      <c r="Y328">
        <v>87.874992370605469</v>
      </c>
      <c r="Z328">
        <v>18.858940124511719</v>
      </c>
      <c r="AA328">
        <v>3.0174304199218752E-2</v>
      </c>
      <c r="AB328">
        <v>13.59510009765625</v>
      </c>
      <c r="AD328">
        <v>14.15</v>
      </c>
      <c r="AE328">
        <v>0.13850822239624119</v>
      </c>
    </row>
    <row r="329" spans="1:31" x14ac:dyDescent="0.25">
      <c r="A329" s="10" t="s">
        <v>51</v>
      </c>
      <c r="B329" t="s">
        <v>86</v>
      </c>
      <c r="C329" s="9">
        <v>42249</v>
      </c>
      <c r="D329" t="s">
        <v>82</v>
      </c>
      <c r="E329">
        <v>3</v>
      </c>
      <c r="F329">
        <v>2.1</v>
      </c>
      <c r="G329" s="5" t="s">
        <v>45</v>
      </c>
      <c r="J329">
        <v>33.917972062301956</v>
      </c>
      <c r="U329">
        <v>15.405167579650879</v>
      </c>
      <c r="V329">
        <v>12.01611328125</v>
      </c>
      <c r="W329">
        <v>80.612319946289063</v>
      </c>
      <c r="X329">
        <v>20.638477325439453</v>
      </c>
      <c r="Y329">
        <v>86.697486877441406</v>
      </c>
      <c r="Z329">
        <v>18.078147888183594</v>
      </c>
      <c r="AA329">
        <v>2.8925036621093751E-2</v>
      </c>
      <c r="AB329">
        <v>12.897971191406251</v>
      </c>
      <c r="AD329">
        <v>13.84</v>
      </c>
      <c r="AE329">
        <v>0.14039358896327855</v>
      </c>
    </row>
    <row r="330" spans="1:31" x14ac:dyDescent="0.25">
      <c r="A330" s="10" t="s">
        <v>52</v>
      </c>
      <c r="B330" t="s">
        <v>86</v>
      </c>
      <c r="C330" s="9">
        <v>42249</v>
      </c>
      <c r="D330" t="s">
        <v>82</v>
      </c>
      <c r="E330">
        <v>4</v>
      </c>
      <c r="F330">
        <v>2.1</v>
      </c>
      <c r="G330" s="5" t="s">
        <v>45</v>
      </c>
      <c r="J330">
        <v>70.040886367416988</v>
      </c>
      <c r="U330">
        <v>17.01878547668457</v>
      </c>
      <c r="V330">
        <v>24.048061370849609</v>
      </c>
      <c r="W330">
        <v>82.055908203125</v>
      </c>
      <c r="X330">
        <v>33.535858154296875</v>
      </c>
      <c r="Y330">
        <v>91.082008361816406</v>
      </c>
      <c r="Z330">
        <v>20.703187942504883</v>
      </c>
      <c r="AA330">
        <v>3.312510070800781E-2</v>
      </c>
      <c r="AB330">
        <v>13.128945312500001</v>
      </c>
      <c r="AD330">
        <v>9.6300000000000008</v>
      </c>
      <c r="AE330">
        <v>0.1296969696969697</v>
      </c>
    </row>
    <row r="331" spans="1:31" x14ac:dyDescent="0.25">
      <c r="A331" s="10" t="s">
        <v>53</v>
      </c>
      <c r="B331" t="s">
        <v>86</v>
      </c>
      <c r="C331" s="9">
        <v>42249</v>
      </c>
      <c r="D331" t="s">
        <v>82</v>
      </c>
      <c r="E331">
        <v>4</v>
      </c>
      <c r="F331">
        <v>2.1</v>
      </c>
      <c r="G331" s="5" t="s">
        <v>45</v>
      </c>
      <c r="J331">
        <v>22.068380149067668</v>
      </c>
      <c r="U331">
        <v>14.098852157592773</v>
      </c>
      <c r="V331">
        <v>13.579017639160156</v>
      </c>
      <c r="W331">
        <v>83.501998901367188</v>
      </c>
      <c r="X331">
        <v>19.803524017333984</v>
      </c>
      <c r="Y331">
        <v>87.844390869140625</v>
      </c>
      <c r="Z331">
        <v>18.156829833984375</v>
      </c>
      <c r="AA331">
        <v>2.9050927734374999E-2</v>
      </c>
      <c r="AB331">
        <v>13.360319824218751</v>
      </c>
      <c r="AD331">
        <v>7.66</v>
      </c>
      <c r="AE331">
        <v>0.10755405784891885</v>
      </c>
    </row>
    <row r="332" spans="1:31" x14ac:dyDescent="0.25">
      <c r="A332" s="10" t="s">
        <v>49</v>
      </c>
      <c r="B332" t="s">
        <v>86</v>
      </c>
      <c r="C332" s="9">
        <v>42249</v>
      </c>
      <c r="D332" t="s">
        <v>82</v>
      </c>
      <c r="E332">
        <v>4</v>
      </c>
      <c r="F332">
        <v>2.1</v>
      </c>
      <c r="G332" s="5" t="s">
        <v>45</v>
      </c>
      <c r="J332">
        <v>72.985149027021436</v>
      </c>
      <c r="U332">
        <v>15.489056587219238</v>
      </c>
      <c r="V332">
        <v>12.227267265319824</v>
      </c>
      <c r="W332">
        <v>81.711692810058594</v>
      </c>
      <c r="X332">
        <v>22.161281585693359</v>
      </c>
      <c r="Y332">
        <v>87.220680236816406</v>
      </c>
      <c r="Z332">
        <v>17.603490829467773</v>
      </c>
      <c r="AA332">
        <v>2.816558532714844E-2</v>
      </c>
      <c r="AB332">
        <v>13.073870849609376</v>
      </c>
      <c r="AD332">
        <v>8.2100000000000009</v>
      </c>
      <c r="AE332">
        <v>0.12469623329283111</v>
      </c>
    </row>
    <row r="333" spans="1:31" x14ac:dyDescent="0.25">
      <c r="A333" s="10" t="s">
        <v>51</v>
      </c>
      <c r="B333" t="s">
        <v>86</v>
      </c>
      <c r="C333" s="9">
        <v>42249</v>
      </c>
      <c r="D333" t="s">
        <v>82</v>
      </c>
      <c r="E333">
        <v>4</v>
      </c>
      <c r="F333">
        <v>2.1</v>
      </c>
      <c r="G333" s="5" t="s">
        <v>45</v>
      </c>
      <c r="J333">
        <v>35.065362241205939</v>
      </c>
      <c r="U333">
        <v>12.877721786499023</v>
      </c>
      <c r="V333">
        <v>15.872649192810059</v>
      </c>
      <c r="W333">
        <v>85.207107543945313</v>
      </c>
      <c r="X333">
        <v>18.996437072753906</v>
      </c>
      <c r="Y333">
        <v>88.668746948242188</v>
      </c>
      <c r="Z333">
        <v>19.174013137817383</v>
      </c>
      <c r="AA333">
        <v>3.0678421020507815E-2</v>
      </c>
      <c r="AB333">
        <v>13.63313720703125</v>
      </c>
      <c r="AD333">
        <v>7.89</v>
      </c>
      <c r="AE333">
        <v>0.11391856771585329</v>
      </c>
    </row>
    <row r="334" spans="1:31" x14ac:dyDescent="0.25">
      <c r="A334" s="10" t="s">
        <v>48</v>
      </c>
      <c r="B334" t="s">
        <v>86</v>
      </c>
      <c r="C334" s="9">
        <v>42249</v>
      </c>
      <c r="D334" t="s">
        <v>82</v>
      </c>
      <c r="E334">
        <v>4</v>
      </c>
      <c r="F334">
        <v>2.1</v>
      </c>
      <c r="G334" s="5" t="s">
        <v>45</v>
      </c>
      <c r="J334">
        <v>44.904303032994356</v>
      </c>
      <c r="U334">
        <v>14.543343544006348</v>
      </c>
      <c r="V334">
        <v>13.606731414794922</v>
      </c>
      <c r="W334">
        <v>82.501327514648437</v>
      </c>
      <c r="X334">
        <v>20.393646240234375</v>
      </c>
      <c r="Y334">
        <v>87.159439086914063</v>
      </c>
      <c r="Z334">
        <v>16.968147277832031</v>
      </c>
      <c r="AA334">
        <v>2.7149035644531253E-2</v>
      </c>
      <c r="AB334">
        <v>13.20021240234375</v>
      </c>
      <c r="AD334">
        <v>7.19</v>
      </c>
      <c r="AE334">
        <v>0.11178482587064678</v>
      </c>
    </row>
    <row r="335" spans="1:31" x14ac:dyDescent="0.25">
      <c r="A335" s="10" t="s">
        <v>50</v>
      </c>
      <c r="B335" t="s">
        <v>86</v>
      </c>
      <c r="C335" s="9">
        <v>42249</v>
      </c>
      <c r="D335" t="s">
        <v>82</v>
      </c>
      <c r="E335">
        <v>4</v>
      </c>
      <c r="F335">
        <v>2.1</v>
      </c>
      <c r="G335" s="5" t="s">
        <v>45</v>
      </c>
      <c r="J335">
        <v>23.658988980194209</v>
      </c>
      <c r="U335">
        <v>14.093723297119141</v>
      </c>
      <c r="V335">
        <v>13.855857849121094</v>
      </c>
      <c r="W335">
        <v>83.432395935058594</v>
      </c>
      <c r="X335">
        <v>20.385093688964844</v>
      </c>
      <c r="Y335">
        <v>88.050994873046875</v>
      </c>
      <c r="Z335">
        <v>17.422512054443359</v>
      </c>
      <c r="AA335">
        <v>2.7876019287109376E-2</v>
      </c>
      <c r="AB335">
        <v>13.349183349609376</v>
      </c>
      <c r="AD335">
        <v>6.67</v>
      </c>
      <c r="AE335">
        <v>0.10272601262898505</v>
      </c>
    </row>
    <row r="336" spans="1:31" x14ac:dyDescent="0.25">
      <c r="A336" s="10" t="s">
        <v>50</v>
      </c>
      <c r="B336" t="s">
        <v>86</v>
      </c>
      <c r="C336" s="9">
        <v>42283</v>
      </c>
      <c r="D336" t="s">
        <v>82</v>
      </c>
      <c r="E336">
        <v>1</v>
      </c>
      <c r="F336">
        <v>2.2000000000000002</v>
      </c>
      <c r="G336" s="5" t="s">
        <v>45</v>
      </c>
      <c r="J336">
        <v>42.086663629712461</v>
      </c>
      <c r="U336">
        <v>17.302555084228516</v>
      </c>
      <c r="V336">
        <v>6.4315099716186523</v>
      </c>
      <c r="W336">
        <v>73.970695495605469</v>
      </c>
      <c r="X336">
        <v>24.801952362060547</v>
      </c>
      <c r="Y336">
        <v>83.880203247070313</v>
      </c>
      <c r="Z336">
        <v>19.852411270141602</v>
      </c>
      <c r="AA336">
        <v>3.1763858032226561E-2</v>
      </c>
      <c r="AB336">
        <v>11.835311279296874</v>
      </c>
      <c r="AD336">
        <v>8.32</v>
      </c>
      <c r="AE336">
        <v>9.1078270388615226E-2</v>
      </c>
    </row>
    <row r="337" spans="1:31" x14ac:dyDescent="0.25">
      <c r="A337" s="10" t="s">
        <v>48</v>
      </c>
      <c r="B337" t="s">
        <v>86</v>
      </c>
      <c r="C337" s="9">
        <v>42283</v>
      </c>
      <c r="D337" t="s">
        <v>82</v>
      </c>
      <c r="E337">
        <v>1</v>
      </c>
      <c r="F337">
        <v>2.2000000000000002</v>
      </c>
      <c r="G337" s="5" t="s">
        <v>45</v>
      </c>
      <c r="J337">
        <v>73.639125662653015</v>
      </c>
      <c r="U337">
        <v>18.118350982666016</v>
      </c>
      <c r="V337">
        <v>6.8870677947998047</v>
      </c>
      <c r="W337">
        <v>76.602577209472656</v>
      </c>
      <c r="X337">
        <v>24.938446044921875</v>
      </c>
      <c r="Y337">
        <v>85.78790283203125</v>
      </c>
      <c r="Z337">
        <v>21.427829742431641</v>
      </c>
      <c r="AA337">
        <v>3.428452758789062E-2</v>
      </c>
      <c r="AB337">
        <v>12.256412353515625</v>
      </c>
      <c r="AD337">
        <v>8.6300000000000008</v>
      </c>
      <c r="AE337">
        <v>0.10047735475608337</v>
      </c>
    </row>
    <row r="338" spans="1:31" x14ac:dyDescent="0.25">
      <c r="A338" s="10" t="s">
        <v>49</v>
      </c>
      <c r="B338" t="s">
        <v>86</v>
      </c>
      <c r="C338" s="9">
        <v>42283</v>
      </c>
      <c r="D338" t="s">
        <v>82</v>
      </c>
      <c r="E338">
        <v>1</v>
      </c>
      <c r="F338">
        <v>2.2000000000000002</v>
      </c>
      <c r="G338" s="5" t="s">
        <v>45</v>
      </c>
      <c r="J338">
        <v>100.51217407539247</v>
      </c>
      <c r="U338">
        <v>17.547666549682617</v>
      </c>
      <c r="V338">
        <v>8.7968111038208008</v>
      </c>
      <c r="W338">
        <v>77.4720458984375</v>
      </c>
      <c r="X338">
        <v>24.445053100585938</v>
      </c>
      <c r="Y338">
        <v>86.261749267578125</v>
      </c>
      <c r="Z338">
        <v>24.758563995361328</v>
      </c>
      <c r="AA338">
        <v>3.9613702392578123E-2</v>
      </c>
      <c r="AB338">
        <v>12.39552734375</v>
      </c>
      <c r="AD338">
        <v>9.48</v>
      </c>
      <c r="AE338">
        <v>0.10095846645367412</v>
      </c>
    </row>
    <row r="339" spans="1:31" x14ac:dyDescent="0.25">
      <c r="A339" s="10" t="s">
        <v>52</v>
      </c>
      <c r="B339" t="s">
        <v>86</v>
      </c>
      <c r="C339" s="9">
        <v>42283</v>
      </c>
      <c r="D339" t="s">
        <v>82</v>
      </c>
      <c r="E339">
        <v>1</v>
      </c>
      <c r="F339">
        <v>2.2000000000000002</v>
      </c>
      <c r="G339" s="5" t="s">
        <v>45</v>
      </c>
      <c r="J339">
        <v>105.8673118152672</v>
      </c>
      <c r="U339">
        <v>16.773767471313477</v>
      </c>
      <c r="V339">
        <v>7.2005748748779297</v>
      </c>
      <c r="W339">
        <v>75.333061218261719</v>
      </c>
      <c r="X339">
        <v>24.5111083984375</v>
      </c>
      <c r="Y339">
        <v>85.392066955566406</v>
      </c>
      <c r="Z339">
        <v>23.436176300048828</v>
      </c>
      <c r="AA339">
        <v>3.7497882080078121E-2</v>
      </c>
      <c r="AB339">
        <v>12.053289794921875</v>
      </c>
      <c r="AD339">
        <v>8.8800000000000008</v>
      </c>
      <c r="AE339">
        <v>0.10882352941176472</v>
      </c>
    </row>
    <row r="340" spans="1:31" x14ac:dyDescent="0.25">
      <c r="A340" s="10" t="s">
        <v>53</v>
      </c>
      <c r="B340" t="s">
        <v>86</v>
      </c>
      <c r="C340" s="9">
        <v>42283</v>
      </c>
      <c r="D340" t="s">
        <v>82</v>
      </c>
      <c r="E340">
        <v>1</v>
      </c>
      <c r="F340">
        <v>2.2000000000000002</v>
      </c>
      <c r="G340" s="5" t="s">
        <v>45</v>
      </c>
      <c r="J340">
        <v>45.754446356855993</v>
      </c>
      <c r="U340">
        <v>17.567081451416016</v>
      </c>
      <c r="V340">
        <v>7.3083071708679199</v>
      </c>
      <c r="W340">
        <v>75.377090454101562</v>
      </c>
      <c r="X340">
        <v>24.431236267089844</v>
      </c>
      <c r="Y340">
        <v>84.859283447265625</v>
      </c>
      <c r="Z340">
        <v>20.360328674316406</v>
      </c>
      <c r="AA340">
        <v>3.2576525878906248E-2</v>
      </c>
      <c r="AB340">
        <v>12.060334472656251</v>
      </c>
      <c r="AD340">
        <v>10.45</v>
      </c>
      <c r="AE340">
        <v>0.1014169254658385</v>
      </c>
    </row>
    <row r="341" spans="1:31" x14ac:dyDescent="0.25">
      <c r="A341" s="10" t="s">
        <v>51</v>
      </c>
      <c r="B341" t="s">
        <v>86</v>
      </c>
      <c r="C341" s="9">
        <v>42283</v>
      </c>
      <c r="D341" t="s">
        <v>82</v>
      </c>
      <c r="E341">
        <v>1</v>
      </c>
      <c r="F341">
        <v>2.2000000000000002</v>
      </c>
      <c r="G341" s="5" t="s">
        <v>45</v>
      </c>
      <c r="J341">
        <v>55.016407705474592</v>
      </c>
      <c r="U341">
        <v>17.558624267578125</v>
      </c>
      <c r="V341">
        <v>7.2230491638183594</v>
      </c>
      <c r="W341">
        <v>75.274154663085938</v>
      </c>
      <c r="X341">
        <v>25.312103271484375</v>
      </c>
      <c r="Y341">
        <v>85.326980590820313</v>
      </c>
      <c r="Z341">
        <v>19.926845550537109</v>
      </c>
      <c r="AA341">
        <v>3.1882952880859378E-2</v>
      </c>
      <c r="AB341">
        <v>12.04386474609375</v>
      </c>
      <c r="AD341">
        <v>8.2799999999999994</v>
      </c>
      <c r="AE341">
        <v>9.7560975609756087E-2</v>
      </c>
    </row>
    <row r="342" spans="1:31" x14ac:dyDescent="0.25">
      <c r="A342" s="10" t="s">
        <v>49</v>
      </c>
      <c r="B342" t="s">
        <v>86</v>
      </c>
      <c r="C342" s="9">
        <v>42283</v>
      </c>
      <c r="D342" t="s">
        <v>82</v>
      </c>
      <c r="E342">
        <v>2</v>
      </c>
      <c r="F342">
        <v>2.2000000000000002</v>
      </c>
      <c r="G342" s="5" t="s">
        <v>45</v>
      </c>
      <c r="J342">
        <v>142.46619785710232</v>
      </c>
      <c r="U342">
        <v>18.484909057617188</v>
      </c>
      <c r="V342">
        <v>6.5884609222412109</v>
      </c>
      <c r="W342">
        <v>78.322311401367188</v>
      </c>
      <c r="X342">
        <v>25.639949798583984</v>
      </c>
      <c r="Y342">
        <v>87.260574340820313</v>
      </c>
      <c r="Z342">
        <v>24.103952407836914</v>
      </c>
      <c r="AA342">
        <v>3.8566323852539067E-2</v>
      </c>
      <c r="AB342">
        <v>12.531569824218749</v>
      </c>
      <c r="AD342">
        <v>7.07</v>
      </c>
      <c r="AE342">
        <v>0.11964799458453207</v>
      </c>
    </row>
    <row r="343" spans="1:31" x14ac:dyDescent="0.25">
      <c r="A343" s="10" t="s">
        <v>53</v>
      </c>
      <c r="B343" t="s">
        <v>86</v>
      </c>
      <c r="C343" s="9">
        <v>42283</v>
      </c>
      <c r="D343" t="s">
        <v>82</v>
      </c>
      <c r="E343">
        <v>2</v>
      </c>
      <c r="F343">
        <v>2.2000000000000002</v>
      </c>
      <c r="G343" s="5" t="s">
        <v>45</v>
      </c>
      <c r="J343">
        <v>60.107250249354976</v>
      </c>
      <c r="U343">
        <v>19.003307342529297</v>
      </c>
      <c r="V343">
        <v>4.0816731452941895</v>
      </c>
      <c r="W343">
        <v>75.591552734375</v>
      </c>
      <c r="X343">
        <v>26.374900817871094</v>
      </c>
      <c r="Y343">
        <v>86.033134460449219</v>
      </c>
      <c r="Z343">
        <v>21.218244552612305</v>
      </c>
      <c r="AA343">
        <v>3.394919128417969E-2</v>
      </c>
      <c r="AB343">
        <v>12.0946484375</v>
      </c>
      <c r="AD343">
        <v>7.07</v>
      </c>
      <c r="AE343">
        <v>0.11306572845034384</v>
      </c>
    </row>
    <row r="344" spans="1:31" x14ac:dyDescent="0.25">
      <c r="A344" s="10" t="s">
        <v>52</v>
      </c>
      <c r="B344" t="s">
        <v>86</v>
      </c>
      <c r="C344" s="9">
        <v>42283</v>
      </c>
      <c r="D344" t="s">
        <v>82</v>
      </c>
      <c r="E344">
        <v>2</v>
      </c>
      <c r="F344">
        <v>2.2000000000000002</v>
      </c>
      <c r="G344" s="5" t="s">
        <v>45</v>
      </c>
      <c r="J344">
        <v>108.12245119103395</v>
      </c>
      <c r="U344">
        <v>17.862510681152344</v>
      </c>
      <c r="V344">
        <v>6.5524849891662598</v>
      </c>
      <c r="W344">
        <v>76.778900146484375</v>
      </c>
      <c r="X344">
        <v>24.604400634765625</v>
      </c>
      <c r="Y344">
        <v>86.667083740234375</v>
      </c>
      <c r="Z344">
        <v>26.158025741577148</v>
      </c>
      <c r="AA344">
        <v>4.1852841186523444E-2</v>
      </c>
      <c r="AB344">
        <v>12.2846240234375</v>
      </c>
      <c r="AD344">
        <v>6.23</v>
      </c>
      <c r="AE344">
        <v>0.13280750373054787</v>
      </c>
    </row>
    <row r="345" spans="1:31" x14ac:dyDescent="0.25">
      <c r="A345" s="10" t="s">
        <v>51</v>
      </c>
      <c r="B345" t="s">
        <v>86</v>
      </c>
      <c r="C345" s="9">
        <v>42283</v>
      </c>
      <c r="D345" t="s">
        <v>82</v>
      </c>
      <c r="E345">
        <v>2</v>
      </c>
      <c r="F345">
        <v>2.2000000000000002</v>
      </c>
      <c r="G345" s="5" t="s">
        <v>45</v>
      </c>
      <c r="J345">
        <v>84.624648735447622</v>
      </c>
      <c r="U345">
        <v>20.195037841796875</v>
      </c>
      <c r="V345">
        <v>4.4511699676513672</v>
      </c>
      <c r="W345">
        <v>73.608978271484375</v>
      </c>
      <c r="X345">
        <v>26.82880973815918</v>
      </c>
      <c r="Y345">
        <v>85.825210571289063</v>
      </c>
      <c r="Z345">
        <v>21.401058197021484</v>
      </c>
      <c r="AA345">
        <v>3.4241693115234374E-2</v>
      </c>
      <c r="AB345">
        <v>11.777436523437499</v>
      </c>
      <c r="AD345">
        <v>8.01</v>
      </c>
      <c r="AE345">
        <v>0.10496658367186476</v>
      </c>
    </row>
    <row r="346" spans="1:31" x14ac:dyDescent="0.25">
      <c r="A346" s="10" t="s">
        <v>48</v>
      </c>
      <c r="B346" t="s">
        <v>86</v>
      </c>
      <c r="C346" s="9">
        <v>42283</v>
      </c>
      <c r="D346" t="s">
        <v>82</v>
      </c>
      <c r="E346">
        <v>2</v>
      </c>
      <c r="F346">
        <v>2.2000000000000002</v>
      </c>
      <c r="G346" s="5" t="s">
        <v>45</v>
      </c>
      <c r="J346">
        <v>101.83023799042644</v>
      </c>
      <c r="U346">
        <v>19.411758422851562</v>
      </c>
      <c r="V346">
        <v>4.4052491188049316</v>
      </c>
      <c r="W346">
        <v>75.465896606445312</v>
      </c>
      <c r="X346">
        <v>25.38017463684082</v>
      </c>
      <c r="Y346">
        <v>85.949043273925781</v>
      </c>
      <c r="Z346">
        <v>22.002521514892578</v>
      </c>
      <c r="AA346">
        <v>3.5204034423828127E-2</v>
      </c>
      <c r="AB346">
        <v>12.07454345703125</v>
      </c>
      <c r="AD346">
        <v>9.4</v>
      </c>
      <c r="AE346">
        <v>0.10078267395732819</v>
      </c>
    </row>
    <row r="347" spans="1:31" x14ac:dyDescent="0.25">
      <c r="A347" s="10" t="s">
        <v>50</v>
      </c>
      <c r="B347" t="s">
        <v>86</v>
      </c>
      <c r="C347" s="9">
        <v>42283</v>
      </c>
      <c r="D347" t="s">
        <v>82</v>
      </c>
      <c r="E347">
        <v>2</v>
      </c>
      <c r="F347">
        <v>2.2000000000000002</v>
      </c>
      <c r="G347" s="5" t="s">
        <v>45</v>
      </c>
      <c r="J347">
        <v>79.625735569791502</v>
      </c>
      <c r="U347">
        <v>19.378627777099609</v>
      </c>
      <c r="V347">
        <v>4.523529052734375</v>
      </c>
      <c r="W347">
        <v>73.906974792480469</v>
      </c>
      <c r="X347">
        <v>26.506626129150391</v>
      </c>
      <c r="Y347">
        <v>85.544624328613281</v>
      </c>
      <c r="Z347">
        <v>22.05811882019043</v>
      </c>
      <c r="AA347">
        <v>3.529299011230469E-2</v>
      </c>
      <c r="AB347">
        <v>11.825115966796876</v>
      </c>
      <c r="AD347">
        <v>7.83</v>
      </c>
      <c r="AE347">
        <v>0.10283687943262411</v>
      </c>
    </row>
    <row r="348" spans="1:31" x14ac:dyDescent="0.25">
      <c r="A348" s="10" t="s">
        <v>53</v>
      </c>
      <c r="B348" t="s">
        <v>86</v>
      </c>
      <c r="C348" s="9">
        <v>42283</v>
      </c>
      <c r="D348" t="s">
        <v>82</v>
      </c>
      <c r="E348">
        <v>3</v>
      </c>
      <c r="F348">
        <v>2.2000000000000002</v>
      </c>
      <c r="G348" s="5" t="s">
        <v>45</v>
      </c>
      <c r="J348">
        <v>64.870058125570466</v>
      </c>
      <c r="U348">
        <v>18.657711029052734</v>
      </c>
      <c r="V348">
        <v>3.5797410011291504</v>
      </c>
      <c r="W348">
        <v>74.966018676757813</v>
      </c>
      <c r="X348">
        <v>26.220531463623047</v>
      </c>
      <c r="Y348">
        <v>85.89910888671875</v>
      </c>
      <c r="Z348">
        <v>19.779811859130859</v>
      </c>
      <c r="AA348">
        <v>3.1647698974609374E-2</v>
      </c>
      <c r="AB348">
        <v>11.994562988281251</v>
      </c>
      <c r="AD348">
        <v>11.54</v>
      </c>
      <c r="AE348">
        <v>0.12363402614098992</v>
      </c>
    </row>
    <row r="349" spans="1:31" x14ac:dyDescent="0.25">
      <c r="A349" s="10" t="s">
        <v>50</v>
      </c>
      <c r="B349" t="s">
        <v>86</v>
      </c>
      <c r="C349" s="9">
        <v>42283</v>
      </c>
      <c r="D349" t="s">
        <v>82</v>
      </c>
      <c r="E349">
        <v>3</v>
      </c>
      <c r="F349">
        <v>2.2000000000000002</v>
      </c>
      <c r="G349" s="5" t="s">
        <v>45</v>
      </c>
      <c r="J349">
        <v>61.168844173865423</v>
      </c>
      <c r="U349">
        <v>20.042781829833984</v>
      </c>
      <c r="V349">
        <v>4.674990177154541</v>
      </c>
      <c r="W349">
        <v>72.410972595214844</v>
      </c>
      <c r="X349">
        <v>28.535100936889648</v>
      </c>
      <c r="Y349">
        <v>84.448806762695313</v>
      </c>
      <c r="Z349">
        <v>18.807249069213867</v>
      </c>
      <c r="AA349">
        <v>3.0091598510742185E-2</v>
      </c>
      <c r="AB349">
        <v>11.585755615234374</v>
      </c>
      <c r="AD349">
        <v>12.21</v>
      </c>
      <c r="AE349">
        <v>0.12607124419204957</v>
      </c>
    </row>
    <row r="350" spans="1:31" x14ac:dyDescent="0.25">
      <c r="A350" s="10" t="s">
        <v>52</v>
      </c>
      <c r="B350" t="s">
        <v>86</v>
      </c>
      <c r="C350" s="9">
        <v>42283</v>
      </c>
      <c r="D350" t="s">
        <v>82</v>
      </c>
      <c r="E350">
        <v>3</v>
      </c>
      <c r="F350">
        <v>2.2000000000000002</v>
      </c>
      <c r="G350" s="5" t="s">
        <v>45</v>
      </c>
      <c r="J350">
        <v>111.36563254461112</v>
      </c>
      <c r="U350">
        <v>20.343837738037109</v>
      </c>
      <c r="V350">
        <v>6.389523983001709</v>
      </c>
      <c r="W350">
        <v>69.678390502929688</v>
      </c>
      <c r="X350">
        <v>26.072250366210938</v>
      </c>
      <c r="Y350">
        <v>81.484458923339844</v>
      </c>
      <c r="Z350">
        <v>20.8343505859375</v>
      </c>
      <c r="AA350">
        <v>3.3334960937499998E-2</v>
      </c>
      <c r="AB350">
        <v>11.14854248046875</v>
      </c>
      <c r="AD350">
        <v>9.19</v>
      </c>
      <c r="AE350">
        <v>0.10967895930301944</v>
      </c>
    </row>
    <row r="351" spans="1:31" x14ac:dyDescent="0.25">
      <c r="A351" s="10" t="s">
        <v>48</v>
      </c>
      <c r="B351" t="s">
        <v>86</v>
      </c>
      <c r="C351" s="9">
        <v>42283</v>
      </c>
      <c r="D351" t="s">
        <v>82</v>
      </c>
      <c r="E351">
        <v>3</v>
      </c>
      <c r="F351">
        <v>2.2000000000000002</v>
      </c>
      <c r="G351" s="5" t="s">
        <v>45</v>
      </c>
      <c r="J351">
        <v>90.163714271869537</v>
      </c>
      <c r="U351">
        <v>20.965198516845703</v>
      </c>
      <c r="V351">
        <v>2.683643102645874</v>
      </c>
      <c r="W351">
        <v>75.760208129882813</v>
      </c>
      <c r="X351">
        <v>27.3350830078125</v>
      </c>
      <c r="Y351">
        <v>86.567131042480469</v>
      </c>
      <c r="Z351">
        <v>20.551296234130859</v>
      </c>
      <c r="AA351">
        <v>3.2882073974609377E-2</v>
      </c>
      <c r="AB351">
        <v>12.12163330078125</v>
      </c>
      <c r="AD351">
        <v>9.09</v>
      </c>
      <c r="AE351">
        <v>0.10067560084173219</v>
      </c>
    </row>
    <row r="352" spans="1:31" x14ac:dyDescent="0.25">
      <c r="A352" s="10" t="s">
        <v>49</v>
      </c>
      <c r="B352" t="s">
        <v>86</v>
      </c>
      <c r="C352" s="9">
        <v>42283</v>
      </c>
      <c r="D352" t="s">
        <v>82</v>
      </c>
      <c r="E352">
        <v>3</v>
      </c>
      <c r="F352">
        <v>2.2000000000000002</v>
      </c>
      <c r="G352" s="5" t="s">
        <v>45</v>
      </c>
      <c r="J352">
        <v>138.44016969780097</v>
      </c>
      <c r="U352">
        <v>20.020236968994141</v>
      </c>
      <c r="V352">
        <v>5.7090549468994141</v>
      </c>
      <c r="W352">
        <v>76.412391662597656</v>
      </c>
      <c r="X352">
        <v>26.682146072387695</v>
      </c>
      <c r="Y352">
        <v>87.055267333984375</v>
      </c>
      <c r="Z352">
        <v>23.946027755737305</v>
      </c>
      <c r="AA352">
        <v>3.8313644409179684E-2</v>
      </c>
      <c r="AB352">
        <v>12.225982666015625</v>
      </c>
      <c r="AD352">
        <v>7.84</v>
      </c>
      <c r="AE352">
        <v>0.11711980878398566</v>
      </c>
    </row>
    <row r="353" spans="1:31" x14ac:dyDescent="0.25">
      <c r="A353" s="10" t="s">
        <v>51</v>
      </c>
      <c r="B353" t="s">
        <v>86</v>
      </c>
      <c r="C353" s="9">
        <v>42283</v>
      </c>
      <c r="D353" t="s">
        <v>82</v>
      </c>
      <c r="E353">
        <v>3</v>
      </c>
      <c r="F353">
        <v>2.2000000000000002</v>
      </c>
      <c r="G353" s="5" t="s">
        <v>45</v>
      </c>
      <c r="J353">
        <v>80.233197022124344</v>
      </c>
      <c r="U353">
        <v>19.570110321044922</v>
      </c>
      <c r="V353">
        <v>3.9759941101074219</v>
      </c>
      <c r="W353">
        <v>75.372085571289063</v>
      </c>
      <c r="X353">
        <v>26.753141403198242</v>
      </c>
      <c r="Y353">
        <v>85.735099792480469</v>
      </c>
      <c r="Z353">
        <v>20.450063705444336</v>
      </c>
      <c r="AA353">
        <v>3.2720101928710936E-2</v>
      </c>
      <c r="AB353">
        <v>12.05953369140625</v>
      </c>
      <c r="AD353">
        <v>9.61</v>
      </c>
      <c r="AE353">
        <v>0.1266640305786213</v>
      </c>
    </row>
    <row r="354" spans="1:31" x14ac:dyDescent="0.25">
      <c r="A354" s="10" t="s">
        <v>52</v>
      </c>
      <c r="B354" t="s">
        <v>86</v>
      </c>
      <c r="C354" s="9">
        <v>42283</v>
      </c>
      <c r="D354" t="s">
        <v>82</v>
      </c>
      <c r="E354">
        <v>4</v>
      </c>
      <c r="F354">
        <v>2.2000000000000002</v>
      </c>
      <c r="G354" s="5" t="s">
        <v>45</v>
      </c>
      <c r="J354">
        <v>101.62660261435452</v>
      </c>
      <c r="U354">
        <v>20.389047622680664</v>
      </c>
      <c r="V354">
        <v>4.9081587791442871</v>
      </c>
      <c r="W354">
        <v>74.4034423828125</v>
      </c>
      <c r="X354">
        <v>26.873641967773437</v>
      </c>
      <c r="Y354">
        <v>86.056007385253906</v>
      </c>
      <c r="Z354">
        <v>21.310140609741211</v>
      </c>
      <c r="AA354">
        <v>3.4096224975585933E-2</v>
      </c>
      <c r="AB354">
        <v>11.90455078125</v>
      </c>
      <c r="AD354">
        <v>7.66</v>
      </c>
      <c r="AE354">
        <v>0.12882610158089472</v>
      </c>
    </row>
    <row r="355" spans="1:31" x14ac:dyDescent="0.25">
      <c r="A355" s="10" t="s">
        <v>53</v>
      </c>
      <c r="B355" t="s">
        <v>86</v>
      </c>
      <c r="C355" s="9">
        <v>42283</v>
      </c>
      <c r="D355" t="s">
        <v>82</v>
      </c>
      <c r="E355">
        <v>4</v>
      </c>
      <c r="F355">
        <v>2.2000000000000002</v>
      </c>
      <c r="G355" s="5" t="s">
        <v>45</v>
      </c>
      <c r="J355">
        <v>44.507755618866739</v>
      </c>
      <c r="U355">
        <v>19.543186187744141</v>
      </c>
      <c r="V355">
        <v>3.2968978881835937</v>
      </c>
      <c r="W355">
        <v>75.903533935546875</v>
      </c>
      <c r="X355">
        <v>27.227384567260742</v>
      </c>
      <c r="Y355">
        <v>86.911056518554688</v>
      </c>
      <c r="Z355">
        <v>20.072805404663086</v>
      </c>
      <c r="AA355">
        <v>3.2116488647460938E-2</v>
      </c>
      <c r="AB355">
        <v>12.1445654296875</v>
      </c>
      <c r="AD355">
        <v>8.67</v>
      </c>
      <c r="AE355">
        <v>0.12100488485694347</v>
      </c>
    </row>
    <row r="356" spans="1:31" x14ac:dyDescent="0.25">
      <c r="A356" s="10" t="s">
        <v>49</v>
      </c>
      <c r="B356" t="s">
        <v>86</v>
      </c>
      <c r="C356" s="9">
        <v>42283</v>
      </c>
      <c r="D356" t="s">
        <v>82</v>
      </c>
      <c r="E356">
        <v>4</v>
      </c>
      <c r="F356">
        <v>2.2000000000000002</v>
      </c>
      <c r="G356" s="5" t="s">
        <v>45</v>
      </c>
      <c r="J356">
        <v>106.46808964328281</v>
      </c>
      <c r="U356">
        <v>19.550987243652344</v>
      </c>
      <c r="V356">
        <v>6.0844631195068359</v>
      </c>
      <c r="W356">
        <v>76.460830688476563</v>
      </c>
      <c r="X356">
        <v>26.667514801025391</v>
      </c>
      <c r="Y356">
        <v>87.302391052246094</v>
      </c>
      <c r="Z356">
        <v>23.353185653686523</v>
      </c>
      <c r="AA356">
        <v>3.7365097045898438E-2</v>
      </c>
      <c r="AB356">
        <v>12.233732910156251</v>
      </c>
      <c r="AD356">
        <v>7.37</v>
      </c>
      <c r="AE356">
        <v>0.13540327025537388</v>
      </c>
    </row>
    <row r="357" spans="1:31" x14ac:dyDescent="0.25">
      <c r="A357" s="10" t="s">
        <v>51</v>
      </c>
      <c r="B357" t="s">
        <v>86</v>
      </c>
      <c r="C357" s="9">
        <v>42283</v>
      </c>
      <c r="D357" t="s">
        <v>82</v>
      </c>
      <c r="E357">
        <v>4</v>
      </c>
      <c r="F357">
        <v>2.2000000000000002</v>
      </c>
      <c r="G357" s="5" t="s">
        <v>45</v>
      </c>
      <c r="J357">
        <v>59.32681346373073</v>
      </c>
      <c r="U357">
        <v>20.56805419921875</v>
      </c>
      <c r="V357">
        <v>4.1030220985412598</v>
      </c>
      <c r="W357">
        <v>74.225975036621094</v>
      </c>
      <c r="X357">
        <v>28.042594909667969</v>
      </c>
      <c r="Y357">
        <v>85.757453918457031</v>
      </c>
      <c r="Z357">
        <v>19.682851791381836</v>
      </c>
      <c r="AA357">
        <v>3.1492562866210938E-2</v>
      </c>
      <c r="AB357">
        <v>11.876156005859375</v>
      </c>
      <c r="AD357">
        <v>7.77</v>
      </c>
      <c r="AE357">
        <v>0.12050248138957816</v>
      </c>
    </row>
    <row r="358" spans="1:31" x14ac:dyDescent="0.25">
      <c r="A358" s="10" t="s">
        <v>48</v>
      </c>
      <c r="B358" t="s">
        <v>86</v>
      </c>
      <c r="C358" s="9">
        <v>42283</v>
      </c>
      <c r="D358" t="s">
        <v>82</v>
      </c>
      <c r="E358">
        <v>4</v>
      </c>
      <c r="F358">
        <v>2.2000000000000002</v>
      </c>
      <c r="G358" s="5" t="s">
        <v>45</v>
      </c>
      <c r="J358">
        <v>78.708664757662547</v>
      </c>
      <c r="U358">
        <v>20.510189056396484</v>
      </c>
      <c r="V358">
        <v>4.027106761932373</v>
      </c>
      <c r="W358">
        <v>74.578903198242188</v>
      </c>
      <c r="X358">
        <v>27.923582077026367</v>
      </c>
      <c r="Y358">
        <v>86.350204467773438</v>
      </c>
      <c r="Z358">
        <v>20.940093994140625</v>
      </c>
      <c r="AA358">
        <v>3.3504150390625001E-2</v>
      </c>
      <c r="AB358">
        <v>11.93262451171875</v>
      </c>
      <c r="AD358">
        <v>7.1</v>
      </c>
      <c r="AE358">
        <v>0.1059069212410501</v>
      </c>
    </row>
    <row r="359" spans="1:31" x14ac:dyDescent="0.25">
      <c r="A359" s="10" t="s">
        <v>50</v>
      </c>
      <c r="B359" t="s">
        <v>86</v>
      </c>
      <c r="C359" s="9">
        <v>42283</v>
      </c>
      <c r="D359" t="s">
        <v>82</v>
      </c>
      <c r="E359">
        <v>4</v>
      </c>
      <c r="F359">
        <v>2.2000000000000002</v>
      </c>
      <c r="G359" s="5" t="s">
        <v>45</v>
      </c>
      <c r="J359">
        <v>42.248870666352204</v>
      </c>
      <c r="U359">
        <v>19.564720153808594</v>
      </c>
      <c r="V359">
        <v>3.9456710815429687</v>
      </c>
      <c r="W359">
        <v>72.177597045898438</v>
      </c>
      <c r="X359">
        <v>26.497055053710938</v>
      </c>
      <c r="Y359">
        <v>83.8822021484375</v>
      </c>
      <c r="Z359">
        <v>19.681344985961914</v>
      </c>
      <c r="AA359">
        <v>3.1490151977539058E-2</v>
      </c>
      <c r="AB359">
        <v>11.548415527343749</v>
      </c>
      <c r="AD359">
        <v>8.65</v>
      </c>
      <c r="AE359">
        <v>0.11686030802485815</v>
      </c>
    </row>
    <row r="360" spans="1:31" x14ac:dyDescent="0.25">
      <c r="A360" s="10" t="s">
        <v>50</v>
      </c>
      <c r="B360" t="s">
        <v>86</v>
      </c>
      <c r="C360" s="9">
        <v>42290</v>
      </c>
      <c r="D360" t="s">
        <v>83</v>
      </c>
      <c r="E360">
        <v>1</v>
      </c>
      <c r="G360" s="5" t="s">
        <v>61</v>
      </c>
      <c r="H360">
        <v>136.125</v>
      </c>
      <c r="I360">
        <v>13.612500000000001</v>
      </c>
      <c r="U360">
        <v>19.363189697265625</v>
      </c>
      <c r="V360">
        <v>0.61334002017974854</v>
      </c>
      <c r="W360">
        <v>61.664527893066406</v>
      </c>
      <c r="X360">
        <v>22.404178619384766</v>
      </c>
      <c r="Y360">
        <v>76.206924438476562</v>
      </c>
      <c r="Z360">
        <v>21.970130920410156</v>
      </c>
      <c r="AB360">
        <v>9.8663244628906259</v>
      </c>
      <c r="AD360">
        <v>7.36</v>
      </c>
      <c r="AE360">
        <v>0.11678832116788321</v>
      </c>
    </row>
    <row r="361" spans="1:31" x14ac:dyDescent="0.25">
      <c r="A361" s="10" t="s">
        <v>48</v>
      </c>
      <c r="B361" t="s">
        <v>86</v>
      </c>
      <c r="C361" s="9">
        <v>42290</v>
      </c>
      <c r="D361" t="s">
        <v>83</v>
      </c>
      <c r="E361">
        <v>1</v>
      </c>
      <c r="G361" s="5" t="s">
        <v>61</v>
      </c>
      <c r="H361">
        <v>151.875</v>
      </c>
      <c r="I361">
        <v>15.1875</v>
      </c>
      <c r="U361">
        <v>20.846580505371094</v>
      </c>
      <c r="V361">
        <v>2.1504499912261963</v>
      </c>
      <c r="W361">
        <v>70.898880004882813</v>
      </c>
      <c r="X361">
        <v>27.106365203857422</v>
      </c>
      <c r="Y361">
        <v>84.664352416992187</v>
      </c>
      <c r="Z361">
        <v>24.582998275756836</v>
      </c>
      <c r="AB361">
        <v>11.34382080078125</v>
      </c>
      <c r="AD361">
        <v>6.11</v>
      </c>
      <c r="AE361">
        <v>0.11241950321987121</v>
      </c>
    </row>
    <row r="362" spans="1:31" x14ac:dyDescent="0.25">
      <c r="A362" s="10" t="s">
        <v>49</v>
      </c>
      <c r="B362" t="s">
        <v>86</v>
      </c>
      <c r="C362" s="9">
        <v>42290</v>
      </c>
      <c r="D362" t="s">
        <v>83</v>
      </c>
      <c r="E362">
        <v>1</v>
      </c>
      <c r="G362" s="5" t="s">
        <v>61</v>
      </c>
      <c r="H362">
        <v>275.5</v>
      </c>
      <c r="I362">
        <v>27.55</v>
      </c>
      <c r="U362">
        <v>19.745090484619141</v>
      </c>
      <c r="V362">
        <v>4.2461810111999512</v>
      </c>
      <c r="W362">
        <v>73.618049621582031</v>
      </c>
      <c r="X362">
        <v>24.520961761474609</v>
      </c>
      <c r="Y362">
        <v>84.403419494628906</v>
      </c>
      <c r="Z362">
        <v>28.398887634277344</v>
      </c>
      <c r="AB362">
        <v>11.778887939453126</v>
      </c>
      <c r="AD362">
        <v>8.3699999999999992</v>
      </c>
      <c r="AE362">
        <v>0.12457210894478345</v>
      </c>
    </row>
    <row r="363" spans="1:31" x14ac:dyDescent="0.25">
      <c r="A363" s="10" t="s">
        <v>52</v>
      </c>
      <c r="B363" t="s">
        <v>86</v>
      </c>
      <c r="C363" s="9">
        <v>42290</v>
      </c>
      <c r="D363" t="s">
        <v>83</v>
      </c>
      <c r="E363">
        <v>1</v>
      </c>
      <c r="G363" s="5" t="s">
        <v>61</v>
      </c>
      <c r="H363">
        <v>236.125</v>
      </c>
      <c r="I363">
        <v>23.612500000000001</v>
      </c>
      <c r="U363">
        <v>19.933826446533203</v>
      </c>
      <c r="V363">
        <v>3.3498439788818359</v>
      </c>
      <c r="W363">
        <v>71.934577941894531</v>
      </c>
      <c r="X363">
        <v>23.195606231689453</v>
      </c>
      <c r="Y363">
        <v>82.037132263183594</v>
      </c>
      <c r="Z363">
        <v>25.949207305908203</v>
      </c>
      <c r="AB363">
        <v>11.509532470703125</v>
      </c>
      <c r="AD363">
        <v>9.23</v>
      </c>
      <c r="AE363">
        <v>0.12588652482269505</v>
      </c>
    </row>
    <row r="364" spans="1:31" x14ac:dyDescent="0.25">
      <c r="A364" s="10" t="s">
        <v>53</v>
      </c>
      <c r="B364" t="s">
        <v>86</v>
      </c>
      <c r="C364" s="9">
        <v>42290</v>
      </c>
      <c r="D364" t="s">
        <v>83</v>
      </c>
      <c r="E364">
        <v>1</v>
      </c>
      <c r="G364" s="5" t="s">
        <v>61</v>
      </c>
      <c r="H364">
        <v>79.375</v>
      </c>
      <c r="I364">
        <v>7.9375</v>
      </c>
      <c r="U364">
        <v>21.304208755493164</v>
      </c>
      <c r="V364">
        <v>2.4213030338287354</v>
      </c>
      <c r="W364">
        <v>63.925346374511719</v>
      </c>
      <c r="X364">
        <v>23.246612548828125</v>
      </c>
      <c r="Y364">
        <v>77.642837524414063</v>
      </c>
      <c r="Z364">
        <v>23.098609924316406</v>
      </c>
      <c r="AB364">
        <v>10.228055419921875</v>
      </c>
      <c r="AD364">
        <v>6.27</v>
      </c>
      <c r="AE364">
        <v>0.12850994056159049</v>
      </c>
    </row>
    <row r="365" spans="1:31" x14ac:dyDescent="0.25">
      <c r="A365" s="10" t="s">
        <v>51</v>
      </c>
      <c r="B365" t="s">
        <v>86</v>
      </c>
      <c r="C365" s="9">
        <v>42290</v>
      </c>
      <c r="D365" t="s">
        <v>83</v>
      </c>
      <c r="E365">
        <v>1</v>
      </c>
      <c r="G365" s="5" t="s">
        <v>61</v>
      </c>
      <c r="H365">
        <v>295.625</v>
      </c>
      <c r="I365">
        <v>29.5625</v>
      </c>
      <c r="U365">
        <v>20.105375289916992</v>
      </c>
      <c r="V365">
        <v>2.0708980560302734</v>
      </c>
      <c r="W365">
        <v>63.857093811035156</v>
      </c>
      <c r="X365">
        <v>25.013576507568359</v>
      </c>
      <c r="Y365">
        <v>78.506088256835938</v>
      </c>
      <c r="Z365">
        <v>20.803432464599609</v>
      </c>
      <c r="AB365">
        <v>10.217135009765625</v>
      </c>
      <c r="AD365">
        <v>5.52</v>
      </c>
      <c r="AE365">
        <v>0.10802348336594911</v>
      </c>
    </row>
    <row r="366" spans="1:31" x14ac:dyDescent="0.25">
      <c r="A366" s="10" t="s">
        <v>49</v>
      </c>
      <c r="B366" t="s">
        <v>86</v>
      </c>
      <c r="C366" s="9">
        <v>42290</v>
      </c>
      <c r="D366" t="s">
        <v>83</v>
      </c>
      <c r="E366">
        <v>2</v>
      </c>
      <c r="G366" s="5" t="s">
        <v>61</v>
      </c>
      <c r="H366">
        <v>301.375</v>
      </c>
      <c r="I366">
        <v>30.137499999999999</v>
      </c>
      <c r="U366">
        <v>19.139392852783203</v>
      </c>
      <c r="V366">
        <v>6.4141302108764648</v>
      </c>
      <c r="W366">
        <v>74.507293701171875</v>
      </c>
      <c r="X366">
        <v>24.672985076904297</v>
      </c>
      <c r="Y366">
        <v>84.606430053710938</v>
      </c>
      <c r="Z366">
        <v>30.163047790527344</v>
      </c>
      <c r="AB366">
        <v>11.9211669921875</v>
      </c>
      <c r="AD366">
        <v>6.73</v>
      </c>
      <c r="AE366">
        <v>0.12607718246534283</v>
      </c>
    </row>
    <row r="367" spans="1:31" x14ac:dyDescent="0.25">
      <c r="A367" s="10" t="s">
        <v>53</v>
      </c>
      <c r="B367" t="s">
        <v>86</v>
      </c>
      <c r="C367" s="9">
        <v>42290</v>
      </c>
      <c r="D367" t="s">
        <v>83</v>
      </c>
      <c r="E367">
        <v>2</v>
      </c>
      <c r="G367" s="5" t="s">
        <v>61</v>
      </c>
      <c r="H367">
        <v>159.625</v>
      </c>
      <c r="I367">
        <v>15.9625</v>
      </c>
      <c r="U367">
        <v>20.868686676025391</v>
      </c>
      <c r="V367">
        <v>3.7017269134521484</v>
      </c>
      <c r="W367">
        <v>70.093978881835938</v>
      </c>
      <c r="X367">
        <v>26.084718704223633</v>
      </c>
      <c r="Y367">
        <v>83.205345153808594</v>
      </c>
      <c r="Z367">
        <v>27.006189346313477</v>
      </c>
      <c r="AB367">
        <v>11.21503662109375</v>
      </c>
      <c r="AD367">
        <v>7.49</v>
      </c>
      <c r="AE367">
        <v>0.15915852103697406</v>
      </c>
    </row>
    <row r="368" spans="1:31" x14ac:dyDescent="0.25">
      <c r="A368" s="10" t="s">
        <v>52</v>
      </c>
      <c r="B368" t="s">
        <v>86</v>
      </c>
      <c r="C368" s="9">
        <v>42290</v>
      </c>
      <c r="D368" t="s">
        <v>83</v>
      </c>
      <c r="E368">
        <v>2</v>
      </c>
      <c r="G368" s="5" t="s">
        <v>61</v>
      </c>
      <c r="H368">
        <v>234.875</v>
      </c>
      <c r="I368">
        <v>23.487500000000001</v>
      </c>
      <c r="U368">
        <v>19.552951812744141</v>
      </c>
      <c r="V368">
        <v>6.1785869598388672</v>
      </c>
      <c r="W368">
        <v>72.820533752441406</v>
      </c>
      <c r="X368">
        <v>24.949146270751953</v>
      </c>
      <c r="Y368">
        <v>83.470138549804688</v>
      </c>
      <c r="Z368">
        <v>27.174009323120117</v>
      </c>
      <c r="AB368">
        <v>11.651285400390625</v>
      </c>
      <c r="AD368">
        <v>7.42</v>
      </c>
      <c r="AE368">
        <v>0.1263408820023838</v>
      </c>
    </row>
    <row r="369" spans="1:31" x14ac:dyDescent="0.25">
      <c r="A369" s="10" t="s">
        <v>51</v>
      </c>
      <c r="B369" t="s">
        <v>86</v>
      </c>
      <c r="C369" s="9">
        <v>42290</v>
      </c>
      <c r="D369" t="s">
        <v>83</v>
      </c>
      <c r="E369">
        <v>2</v>
      </c>
      <c r="G369" s="5" t="s">
        <v>61</v>
      </c>
      <c r="H369">
        <v>212.25</v>
      </c>
      <c r="I369">
        <v>21.225000000000001</v>
      </c>
      <c r="U369">
        <v>21.454952239990234</v>
      </c>
      <c r="V369">
        <v>2.8578031063079834</v>
      </c>
      <c r="W369">
        <v>70.767929077148438</v>
      </c>
      <c r="X369">
        <v>26.186126708984375</v>
      </c>
      <c r="Y369">
        <v>82.478996276855469</v>
      </c>
      <c r="Z369">
        <v>25.148866653442383</v>
      </c>
      <c r="AB369">
        <v>11.32286865234375</v>
      </c>
      <c r="AD369">
        <v>7.08</v>
      </c>
      <c r="AE369">
        <v>0.11923206466823846</v>
      </c>
    </row>
    <row r="370" spans="1:31" x14ac:dyDescent="0.25">
      <c r="A370" s="10" t="s">
        <v>48</v>
      </c>
      <c r="B370" t="s">
        <v>86</v>
      </c>
      <c r="C370" s="9">
        <v>42290</v>
      </c>
      <c r="D370" t="s">
        <v>83</v>
      </c>
      <c r="E370">
        <v>2</v>
      </c>
      <c r="G370" s="5" t="s">
        <v>61</v>
      </c>
      <c r="H370">
        <v>255.625</v>
      </c>
      <c r="I370">
        <v>25.5625</v>
      </c>
      <c r="U370">
        <v>20.894657135009766</v>
      </c>
      <c r="V370">
        <v>4.7560420036315918</v>
      </c>
      <c r="W370">
        <v>69.995925903320312</v>
      </c>
      <c r="X370">
        <v>26.284847259521484</v>
      </c>
      <c r="Y370">
        <v>82.890380859375</v>
      </c>
      <c r="Z370">
        <v>27.850933074951172</v>
      </c>
      <c r="AB370">
        <v>11.19934814453125</v>
      </c>
      <c r="AD370">
        <v>7.55</v>
      </c>
      <c r="AE370">
        <v>0.12220783425056653</v>
      </c>
    </row>
    <row r="371" spans="1:31" x14ac:dyDescent="0.25">
      <c r="A371" s="10" t="s">
        <v>50</v>
      </c>
      <c r="B371" t="s">
        <v>86</v>
      </c>
      <c r="C371" s="9">
        <v>42290</v>
      </c>
      <c r="D371" t="s">
        <v>83</v>
      </c>
      <c r="E371">
        <v>2</v>
      </c>
      <c r="G371" s="5" t="s">
        <v>61</v>
      </c>
      <c r="H371">
        <v>133.125</v>
      </c>
      <c r="I371">
        <v>13.3125</v>
      </c>
      <c r="U371">
        <v>20.72991943359375</v>
      </c>
      <c r="V371">
        <v>3.9775850772857666</v>
      </c>
      <c r="W371">
        <v>69.43255615234375</v>
      </c>
      <c r="X371">
        <v>26.24232292175293</v>
      </c>
      <c r="Y371">
        <v>82.767608642578125</v>
      </c>
      <c r="Z371">
        <v>26.16453742980957</v>
      </c>
      <c r="AB371">
        <v>11.109208984375</v>
      </c>
      <c r="AD371">
        <v>5.24</v>
      </c>
      <c r="AE371">
        <v>0.11203763096001711</v>
      </c>
    </row>
    <row r="372" spans="1:31" x14ac:dyDescent="0.25">
      <c r="A372" s="10" t="s">
        <v>53</v>
      </c>
      <c r="B372" t="s">
        <v>86</v>
      </c>
      <c r="C372" s="9">
        <v>42290</v>
      </c>
      <c r="D372" t="s">
        <v>83</v>
      </c>
      <c r="E372">
        <v>3</v>
      </c>
      <c r="G372" s="5" t="s">
        <v>61</v>
      </c>
      <c r="H372">
        <v>426.875</v>
      </c>
      <c r="I372">
        <v>42.6875</v>
      </c>
      <c r="U372">
        <v>21.550785064697266</v>
      </c>
      <c r="V372">
        <v>3.4095990657806396</v>
      </c>
      <c r="W372">
        <v>68.111602783203125</v>
      </c>
      <c r="X372">
        <v>27.299028396606445</v>
      </c>
      <c r="Y372">
        <v>82.357986450195312</v>
      </c>
      <c r="Z372">
        <v>21.898580551147461</v>
      </c>
      <c r="AB372">
        <v>10.897856445312501</v>
      </c>
      <c r="AD372">
        <v>9.9600000000000009</v>
      </c>
      <c r="AE372">
        <v>0.12772505770710438</v>
      </c>
    </row>
    <row r="373" spans="1:31" x14ac:dyDescent="0.25">
      <c r="A373" s="10" t="s">
        <v>50</v>
      </c>
      <c r="B373" t="s">
        <v>86</v>
      </c>
      <c r="C373" s="9">
        <v>42290</v>
      </c>
      <c r="D373" t="s">
        <v>83</v>
      </c>
      <c r="E373">
        <v>3</v>
      </c>
      <c r="G373" s="5" t="s">
        <v>61</v>
      </c>
      <c r="H373">
        <v>231.625</v>
      </c>
      <c r="I373">
        <v>23.162500000000001</v>
      </c>
      <c r="U373">
        <v>22.251811981201172</v>
      </c>
      <c r="V373">
        <v>3.6152520179748535</v>
      </c>
      <c r="W373">
        <v>68.725410461425781</v>
      </c>
      <c r="X373">
        <v>28.6209716796875</v>
      </c>
      <c r="Y373">
        <v>83.685455322265625</v>
      </c>
      <c r="Z373">
        <v>21.557670593261719</v>
      </c>
      <c r="AB373">
        <v>10.996065673828125</v>
      </c>
      <c r="AD373">
        <v>5.63</v>
      </c>
      <c r="AE373">
        <v>0.12694475760992108</v>
      </c>
    </row>
    <row r="374" spans="1:31" x14ac:dyDescent="0.25">
      <c r="A374" s="10" t="s">
        <v>52</v>
      </c>
      <c r="B374" t="s">
        <v>86</v>
      </c>
      <c r="C374" s="9">
        <v>42290</v>
      </c>
      <c r="D374" t="s">
        <v>83</v>
      </c>
      <c r="E374">
        <v>3</v>
      </c>
      <c r="G374" s="5" t="s">
        <v>61</v>
      </c>
      <c r="H374">
        <v>348.625</v>
      </c>
      <c r="I374">
        <v>34.862499999999997</v>
      </c>
      <c r="U374">
        <v>22.155685424804688</v>
      </c>
      <c r="V374">
        <v>7.5906739234924316</v>
      </c>
      <c r="W374">
        <v>73.244140625</v>
      </c>
      <c r="X374">
        <v>27.467145919799805</v>
      </c>
      <c r="Y374">
        <v>85.320121765136719</v>
      </c>
      <c r="Z374">
        <v>24.325611114501953</v>
      </c>
      <c r="AB374">
        <v>11.7190625</v>
      </c>
      <c r="AD374">
        <v>8.09</v>
      </c>
      <c r="AE374">
        <v>0.11976313841598817</v>
      </c>
    </row>
    <row r="375" spans="1:31" x14ac:dyDescent="0.25">
      <c r="A375" s="10" t="s">
        <v>48</v>
      </c>
      <c r="B375" t="s">
        <v>86</v>
      </c>
      <c r="C375" s="9">
        <v>42290</v>
      </c>
      <c r="D375" t="s">
        <v>83</v>
      </c>
      <c r="E375">
        <v>3</v>
      </c>
      <c r="G375" s="5" t="s">
        <v>61</v>
      </c>
      <c r="H375">
        <v>64.125</v>
      </c>
      <c r="I375">
        <v>6.4124999999999996</v>
      </c>
      <c r="U375">
        <v>20.149831771850586</v>
      </c>
      <c r="V375">
        <v>5.2368698120117187</v>
      </c>
      <c r="W375">
        <v>72.642890930175781</v>
      </c>
      <c r="X375">
        <v>26.557428359985352</v>
      </c>
      <c r="Y375">
        <v>84.275550842285156</v>
      </c>
      <c r="Z375">
        <v>24.417442321777344</v>
      </c>
      <c r="AB375">
        <v>11.622862548828126</v>
      </c>
      <c r="AD375">
        <v>5.64</v>
      </c>
      <c r="AE375">
        <v>0.12149935372684187</v>
      </c>
    </row>
    <row r="376" spans="1:31" x14ac:dyDescent="0.25">
      <c r="A376" s="10" t="s">
        <v>49</v>
      </c>
      <c r="B376" t="s">
        <v>86</v>
      </c>
      <c r="C376" s="9">
        <v>42290</v>
      </c>
      <c r="D376" t="s">
        <v>83</v>
      </c>
      <c r="E376">
        <v>3</v>
      </c>
      <c r="G376" s="5" t="s">
        <v>61</v>
      </c>
      <c r="H376">
        <v>276.5</v>
      </c>
      <c r="I376">
        <v>27.65</v>
      </c>
      <c r="U376">
        <v>19.663623809814453</v>
      </c>
      <c r="V376">
        <v>9.8742408752441406</v>
      </c>
      <c r="W376">
        <v>74.1728515625</v>
      </c>
      <c r="X376">
        <v>23.891735076904297</v>
      </c>
      <c r="Y376">
        <v>84.745223999023437</v>
      </c>
      <c r="Z376">
        <v>31.553033828735352</v>
      </c>
      <c r="AB376">
        <v>11.86765625</v>
      </c>
      <c r="AD376">
        <v>7.46</v>
      </c>
      <c r="AE376">
        <v>0.21127159444916452</v>
      </c>
    </row>
    <row r="377" spans="1:31" x14ac:dyDescent="0.25">
      <c r="A377" s="10" t="s">
        <v>51</v>
      </c>
      <c r="B377" t="s">
        <v>86</v>
      </c>
      <c r="C377" s="9">
        <v>42290</v>
      </c>
      <c r="D377" t="s">
        <v>83</v>
      </c>
      <c r="E377">
        <v>3</v>
      </c>
      <c r="G377" s="5" t="s">
        <v>61</v>
      </c>
      <c r="H377">
        <v>120.625</v>
      </c>
      <c r="I377">
        <v>12.0625</v>
      </c>
      <c r="U377">
        <v>20.352630615234375</v>
      </c>
      <c r="V377">
        <v>4.1716518402099609</v>
      </c>
      <c r="W377">
        <v>66.8656005859375</v>
      </c>
      <c r="X377">
        <v>26.431800842285156</v>
      </c>
      <c r="Y377">
        <v>81.050643920898438</v>
      </c>
      <c r="Z377">
        <v>23.927534103393555</v>
      </c>
      <c r="AB377">
        <v>10.69849609375</v>
      </c>
      <c r="AD377">
        <v>5.9</v>
      </c>
      <c r="AE377">
        <v>0.12371566366114491</v>
      </c>
    </row>
    <row r="378" spans="1:31" x14ac:dyDescent="0.25">
      <c r="A378" s="10" t="s">
        <v>50</v>
      </c>
      <c r="B378" t="s">
        <v>86</v>
      </c>
      <c r="C378" s="9">
        <v>42304</v>
      </c>
      <c r="D378" t="s">
        <v>83</v>
      </c>
      <c r="E378">
        <v>1</v>
      </c>
      <c r="G378" s="5" t="s">
        <v>62</v>
      </c>
      <c r="H378">
        <v>1007.4999999999999</v>
      </c>
      <c r="I378">
        <v>100.74999999999999</v>
      </c>
      <c r="U378">
        <v>21.028469085693359</v>
      </c>
      <c r="V378">
        <v>6.3412060737609863</v>
      </c>
      <c r="W378">
        <v>71.799758911132812</v>
      </c>
      <c r="X378">
        <v>27.017654418945313</v>
      </c>
      <c r="Y378">
        <v>84.03643798828125</v>
      </c>
      <c r="Z378">
        <v>19.024055480957031</v>
      </c>
      <c r="AB378">
        <v>11.487961425781251</v>
      </c>
      <c r="AD378">
        <v>6.81</v>
      </c>
      <c r="AE378">
        <v>0.10260659936718396</v>
      </c>
    </row>
    <row r="379" spans="1:31" x14ac:dyDescent="0.25">
      <c r="A379" s="10" t="s">
        <v>48</v>
      </c>
      <c r="B379" t="s">
        <v>86</v>
      </c>
      <c r="C379" s="9">
        <v>42304</v>
      </c>
      <c r="D379" t="s">
        <v>83</v>
      </c>
      <c r="E379">
        <v>1</v>
      </c>
      <c r="G379" s="5" t="s">
        <v>62</v>
      </c>
      <c r="H379">
        <v>533.875</v>
      </c>
      <c r="I379">
        <v>53.387500000000003</v>
      </c>
      <c r="U379">
        <v>20.905948638916016</v>
      </c>
      <c r="V379">
        <v>6.4650559425354004</v>
      </c>
      <c r="W379">
        <v>66.632659912109375</v>
      </c>
      <c r="X379">
        <v>28.474897384643555</v>
      </c>
      <c r="Y379">
        <v>82.154502868652344</v>
      </c>
      <c r="Z379">
        <v>16.923118591308594</v>
      </c>
      <c r="AB379">
        <v>10.661225585937499</v>
      </c>
      <c r="AD379">
        <v>6.67</v>
      </c>
      <c r="AE379">
        <v>0.10558809561500712</v>
      </c>
    </row>
    <row r="380" spans="1:31" x14ac:dyDescent="0.25">
      <c r="A380" s="10" t="s">
        <v>49</v>
      </c>
      <c r="B380" t="s">
        <v>86</v>
      </c>
      <c r="C380" s="9">
        <v>42304</v>
      </c>
      <c r="D380" t="s">
        <v>83</v>
      </c>
      <c r="E380">
        <v>1</v>
      </c>
      <c r="G380" s="5" t="s">
        <v>62</v>
      </c>
      <c r="H380">
        <v>2103.375</v>
      </c>
      <c r="I380">
        <v>210.33750000000001</v>
      </c>
      <c r="U380">
        <v>21.376592636108398</v>
      </c>
      <c r="V380">
        <v>8.569911003112793</v>
      </c>
      <c r="W380">
        <v>73.667823791503906</v>
      </c>
      <c r="X380">
        <v>26.097732543945312</v>
      </c>
      <c r="Y380">
        <v>85.145233154296875</v>
      </c>
      <c r="Z380">
        <v>23.174575805664062</v>
      </c>
      <c r="AB380">
        <v>11.786851806640625</v>
      </c>
      <c r="AD380">
        <v>6.17</v>
      </c>
      <c r="AE380">
        <v>0.10805604203152364</v>
      </c>
    </row>
    <row r="381" spans="1:31" x14ac:dyDescent="0.25">
      <c r="A381" s="10" t="s">
        <v>52</v>
      </c>
      <c r="B381" t="s">
        <v>86</v>
      </c>
      <c r="C381" s="9">
        <v>42304</v>
      </c>
      <c r="D381" t="s">
        <v>83</v>
      </c>
      <c r="E381">
        <v>1</v>
      </c>
      <c r="G381" s="5" t="s">
        <v>62</v>
      </c>
      <c r="H381">
        <v>1514.5</v>
      </c>
      <c r="I381">
        <v>151.44999999999999</v>
      </c>
      <c r="U381">
        <v>18.526302337646484</v>
      </c>
      <c r="V381">
        <v>8.1005735397338867</v>
      </c>
      <c r="W381">
        <v>76.232254028320312</v>
      </c>
      <c r="X381">
        <v>23.95274543762207</v>
      </c>
      <c r="Y381">
        <v>85.095672607421875</v>
      </c>
      <c r="Z381">
        <v>20.259777069091797</v>
      </c>
      <c r="AB381">
        <v>12.19716064453125</v>
      </c>
      <c r="AD381">
        <v>6.65</v>
      </c>
      <c r="AE381">
        <v>0.10191570881226054</v>
      </c>
    </row>
    <row r="382" spans="1:31" x14ac:dyDescent="0.25">
      <c r="A382" s="10" t="s">
        <v>53</v>
      </c>
      <c r="B382" t="s">
        <v>86</v>
      </c>
      <c r="C382" s="9">
        <v>42304</v>
      </c>
      <c r="D382" t="s">
        <v>83</v>
      </c>
      <c r="E382">
        <v>1</v>
      </c>
      <c r="G382" s="5" t="s">
        <v>62</v>
      </c>
      <c r="H382">
        <v>963.25</v>
      </c>
      <c r="I382">
        <v>96.325000000000003</v>
      </c>
      <c r="U382">
        <v>22.064830780029297</v>
      </c>
      <c r="V382">
        <v>7.1849970817565918</v>
      </c>
      <c r="W382">
        <v>70.388687133789063</v>
      </c>
      <c r="X382">
        <v>28.562677383422852</v>
      </c>
      <c r="Y382">
        <v>85.028854370117187</v>
      </c>
      <c r="Z382">
        <v>17.75799560546875</v>
      </c>
      <c r="AB382">
        <v>11.26218994140625</v>
      </c>
      <c r="AD382">
        <v>5.34</v>
      </c>
      <c r="AE382">
        <v>0.11626387981711299</v>
      </c>
    </row>
    <row r="383" spans="1:31" x14ac:dyDescent="0.25">
      <c r="A383" s="10" t="s">
        <v>51</v>
      </c>
      <c r="B383" t="s">
        <v>86</v>
      </c>
      <c r="C383" s="9">
        <v>42304</v>
      </c>
      <c r="D383" t="s">
        <v>83</v>
      </c>
      <c r="E383">
        <v>1</v>
      </c>
      <c r="G383" s="5" t="s">
        <v>62</v>
      </c>
      <c r="H383">
        <v>999.625</v>
      </c>
      <c r="I383">
        <v>99.962500000000006</v>
      </c>
      <c r="U383">
        <v>22.527065277099609</v>
      </c>
      <c r="V383">
        <v>5.2322711944580078</v>
      </c>
      <c r="W383">
        <v>69.813865661621094</v>
      </c>
      <c r="X383">
        <v>29.369510650634766</v>
      </c>
      <c r="Y383">
        <v>83.805381774902344</v>
      </c>
      <c r="Z383">
        <v>16.973888397216797</v>
      </c>
      <c r="AB383">
        <v>11.170218505859376</v>
      </c>
      <c r="AD383">
        <v>5.12</v>
      </c>
      <c r="AE383">
        <v>6.9821355516159825E-2</v>
      </c>
    </row>
    <row r="384" spans="1:31" x14ac:dyDescent="0.25">
      <c r="A384" s="10" t="s">
        <v>49</v>
      </c>
      <c r="B384" t="s">
        <v>86</v>
      </c>
      <c r="C384" s="9">
        <v>42304</v>
      </c>
      <c r="D384" t="s">
        <v>83</v>
      </c>
      <c r="E384">
        <v>2</v>
      </c>
      <c r="G384" s="5" t="s">
        <v>62</v>
      </c>
      <c r="H384">
        <v>1917</v>
      </c>
      <c r="I384">
        <v>191.7</v>
      </c>
      <c r="U384">
        <v>17.93621826171875</v>
      </c>
      <c r="V384">
        <v>8.2356319427490234</v>
      </c>
      <c r="W384">
        <v>79.01458740234375</v>
      </c>
      <c r="X384">
        <v>23.912662506103516</v>
      </c>
      <c r="Y384">
        <v>85.268653869628906</v>
      </c>
      <c r="Z384">
        <v>22.420671463012695</v>
      </c>
      <c r="AB384">
        <v>12.642333984375</v>
      </c>
      <c r="AD384">
        <v>9.7799999999999994</v>
      </c>
      <c r="AE384">
        <v>0.11504528878955415</v>
      </c>
    </row>
    <row r="385" spans="1:31" x14ac:dyDescent="0.25">
      <c r="A385" s="10" t="s">
        <v>53</v>
      </c>
      <c r="B385" t="s">
        <v>86</v>
      </c>
      <c r="C385" s="9">
        <v>42304</v>
      </c>
      <c r="D385" t="s">
        <v>83</v>
      </c>
      <c r="E385">
        <v>2</v>
      </c>
      <c r="G385" s="5" t="s">
        <v>62</v>
      </c>
      <c r="H385">
        <v>843.875</v>
      </c>
      <c r="I385">
        <v>84.387500000000003</v>
      </c>
      <c r="U385">
        <v>21.747386932373047</v>
      </c>
      <c r="V385">
        <v>6.8366298675537109</v>
      </c>
      <c r="W385">
        <v>74.4429931640625</v>
      </c>
      <c r="X385">
        <v>27.022998809814453</v>
      </c>
      <c r="Y385">
        <v>85.576263427734375</v>
      </c>
      <c r="Z385">
        <v>18.20228385925293</v>
      </c>
      <c r="AB385">
        <v>11.91087890625</v>
      </c>
      <c r="AD385">
        <v>6.79</v>
      </c>
      <c r="AE385">
        <v>0.10844912953202364</v>
      </c>
    </row>
    <row r="386" spans="1:31" x14ac:dyDescent="0.25">
      <c r="A386" s="10" t="s">
        <v>52</v>
      </c>
      <c r="B386" t="s">
        <v>86</v>
      </c>
      <c r="C386" s="9">
        <v>42304</v>
      </c>
      <c r="D386" t="s">
        <v>83</v>
      </c>
      <c r="E386">
        <v>2</v>
      </c>
      <c r="G386" s="5" t="s">
        <v>62</v>
      </c>
      <c r="H386">
        <v>1446</v>
      </c>
      <c r="I386">
        <v>144.6</v>
      </c>
      <c r="U386">
        <v>19.365476608276367</v>
      </c>
      <c r="V386">
        <v>9.8457870483398437</v>
      </c>
      <c r="W386">
        <v>78.193572998046875</v>
      </c>
      <c r="X386">
        <v>25.099216461181641</v>
      </c>
      <c r="Y386">
        <v>87.036407470703125</v>
      </c>
      <c r="Z386">
        <v>24.632333755493164</v>
      </c>
      <c r="AB386">
        <v>12.510971679687501</v>
      </c>
      <c r="AD386">
        <v>5.83</v>
      </c>
      <c r="AE386">
        <v>9.2378386943432103E-2</v>
      </c>
    </row>
    <row r="387" spans="1:31" x14ac:dyDescent="0.25">
      <c r="A387" s="10" t="s">
        <v>51</v>
      </c>
      <c r="B387" t="s">
        <v>86</v>
      </c>
      <c r="C387" s="9">
        <v>42304</v>
      </c>
      <c r="D387" t="s">
        <v>83</v>
      </c>
      <c r="E387">
        <v>2</v>
      </c>
      <c r="G387" s="5" t="s">
        <v>62</v>
      </c>
      <c r="H387">
        <v>1022.375</v>
      </c>
      <c r="I387">
        <v>102.2375</v>
      </c>
      <c r="U387">
        <v>20.797229766845703</v>
      </c>
      <c r="V387">
        <v>7.8740139007568359</v>
      </c>
      <c r="W387">
        <v>75.203872680664063</v>
      </c>
      <c r="X387">
        <v>25.923826217651367</v>
      </c>
      <c r="Y387">
        <v>85.675537109375</v>
      </c>
      <c r="Z387">
        <v>20.642650604248047</v>
      </c>
      <c r="AB387">
        <v>12.03261962890625</v>
      </c>
      <c r="AD387">
        <v>6.81</v>
      </c>
      <c r="AE387">
        <v>0.10554866707997521</v>
      </c>
    </row>
    <row r="388" spans="1:31" x14ac:dyDescent="0.25">
      <c r="A388" s="10" t="s">
        <v>48</v>
      </c>
      <c r="B388" t="s">
        <v>86</v>
      </c>
      <c r="C388" s="9">
        <v>42304</v>
      </c>
      <c r="D388" t="s">
        <v>83</v>
      </c>
      <c r="E388">
        <v>2</v>
      </c>
      <c r="G388" s="5" t="s">
        <v>62</v>
      </c>
      <c r="H388">
        <v>1583.25</v>
      </c>
      <c r="I388">
        <v>158.32499999999999</v>
      </c>
      <c r="U388">
        <v>20.983640670776367</v>
      </c>
      <c r="V388">
        <v>6.8851041793823242</v>
      </c>
      <c r="W388">
        <v>73.224983215332031</v>
      </c>
      <c r="X388">
        <v>26.22846794128418</v>
      </c>
      <c r="Y388">
        <v>84.606292724609375</v>
      </c>
      <c r="Z388">
        <v>20.3529052734375</v>
      </c>
      <c r="AB388">
        <v>11.715997314453125</v>
      </c>
      <c r="AD388">
        <v>6.77</v>
      </c>
      <c r="AE388">
        <v>0.10373889059148021</v>
      </c>
    </row>
    <row r="389" spans="1:31" x14ac:dyDescent="0.25">
      <c r="A389" s="10" t="s">
        <v>50</v>
      </c>
      <c r="B389" t="s">
        <v>86</v>
      </c>
      <c r="C389" s="9">
        <v>42304</v>
      </c>
      <c r="D389" t="s">
        <v>83</v>
      </c>
      <c r="E389">
        <v>2</v>
      </c>
      <c r="G389" s="5" t="s">
        <v>62</v>
      </c>
      <c r="H389">
        <v>981</v>
      </c>
      <c r="I389">
        <v>98.1</v>
      </c>
      <c r="U389">
        <v>21.501506805419922</v>
      </c>
      <c r="V389">
        <v>8.2740764617919922</v>
      </c>
      <c r="W389">
        <v>73.250190734863281</v>
      </c>
      <c r="X389">
        <v>27.447021484375</v>
      </c>
      <c r="Y389">
        <v>85.67181396484375</v>
      </c>
      <c r="Z389">
        <v>18.312812805175781</v>
      </c>
      <c r="AB389">
        <v>11.720030517578126</v>
      </c>
      <c r="AD389">
        <v>5.45</v>
      </c>
      <c r="AE389">
        <v>9.2624065261726715E-2</v>
      </c>
    </row>
    <row r="390" spans="1:31" x14ac:dyDescent="0.25">
      <c r="A390" s="10" t="s">
        <v>53</v>
      </c>
      <c r="B390" t="s">
        <v>86</v>
      </c>
      <c r="C390" s="9">
        <v>42304</v>
      </c>
      <c r="D390" t="s">
        <v>83</v>
      </c>
      <c r="E390">
        <v>3</v>
      </c>
      <c r="G390" s="5" t="s">
        <v>62</v>
      </c>
      <c r="H390">
        <v>903.5</v>
      </c>
      <c r="I390">
        <v>90.35</v>
      </c>
      <c r="U390">
        <v>21.703550338745117</v>
      </c>
      <c r="V390">
        <v>5.5524940490722656</v>
      </c>
      <c r="W390">
        <v>71.759620666503906</v>
      </c>
      <c r="X390">
        <v>29.126398086547852</v>
      </c>
      <c r="Y390">
        <v>85.3782958984375</v>
      </c>
      <c r="Z390">
        <v>18.46221923828125</v>
      </c>
      <c r="AB390">
        <v>11.481539306640625</v>
      </c>
      <c r="AD390">
        <v>8.0399999999999991</v>
      </c>
      <c r="AE390">
        <v>0.11091184991033246</v>
      </c>
    </row>
    <row r="391" spans="1:31" x14ac:dyDescent="0.25">
      <c r="A391" s="10" t="s">
        <v>50</v>
      </c>
      <c r="B391" t="s">
        <v>86</v>
      </c>
      <c r="C391" s="9">
        <v>42304</v>
      </c>
      <c r="D391" t="s">
        <v>83</v>
      </c>
      <c r="E391">
        <v>3</v>
      </c>
      <c r="G391" s="5" t="s">
        <v>62</v>
      </c>
      <c r="H391">
        <v>663.75</v>
      </c>
      <c r="I391">
        <v>66.375</v>
      </c>
      <c r="U391">
        <v>22.45013427734375</v>
      </c>
      <c r="V391">
        <v>4.8854560852050781</v>
      </c>
      <c r="W391">
        <v>69.4393310546875</v>
      </c>
      <c r="X391">
        <v>30.128326416015625</v>
      </c>
      <c r="Y391">
        <v>84.3157958984375</v>
      </c>
      <c r="Z391">
        <v>17.628870010375977</v>
      </c>
      <c r="AB391">
        <v>11.11029296875</v>
      </c>
      <c r="AD391">
        <v>6.51</v>
      </c>
      <c r="AE391">
        <v>0.11013364912874302</v>
      </c>
    </row>
    <row r="392" spans="1:31" x14ac:dyDescent="0.25">
      <c r="A392" s="10" t="s">
        <v>52</v>
      </c>
      <c r="B392" t="s">
        <v>86</v>
      </c>
      <c r="C392" s="9">
        <v>42304</v>
      </c>
      <c r="D392" t="s">
        <v>83</v>
      </c>
      <c r="E392">
        <v>3</v>
      </c>
      <c r="G392" s="5" t="s">
        <v>62</v>
      </c>
      <c r="H392">
        <v>1569.25</v>
      </c>
      <c r="I392">
        <v>156.92500000000001</v>
      </c>
      <c r="U392">
        <v>22.191417694091797</v>
      </c>
      <c r="V392">
        <v>5.6425800323486328</v>
      </c>
      <c r="W392">
        <v>73.545860290527344</v>
      </c>
      <c r="X392">
        <v>28.961374282836914</v>
      </c>
      <c r="Y392">
        <v>85.83782958984375</v>
      </c>
      <c r="Z392">
        <v>19.14607048034668</v>
      </c>
      <c r="AB392">
        <v>11.767337646484375</v>
      </c>
      <c r="AD392">
        <v>6.75</v>
      </c>
      <c r="AE392">
        <v>9.3052109181141429E-2</v>
      </c>
    </row>
    <row r="393" spans="1:31" x14ac:dyDescent="0.25">
      <c r="A393" s="10" t="s">
        <v>48</v>
      </c>
      <c r="B393" t="s">
        <v>86</v>
      </c>
      <c r="C393" s="9">
        <v>42304</v>
      </c>
      <c r="D393" t="s">
        <v>83</v>
      </c>
      <c r="E393">
        <v>3</v>
      </c>
      <c r="G393" s="5" t="s">
        <v>62</v>
      </c>
      <c r="H393">
        <v>1236.875</v>
      </c>
      <c r="I393">
        <v>123.6875</v>
      </c>
      <c r="U393">
        <v>21.588232040405273</v>
      </c>
      <c r="V393">
        <v>5.4475479125976563</v>
      </c>
      <c r="W393">
        <v>74.749809265136719</v>
      </c>
      <c r="X393">
        <v>27.32124137878418</v>
      </c>
      <c r="Y393">
        <v>86.076553344726562</v>
      </c>
      <c r="Z393">
        <v>20.809694290161133</v>
      </c>
      <c r="AB393">
        <v>11.959969482421876</v>
      </c>
      <c r="AD393">
        <v>6.73</v>
      </c>
      <c r="AE393">
        <v>0.10515625000000001</v>
      </c>
    </row>
    <row r="394" spans="1:31" x14ac:dyDescent="0.25">
      <c r="A394" s="10" t="s">
        <v>49</v>
      </c>
      <c r="B394" t="s">
        <v>86</v>
      </c>
      <c r="C394" s="9">
        <v>42304</v>
      </c>
      <c r="D394" t="s">
        <v>83</v>
      </c>
      <c r="E394">
        <v>3</v>
      </c>
      <c r="G394" s="5" t="s">
        <v>62</v>
      </c>
      <c r="H394">
        <v>1742.125</v>
      </c>
      <c r="I394">
        <v>174.21250000000001</v>
      </c>
      <c r="U394">
        <v>18.798074722290039</v>
      </c>
      <c r="V394">
        <v>6.1554279327392578</v>
      </c>
      <c r="W394">
        <v>77.86151123046875</v>
      </c>
      <c r="X394">
        <v>25.610746383666992</v>
      </c>
      <c r="Y394">
        <v>85.634963989257813</v>
      </c>
      <c r="Z394">
        <v>20.745948791503906</v>
      </c>
      <c r="AB394">
        <v>12.457841796875</v>
      </c>
      <c r="AD394">
        <v>13.66</v>
      </c>
      <c r="AE394">
        <v>0.1910756749195692</v>
      </c>
    </row>
    <row r="395" spans="1:31" x14ac:dyDescent="0.25">
      <c r="A395" s="10" t="s">
        <v>51</v>
      </c>
      <c r="B395" t="s">
        <v>86</v>
      </c>
      <c r="C395" s="9">
        <v>42304</v>
      </c>
      <c r="D395" t="s">
        <v>47</v>
      </c>
      <c r="E395">
        <v>3</v>
      </c>
      <c r="G395" s="5" t="s">
        <v>62</v>
      </c>
      <c r="H395">
        <v>1307.125</v>
      </c>
      <c r="I395">
        <v>130.71250000000001</v>
      </c>
      <c r="U395">
        <v>20.794073104858398</v>
      </c>
      <c r="V395">
        <v>4.6208248138427734</v>
      </c>
      <c r="W395">
        <v>70.262313842773438</v>
      </c>
      <c r="X395">
        <v>27.162986755371094</v>
      </c>
      <c r="Y395">
        <v>82.380950927734375</v>
      </c>
      <c r="Z395">
        <v>17.740749359130859</v>
      </c>
      <c r="AB395">
        <v>11.24197021484375</v>
      </c>
      <c r="AD395">
        <v>6.37</v>
      </c>
      <c r="AE395">
        <v>9.7684404232479691E-2</v>
      </c>
    </row>
    <row r="396" spans="1:31" x14ac:dyDescent="0.25">
      <c r="A396" s="10" t="s">
        <v>50</v>
      </c>
      <c r="B396" t="s">
        <v>86</v>
      </c>
      <c r="C396" s="9">
        <v>42314</v>
      </c>
      <c r="D396" t="s">
        <v>84</v>
      </c>
      <c r="E396">
        <v>1</v>
      </c>
      <c r="F396">
        <v>2.2999999999999998</v>
      </c>
      <c r="G396" s="5" t="s">
        <v>45</v>
      </c>
      <c r="J396">
        <v>206.31647848142694</v>
      </c>
      <c r="U396">
        <v>19.967823028564453</v>
      </c>
      <c r="V396">
        <v>11.580733299255371</v>
      </c>
      <c r="W396">
        <v>75.067970275878906</v>
      </c>
      <c r="X396">
        <v>30.022579193115234</v>
      </c>
      <c r="Y396">
        <v>86.453041076660156</v>
      </c>
      <c r="Z396">
        <v>15.038464546203613</v>
      </c>
      <c r="AA396">
        <v>2.4061543273925783E-2</v>
      </c>
      <c r="AB396">
        <v>12.010875244140625</v>
      </c>
      <c r="AD396">
        <v>6.4</v>
      </c>
      <c r="AE396">
        <v>0.13710368466152528</v>
      </c>
    </row>
    <row r="397" spans="1:31" x14ac:dyDescent="0.25">
      <c r="A397" s="10" t="s">
        <v>48</v>
      </c>
      <c r="B397" t="s">
        <v>86</v>
      </c>
      <c r="C397" s="9">
        <v>42314</v>
      </c>
      <c r="D397" t="s">
        <v>84</v>
      </c>
      <c r="E397">
        <v>1</v>
      </c>
      <c r="F397">
        <v>2.2999999999999998</v>
      </c>
      <c r="G397" s="5" t="s">
        <v>45</v>
      </c>
      <c r="J397">
        <v>108.86977673529668</v>
      </c>
      <c r="U397">
        <v>20.899002075195313</v>
      </c>
      <c r="V397">
        <v>11.740131378173828</v>
      </c>
      <c r="W397">
        <v>76.859451293945313</v>
      </c>
      <c r="X397">
        <v>31.509502410888672</v>
      </c>
      <c r="Y397">
        <v>87.644599914550781</v>
      </c>
      <c r="Z397">
        <v>13.259282112121582</v>
      </c>
      <c r="AA397">
        <v>2.121485137939453E-2</v>
      </c>
      <c r="AB397">
        <v>12.29751220703125</v>
      </c>
      <c r="AD397">
        <v>10.97</v>
      </c>
      <c r="AE397">
        <v>0.11918730986527597</v>
      </c>
    </row>
    <row r="398" spans="1:31" x14ac:dyDescent="0.25">
      <c r="A398" s="10" t="s">
        <v>49</v>
      </c>
      <c r="B398" t="s">
        <v>86</v>
      </c>
      <c r="C398" s="9">
        <v>42314</v>
      </c>
      <c r="D398" t="s">
        <v>84</v>
      </c>
      <c r="E398">
        <v>1</v>
      </c>
      <c r="F398">
        <v>2.2999999999999998</v>
      </c>
      <c r="G398" s="5" t="s">
        <v>45</v>
      </c>
      <c r="J398">
        <v>153.72699423006958</v>
      </c>
      <c r="U398">
        <v>20.65327262878418</v>
      </c>
      <c r="V398">
        <v>13.075267791748047</v>
      </c>
      <c r="W398">
        <v>78.795768737792969</v>
      </c>
      <c r="X398">
        <v>29.78911018371582</v>
      </c>
      <c r="Y398">
        <v>87.851913452148437</v>
      </c>
      <c r="Z398">
        <v>16.8111572265625</v>
      </c>
      <c r="AA398">
        <v>2.6897851562500002E-2</v>
      </c>
      <c r="AB398">
        <v>12.607322998046875</v>
      </c>
      <c r="AD398">
        <v>9.98</v>
      </c>
      <c r="AE398">
        <v>0.10518549747048905</v>
      </c>
    </row>
    <row r="399" spans="1:31" x14ac:dyDescent="0.25">
      <c r="A399" s="10" t="s">
        <v>52</v>
      </c>
      <c r="B399" t="s">
        <v>86</v>
      </c>
      <c r="C399" s="9">
        <v>42314</v>
      </c>
      <c r="D399" t="s">
        <v>84</v>
      </c>
      <c r="E399">
        <v>1</v>
      </c>
      <c r="F399">
        <v>2.2999999999999998</v>
      </c>
      <c r="G399" s="5" t="s">
        <v>45</v>
      </c>
      <c r="J399">
        <v>209.37764711744475</v>
      </c>
      <c r="U399">
        <v>20.575790405273438</v>
      </c>
      <c r="V399">
        <v>11.891828536987305</v>
      </c>
      <c r="W399">
        <v>77.326736450195313</v>
      </c>
      <c r="X399">
        <v>29.691631317138672</v>
      </c>
      <c r="Y399">
        <v>87.375503540039063</v>
      </c>
      <c r="Z399">
        <v>14.237144470214844</v>
      </c>
      <c r="AA399">
        <v>2.2779431152343751E-2</v>
      </c>
      <c r="AB399">
        <v>12.37227783203125</v>
      </c>
      <c r="AD399">
        <v>13.78</v>
      </c>
      <c r="AE399">
        <v>0.12830540037243945</v>
      </c>
    </row>
    <row r="400" spans="1:31" x14ac:dyDescent="0.25">
      <c r="A400" s="10" t="s">
        <v>53</v>
      </c>
      <c r="B400" t="s">
        <v>86</v>
      </c>
      <c r="C400" s="9">
        <v>42314</v>
      </c>
      <c r="D400" t="s">
        <v>84</v>
      </c>
      <c r="E400">
        <v>1</v>
      </c>
      <c r="F400">
        <v>2.2999999999999998</v>
      </c>
      <c r="G400" s="5" t="s">
        <v>45</v>
      </c>
      <c r="J400">
        <v>145.92207660155498</v>
      </c>
      <c r="U400">
        <v>23.94932746887207</v>
      </c>
      <c r="V400">
        <v>12.054688453674316</v>
      </c>
      <c r="W400">
        <v>72.287796020507813</v>
      </c>
      <c r="X400">
        <v>32.783981323242188</v>
      </c>
      <c r="Y400">
        <v>87.449699401855469</v>
      </c>
      <c r="Z400">
        <v>13.332300186157227</v>
      </c>
      <c r="AA400">
        <v>2.1331680297851562E-2</v>
      </c>
      <c r="AB400">
        <v>11.56604736328125</v>
      </c>
      <c r="AD400">
        <v>10.87</v>
      </c>
      <c r="AE400">
        <v>0.10889601282308155</v>
      </c>
    </row>
    <row r="401" spans="1:31" x14ac:dyDescent="0.25">
      <c r="A401" s="10" t="s">
        <v>51</v>
      </c>
      <c r="B401" t="s">
        <v>86</v>
      </c>
      <c r="C401" s="9">
        <v>42314</v>
      </c>
      <c r="D401" t="s">
        <v>84</v>
      </c>
      <c r="E401">
        <v>1</v>
      </c>
      <c r="F401">
        <v>2.2999999999999998</v>
      </c>
      <c r="G401" s="5" t="s">
        <v>45</v>
      </c>
      <c r="J401">
        <v>139.03242049812144</v>
      </c>
      <c r="U401">
        <v>21.72705078125</v>
      </c>
      <c r="V401">
        <v>10.920281410217285</v>
      </c>
      <c r="W401">
        <v>73.52569580078125</v>
      </c>
      <c r="X401">
        <v>32.426704406738281</v>
      </c>
      <c r="Y401">
        <v>86.594558715820313</v>
      </c>
      <c r="Z401">
        <v>13.665789604187012</v>
      </c>
      <c r="AA401">
        <v>2.1865263366699219E-2</v>
      </c>
      <c r="AB401">
        <v>11.764111328125001</v>
      </c>
      <c r="AD401">
        <v>8.68</v>
      </c>
      <c r="AE401">
        <v>0.11207230471271787</v>
      </c>
    </row>
    <row r="402" spans="1:31" x14ac:dyDescent="0.25">
      <c r="A402" s="10" t="s">
        <v>49</v>
      </c>
      <c r="B402" t="s">
        <v>86</v>
      </c>
      <c r="C402" s="9">
        <v>42314</v>
      </c>
      <c r="D402" t="s">
        <v>84</v>
      </c>
      <c r="E402">
        <v>2</v>
      </c>
      <c r="F402">
        <v>2.2999999999999998</v>
      </c>
      <c r="G402" s="5" t="s">
        <v>45</v>
      </c>
      <c r="AD402">
        <v>8.19</v>
      </c>
      <c r="AE402">
        <v>8.7602952187399719E-2</v>
      </c>
    </row>
    <row r="403" spans="1:31" x14ac:dyDescent="0.25">
      <c r="A403" s="10" t="s">
        <v>53</v>
      </c>
      <c r="B403" t="s">
        <v>86</v>
      </c>
      <c r="C403" s="9">
        <v>42314</v>
      </c>
      <c r="D403" t="s">
        <v>84</v>
      </c>
      <c r="E403">
        <v>2</v>
      </c>
      <c r="F403">
        <v>2.2999999999999998</v>
      </c>
      <c r="G403" s="5" t="s">
        <v>45</v>
      </c>
      <c r="AD403">
        <v>8.7799999999999994</v>
      </c>
      <c r="AE403">
        <v>9.0152993120443572E-2</v>
      </c>
    </row>
    <row r="404" spans="1:31" x14ac:dyDescent="0.25">
      <c r="A404" s="10" t="s">
        <v>52</v>
      </c>
      <c r="B404" t="s">
        <v>86</v>
      </c>
      <c r="C404" s="9">
        <v>42314</v>
      </c>
      <c r="D404" t="s">
        <v>84</v>
      </c>
      <c r="E404">
        <v>2</v>
      </c>
      <c r="F404">
        <v>2.2999999999999998</v>
      </c>
      <c r="G404" s="5" t="s">
        <v>45</v>
      </c>
      <c r="AD404">
        <v>8.85</v>
      </c>
      <c r="AE404">
        <v>9.5851835806346791E-2</v>
      </c>
    </row>
    <row r="405" spans="1:31" x14ac:dyDescent="0.25">
      <c r="A405" s="10" t="s">
        <v>51</v>
      </c>
      <c r="B405" t="s">
        <v>86</v>
      </c>
      <c r="C405" s="9">
        <v>42314</v>
      </c>
      <c r="D405" t="s">
        <v>84</v>
      </c>
      <c r="E405">
        <v>2</v>
      </c>
      <c r="F405">
        <v>2.2999999999999998</v>
      </c>
      <c r="G405" s="5" t="s">
        <v>45</v>
      </c>
      <c r="AD405">
        <v>9.11</v>
      </c>
      <c r="AE405">
        <v>8.9418924224577936E-2</v>
      </c>
    </row>
    <row r="406" spans="1:31" x14ac:dyDescent="0.25">
      <c r="A406" s="10" t="s">
        <v>48</v>
      </c>
      <c r="B406" t="s">
        <v>86</v>
      </c>
      <c r="C406" s="9">
        <v>42314</v>
      </c>
      <c r="D406" t="s">
        <v>84</v>
      </c>
      <c r="E406">
        <v>2</v>
      </c>
      <c r="F406">
        <v>2.2999999999999998</v>
      </c>
      <c r="G406" s="5" t="s">
        <v>45</v>
      </c>
      <c r="AD406">
        <v>10.7</v>
      </c>
      <c r="AE406">
        <v>8.6123631680618151E-2</v>
      </c>
    </row>
    <row r="407" spans="1:31" x14ac:dyDescent="0.25">
      <c r="A407" s="10" t="s">
        <v>50</v>
      </c>
      <c r="B407" t="s">
        <v>86</v>
      </c>
      <c r="C407" s="9">
        <v>42314</v>
      </c>
      <c r="D407" t="s">
        <v>84</v>
      </c>
      <c r="E407">
        <v>2</v>
      </c>
      <c r="F407">
        <v>2.2999999999999998</v>
      </c>
      <c r="G407" s="5" t="s">
        <v>45</v>
      </c>
      <c r="AD407">
        <v>7.92</v>
      </c>
      <c r="AE407">
        <v>8.9846851956891655E-2</v>
      </c>
    </row>
    <row r="408" spans="1:31" x14ac:dyDescent="0.25">
      <c r="A408" s="10" t="s">
        <v>53</v>
      </c>
      <c r="B408" t="s">
        <v>86</v>
      </c>
      <c r="C408" s="9">
        <v>42314</v>
      </c>
      <c r="D408" t="s">
        <v>84</v>
      </c>
      <c r="E408">
        <v>3</v>
      </c>
      <c r="F408">
        <v>2.2999999999999998</v>
      </c>
      <c r="G408" s="5" t="s">
        <v>45</v>
      </c>
      <c r="J408">
        <v>106.46313420421743</v>
      </c>
      <c r="U408">
        <v>23.020696640014648</v>
      </c>
      <c r="V408">
        <v>11.686912536621094</v>
      </c>
      <c r="W408">
        <v>75.270217895507813</v>
      </c>
      <c r="X408">
        <v>33.676910400390625</v>
      </c>
      <c r="Y408">
        <v>87.920219421386719</v>
      </c>
      <c r="Z408">
        <v>14.202701568603516</v>
      </c>
      <c r="AA408">
        <v>2.2724322509765624E-2</v>
      </c>
      <c r="AB408">
        <v>12.043234863281251</v>
      </c>
      <c r="AD408">
        <v>10.210000000000001</v>
      </c>
      <c r="AE408">
        <v>8.9357605461228784E-2</v>
      </c>
    </row>
    <row r="409" spans="1:31" x14ac:dyDescent="0.25">
      <c r="A409" s="10" t="s">
        <v>50</v>
      </c>
      <c r="B409" t="s">
        <v>86</v>
      </c>
      <c r="C409" s="9">
        <v>42314</v>
      </c>
      <c r="D409" t="s">
        <v>84</v>
      </c>
      <c r="E409">
        <v>3</v>
      </c>
      <c r="F409">
        <v>2.2999999999999998</v>
      </c>
      <c r="G409" s="5" t="s">
        <v>45</v>
      </c>
      <c r="J409">
        <v>80.513138837161193</v>
      </c>
      <c r="U409">
        <v>22.596321105957031</v>
      </c>
      <c r="V409">
        <v>11.15052318572998</v>
      </c>
      <c r="W409">
        <v>73.326667785644531</v>
      </c>
      <c r="X409">
        <v>32.343742370605469</v>
      </c>
      <c r="Y409">
        <v>86.921630859375</v>
      </c>
      <c r="Z409">
        <v>14.039270401000977</v>
      </c>
      <c r="AA409">
        <v>2.2462832641601566E-2</v>
      </c>
      <c r="AB409">
        <v>11.732266845703125</v>
      </c>
      <c r="AD409">
        <v>10.76</v>
      </c>
      <c r="AE409">
        <v>0.10058895017294568</v>
      </c>
    </row>
    <row r="410" spans="1:31" x14ac:dyDescent="0.25">
      <c r="A410" s="10" t="s">
        <v>52</v>
      </c>
      <c r="B410" t="s">
        <v>86</v>
      </c>
      <c r="C410" s="9">
        <v>42314</v>
      </c>
      <c r="D410" t="s">
        <v>84</v>
      </c>
      <c r="E410">
        <v>3</v>
      </c>
      <c r="F410">
        <v>2.2999999999999998</v>
      </c>
      <c r="G410" s="5" t="s">
        <v>45</v>
      </c>
      <c r="J410">
        <v>161.75916241556232</v>
      </c>
      <c r="U410">
        <v>22.681947708129883</v>
      </c>
      <c r="V410">
        <v>11.484715461730957</v>
      </c>
      <c r="W410">
        <v>74.42413330078125</v>
      </c>
      <c r="X410">
        <v>32.227714538574219</v>
      </c>
      <c r="Y410">
        <v>87.233955383300781</v>
      </c>
      <c r="Z410">
        <v>14.637424468994141</v>
      </c>
      <c r="AA410">
        <v>2.3419879150390625E-2</v>
      </c>
      <c r="AB410">
        <v>11.907861328125</v>
      </c>
      <c r="AD410">
        <v>7.27</v>
      </c>
      <c r="AE410">
        <v>9.7049793085035377E-2</v>
      </c>
    </row>
    <row r="411" spans="1:31" x14ac:dyDescent="0.25">
      <c r="A411" s="10" t="s">
        <v>48</v>
      </c>
      <c r="B411" t="s">
        <v>86</v>
      </c>
      <c r="C411" s="9">
        <v>42314</v>
      </c>
      <c r="D411" t="s">
        <v>84</v>
      </c>
      <c r="E411">
        <v>3</v>
      </c>
      <c r="F411">
        <v>2.2999999999999998</v>
      </c>
      <c r="G411" s="5" t="s">
        <v>45</v>
      </c>
      <c r="J411">
        <v>160.47148917647252</v>
      </c>
      <c r="U411">
        <v>22.374504089355469</v>
      </c>
      <c r="V411">
        <v>12.035486221313477</v>
      </c>
      <c r="W411">
        <v>75.233253479003906</v>
      </c>
      <c r="X411">
        <v>31.709470748901367</v>
      </c>
      <c r="Y411">
        <v>87.538253784179687</v>
      </c>
      <c r="Z411">
        <v>13.892297744750977</v>
      </c>
      <c r="AA411">
        <v>2.2227676391601562E-2</v>
      </c>
      <c r="AB411">
        <v>12.037320556640625</v>
      </c>
      <c r="AD411">
        <v>9.32</v>
      </c>
      <c r="AE411">
        <v>0.10302896307760337</v>
      </c>
    </row>
    <row r="412" spans="1:31" x14ac:dyDescent="0.25">
      <c r="A412" s="10" t="s">
        <v>49</v>
      </c>
      <c r="B412" t="s">
        <v>86</v>
      </c>
      <c r="C412" s="9">
        <v>42314</v>
      </c>
      <c r="D412" t="s">
        <v>84</v>
      </c>
      <c r="E412">
        <v>3</v>
      </c>
      <c r="F412">
        <v>2.2999999999999998</v>
      </c>
      <c r="G412" s="5" t="s">
        <v>45</v>
      </c>
      <c r="J412">
        <v>266.92399595625409</v>
      </c>
      <c r="U412">
        <v>21.1190185546875</v>
      </c>
      <c r="V412">
        <v>13.503111839294434</v>
      </c>
      <c r="W412">
        <v>78.100845336914063</v>
      </c>
      <c r="X412">
        <v>29.684406280517578</v>
      </c>
      <c r="Y412">
        <v>87.734893798828125</v>
      </c>
      <c r="Z412">
        <v>18.25486946105957</v>
      </c>
      <c r="AA412">
        <v>2.920779113769531E-2</v>
      </c>
      <c r="AB412">
        <v>12.49613525390625</v>
      </c>
      <c r="AD412">
        <v>8.27</v>
      </c>
      <c r="AE412">
        <v>9.709991781143594E-2</v>
      </c>
    </row>
    <row r="413" spans="1:31" x14ac:dyDescent="0.25">
      <c r="A413" s="10" t="s">
        <v>51</v>
      </c>
      <c r="B413" t="s">
        <v>86</v>
      </c>
      <c r="C413" s="9">
        <v>42314</v>
      </c>
      <c r="D413" t="s">
        <v>84</v>
      </c>
      <c r="E413">
        <v>3</v>
      </c>
      <c r="F413">
        <v>2.2999999999999998</v>
      </c>
      <c r="G413" s="5" t="s">
        <v>45</v>
      </c>
      <c r="J413">
        <v>144.82768077699876</v>
      </c>
      <c r="U413">
        <v>23.225433349609375</v>
      </c>
      <c r="V413">
        <v>10.95932674407959</v>
      </c>
      <c r="W413">
        <v>73.536972045898437</v>
      </c>
      <c r="X413">
        <v>32.501316070556641</v>
      </c>
      <c r="Y413">
        <v>87.131294250488281</v>
      </c>
      <c r="Z413">
        <v>14.044114112854004</v>
      </c>
      <c r="AA413">
        <v>2.2470582580566403E-2</v>
      </c>
      <c r="AB413">
        <v>11.765915527343751</v>
      </c>
      <c r="AD413">
        <v>9.33</v>
      </c>
      <c r="AE413">
        <v>0.10037654653039269</v>
      </c>
    </row>
    <row r="414" spans="1:31" x14ac:dyDescent="0.25">
      <c r="A414" s="10" t="s">
        <v>52</v>
      </c>
      <c r="B414" t="s">
        <v>86</v>
      </c>
      <c r="C414" s="9">
        <v>42314</v>
      </c>
      <c r="D414" t="s">
        <v>84</v>
      </c>
      <c r="E414">
        <v>4</v>
      </c>
      <c r="F414">
        <v>2.2999999999999998</v>
      </c>
      <c r="G414" s="5" t="s">
        <v>45</v>
      </c>
      <c r="J414">
        <v>186.11489927778666</v>
      </c>
      <c r="U414">
        <v>20.868570327758789</v>
      </c>
      <c r="V414">
        <v>12.564202308654785</v>
      </c>
      <c r="W414">
        <v>77.117759704589844</v>
      </c>
      <c r="X414">
        <v>29.295370101928711</v>
      </c>
      <c r="Y414">
        <v>87.328819274902344</v>
      </c>
      <c r="Z414">
        <v>14.905367851257324</v>
      </c>
      <c r="AA414">
        <v>2.3848588562011715E-2</v>
      </c>
      <c r="AB414">
        <v>12.338841552734376</v>
      </c>
      <c r="AD414">
        <v>10.09</v>
      </c>
      <c r="AE414">
        <v>0.10148863407765037</v>
      </c>
    </row>
    <row r="415" spans="1:31" x14ac:dyDescent="0.25">
      <c r="A415" s="10" t="s">
        <v>53</v>
      </c>
      <c r="B415" t="s">
        <v>86</v>
      </c>
      <c r="C415" s="9">
        <v>42314</v>
      </c>
      <c r="D415" t="s">
        <v>84</v>
      </c>
      <c r="E415">
        <v>4</v>
      </c>
      <c r="F415">
        <v>2.2999999999999998</v>
      </c>
      <c r="G415" s="5" t="s">
        <v>45</v>
      </c>
      <c r="J415">
        <v>61.853441424256893</v>
      </c>
      <c r="U415">
        <v>20.409656524658203</v>
      </c>
      <c r="V415">
        <v>11.664118766784668</v>
      </c>
      <c r="W415">
        <v>75.097946166992187</v>
      </c>
      <c r="X415">
        <v>29.881570816040039</v>
      </c>
      <c r="Y415">
        <v>86.59478759765625</v>
      </c>
      <c r="Z415">
        <v>14.79237174987793</v>
      </c>
      <c r="AA415">
        <v>2.366779479980469E-2</v>
      </c>
      <c r="AB415">
        <v>12.015671386718751</v>
      </c>
      <c r="AD415">
        <v>8</v>
      </c>
      <c r="AE415">
        <v>8.8691796008869173E-2</v>
      </c>
    </row>
    <row r="416" spans="1:31" x14ac:dyDescent="0.25">
      <c r="A416" s="10" t="s">
        <v>49</v>
      </c>
      <c r="B416" t="s">
        <v>86</v>
      </c>
      <c r="C416" s="9">
        <v>42314</v>
      </c>
      <c r="D416" t="s">
        <v>84</v>
      </c>
      <c r="E416">
        <v>4</v>
      </c>
      <c r="F416">
        <v>2.2999999999999998</v>
      </c>
      <c r="G416" s="5" t="s">
        <v>45</v>
      </c>
      <c r="J416">
        <v>191.35055921916688</v>
      </c>
      <c r="U416">
        <v>21.677652359008789</v>
      </c>
      <c r="V416">
        <v>12.290888786315918</v>
      </c>
      <c r="W416">
        <v>77.094268798828125</v>
      </c>
      <c r="X416">
        <v>29.11512565612793</v>
      </c>
      <c r="Y416">
        <v>87.748397827148438</v>
      </c>
      <c r="Z416">
        <v>16.907310485839844</v>
      </c>
      <c r="AA416">
        <v>2.7051696777343748E-2</v>
      </c>
      <c r="AB416">
        <v>12.3350830078125</v>
      </c>
      <c r="AD416">
        <v>9.1999999999999993</v>
      </c>
      <c r="AE416">
        <v>9.5415888819746927E-2</v>
      </c>
    </row>
    <row r="417" spans="1:31" x14ac:dyDescent="0.25">
      <c r="A417" s="10" t="s">
        <v>51</v>
      </c>
      <c r="B417" t="s">
        <v>86</v>
      </c>
      <c r="C417" s="9">
        <v>42314</v>
      </c>
      <c r="D417" t="s">
        <v>84</v>
      </c>
      <c r="E417">
        <v>4</v>
      </c>
      <c r="F417">
        <v>2.2999999999999998</v>
      </c>
      <c r="G417" s="5" t="s">
        <v>45</v>
      </c>
      <c r="J417">
        <v>117.71834062118221</v>
      </c>
      <c r="U417">
        <v>22.861162185668945</v>
      </c>
      <c r="V417">
        <v>10.318099021911621</v>
      </c>
      <c r="W417">
        <v>73.785758972167969</v>
      </c>
      <c r="X417">
        <v>32.750839233398438</v>
      </c>
      <c r="Y417">
        <v>87.048835754394531</v>
      </c>
      <c r="Z417">
        <v>13.735600471496582</v>
      </c>
      <c r="AA417">
        <v>2.197696075439453E-2</v>
      </c>
      <c r="AB417">
        <v>11.805721435546875</v>
      </c>
      <c r="AD417">
        <v>6.49</v>
      </c>
      <c r="AE417">
        <v>9.2148232287377535E-2</v>
      </c>
    </row>
    <row r="418" spans="1:31" x14ac:dyDescent="0.25">
      <c r="A418" s="10" t="s">
        <v>48</v>
      </c>
      <c r="B418" t="s">
        <v>86</v>
      </c>
      <c r="C418" s="9">
        <v>42314</v>
      </c>
      <c r="D418" t="s">
        <v>84</v>
      </c>
      <c r="E418">
        <v>4</v>
      </c>
      <c r="F418">
        <v>2.2999999999999998</v>
      </c>
      <c r="G418" s="5" t="s">
        <v>45</v>
      </c>
      <c r="J418">
        <v>108.44163757350296</v>
      </c>
      <c r="U418">
        <v>22.144834518432617</v>
      </c>
      <c r="V418">
        <v>11.233486175537109</v>
      </c>
      <c r="W418">
        <v>74.237533569335938</v>
      </c>
      <c r="X418">
        <v>30.425252914428711</v>
      </c>
      <c r="Y418">
        <v>86.176803588867188</v>
      </c>
      <c r="Z418">
        <v>13.782105445861816</v>
      </c>
      <c r="AA418">
        <v>2.2051368713378906E-2</v>
      </c>
      <c r="AB418">
        <v>11.878005371093749</v>
      </c>
      <c r="AD418">
        <v>10.39</v>
      </c>
      <c r="AE418">
        <v>9.943535266532684E-2</v>
      </c>
    </row>
    <row r="419" spans="1:31" x14ac:dyDescent="0.25">
      <c r="A419" s="10" t="s">
        <v>50</v>
      </c>
      <c r="B419" t="s">
        <v>86</v>
      </c>
      <c r="C419" s="9">
        <v>42314</v>
      </c>
      <c r="D419" t="s">
        <v>80</v>
      </c>
      <c r="E419">
        <v>4</v>
      </c>
      <c r="F419">
        <v>2.2999999999999998</v>
      </c>
      <c r="G419" s="5" t="s">
        <v>45</v>
      </c>
      <c r="J419">
        <v>72.314961407537027</v>
      </c>
      <c r="U419">
        <v>20.152294158935547</v>
      </c>
      <c r="V419">
        <v>10.825778961181641</v>
      </c>
      <c r="W419">
        <v>74.018791198730469</v>
      </c>
      <c r="X419">
        <v>28.971765518188477</v>
      </c>
      <c r="Y419">
        <v>83.88848876953125</v>
      </c>
      <c r="Z419">
        <v>13.593116760253906</v>
      </c>
      <c r="AA419">
        <v>2.174898681640625E-2</v>
      </c>
      <c r="AB419">
        <v>11.843006591796875</v>
      </c>
      <c r="AD419">
        <v>9.81</v>
      </c>
      <c r="AE419">
        <v>9.9000908265213447E-2</v>
      </c>
    </row>
    <row r="420" spans="1:31" x14ac:dyDescent="0.25">
      <c r="A420" s="10" t="s">
        <v>50</v>
      </c>
      <c r="B420" t="s">
        <v>86</v>
      </c>
      <c r="C420" s="9">
        <v>42345</v>
      </c>
      <c r="D420" t="s">
        <v>80</v>
      </c>
      <c r="E420">
        <v>1</v>
      </c>
      <c r="F420">
        <v>2.4</v>
      </c>
      <c r="G420" s="5" t="s">
        <v>45</v>
      </c>
      <c r="J420">
        <v>96.922606447953569</v>
      </c>
      <c r="U420">
        <v>23.589712142944336</v>
      </c>
      <c r="V420">
        <v>5.9451580047607422</v>
      </c>
      <c r="W420">
        <v>67.928970336914063</v>
      </c>
      <c r="X420">
        <v>33.225448608398437</v>
      </c>
      <c r="Y420">
        <v>84.954521179199219</v>
      </c>
      <c r="Z420">
        <v>12.481198310852051</v>
      </c>
      <c r="AA420">
        <v>1.9969917297363284E-2</v>
      </c>
      <c r="AB420">
        <v>10.86863525390625</v>
      </c>
      <c r="AD420">
        <v>12.39</v>
      </c>
      <c r="AE420">
        <v>9.9758454106280189E-2</v>
      </c>
    </row>
    <row r="421" spans="1:31" x14ac:dyDescent="0.25">
      <c r="A421" s="10" t="s">
        <v>48</v>
      </c>
      <c r="B421" t="s">
        <v>86</v>
      </c>
      <c r="C421" s="9">
        <v>42345</v>
      </c>
      <c r="D421" t="s">
        <v>80</v>
      </c>
      <c r="E421">
        <v>1</v>
      </c>
      <c r="F421">
        <v>2.4</v>
      </c>
      <c r="G421" s="5" t="s">
        <v>45</v>
      </c>
      <c r="J421">
        <v>173.72807467948911</v>
      </c>
      <c r="U421">
        <v>25.580436706542969</v>
      </c>
      <c r="V421">
        <v>6.634772777557373</v>
      </c>
      <c r="W421">
        <v>69.750038146972656</v>
      </c>
      <c r="X421">
        <v>33.572174072265625</v>
      </c>
      <c r="Y421">
        <v>85.933486938476563</v>
      </c>
      <c r="Z421">
        <v>13.573293685913086</v>
      </c>
      <c r="AA421">
        <v>2.1717269897460936E-2</v>
      </c>
      <c r="AB421">
        <v>11.160006103515625</v>
      </c>
      <c r="AD421">
        <v>10.84</v>
      </c>
      <c r="AE421">
        <v>6.3858615611192923E-2</v>
      </c>
    </row>
    <row r="422" spans="1:31" x14ac:dyDescent="0.25">
      <c r="A422" s="10" t="s">
        <v>49</v>
      </c>
      <c r="B422" t="s">
        <v>86</v>
      </c>
      <c r="C422" s="9">
        <v>42345</v>
      </c>
      <c r="D422" t="s">
        <v>80</v>
      </c>
      <c r="E422">
        <v>1</v>
      </c>
      <c r="F422">
        <v>2.4</v>
      </c>
      <c r="G422" s="5" t="s">
        <v>45</v>
      </c>
      <c r="J422">
        <v>213.28276422447829</v>
      </c>
      <c r="U422">
        <v>23.167758941650391</v>
      </c>
      <c r="V422">
        <v>9.0653724670410156</v>
      </c>
      <c r="W422">
        <v>71.964485168457031</v>
      </c>
      <c r="X422">
        <v>30.507070541381836</v>
      </c>
      <c r="Y422">
        <v>85.816131591796875</v>
      </c>
      <c r="Z422">
        <v>16.838623046875</v>
      </c>
      <c r="AA422">
        <v>2.6941796875E-2</v>
      </c>
      <c r="AB422">
        <v>11.514317626953126</v>
      </c>
      <c r="AD422">
        <v>11.39</v>
      </c>
      <c r="AE422">
        <v>0.10958245141427747</v>
      </c>
    </row>
    <row r="423" spans="1:31" x14ac:dyDescent="0.25">
      <c r="A423" s="10" t="s">
        <v>52</v>
      </c>
      <c r="B423" t="s">
        <v>86</v>
      </c>
      <c r="C423" s="9">
        <v>42345</v>
      </c>
      <c r="D423" t="s">
        <v>80</v>
      </c>
      <c r="E423">
        <v>1</v>
      </c>
      <c r="F423">
        <v>2.4</v>
      </c>
      <c r="G423" s="5" t="s">
        <v>45</v>
      </c>
      <c r="J423">
        <v>207.18666647303425</v>
      </c>
      <c r="U423">
        <v>25.331516265869141</v>
      </c>
      <c r="V423">
        <v>6.7612881660461426</v>
      </c>
      <c r="W423">
        <v>71.19085693359375</v>
      </c>
      <c r="X423">
        <v>33.906196594238281</v>
      </c>
      <c r="Y423">
        <v>87.704887390136719</v>
      </c>
      <c r="Z423">
        <v>13.89844799041748</v>
      </c>
      <c r="AA423">
        <v>2.2237516784667968E-2</v>
      </c>
      <c r="AB423">
        <v>11.390537109375</v>
      </c>
      <c r="AD423">
        <v>7.9</v>
      </c>
      <c r="AE423">
        <v>9.8577489393561271E-2</v>
      </c>
    </row>
    <row r="424" spans="1:31" x14ac:dyDescent="0.25">
      <c r="A424" s="10" t="s">
        <v>53</v>
      </c>
      <c r="B424" t="s">
        <v>86</v>
      </c>
      <c r="C424" s="9">
        <v>42345</v>
      </c>
      <c r="D424" t="s">
        <v>80</v>
      </c>
      <c r="E424">
        <v>1</v>
      </c>
      <c r="F424">
        <v>2.4</v>
      </c>
      <c r="G424" s="5" t="s">
        <v>45</v>
      </c>
      <c r="J424">
        <v>112.74759669125868</v>
      </c>
      <c r="U424">
        <v>25.301231384277344</v>
      </c>
      <c r="V424">
        <v>5.9510841369628906</v>
      </c>
      <c r="W424">
        <v>66.0809326171875</v>
      </c>
      <c r="X424">
        <v>34.737052917480469</v>
      </c>
      <c r="Y424">
        <v>84.885917663574219</v>
      </c>
      <c r="Z424">
        <v>12.865339279174805</v>
      </c>
      <c r="AA424">
        <v>2.0584542846679686E-2</v>
      </c>
      <c r="AB424">
        <v>10.572949218750001</v>
      </c>
      <c r="AD424">
        <v>10.85</v>
      </c>
      <c r="AE424">
        <v>0.1164412964155398</v>
      </c>
    </row>
    <row r="425" spans="1:31" x14ac:dyDescent="0.25">
      <c r="A425" s="10" t="s">
        <v>51</v>
      </c>
      <c r="B425" t="s">
        <v>86</v>
      </c>
      <c r="C425" s="9">
        <v>42345</v>
      </c>
      <c r="D425" t="s">
        <v>80</v>
      </c>
      <c r="E425">
        <v>1</v>
      </c>
      <c r="F425">
        <v>2.4</v>
      </c>
      <c r="G425" s="5" t="s">
        <v>45</v>
      </c>
      <c r="J425">
        <v>106.84275936265325</v>
      </c>
      <c r="U425">
        <v>25.758691787719727</v>
      </c>
      <c r="V425">
        <v>4.5878009796142578</v>
      </c>
      <c r="W425">
        <v>65.768783569335938</v>
      </c>
      <c r="X425">
        <v>35.945701599121094</v>
      </c>
      <c r="Y425">
        <v>85.914878845214844</v>
      </c>
      <c r="Z425">
        <v>12.94858455657959</v>
      </c>
      <c r="AA425">
        <v>2.0717735290527343E-2</v>
      </c>
      <c r="AB425">
        <v>10.523005371093751</v>
      </c>
      <c r="AD425">
        <v>10.43</v>
      </c>
      <c r="AE425">
        <v>0.13871525468812343</v>
      </c>
    </row>
    <row r="426" spans="1:31" x14ac:dyDescent="0.25">
      <c r="A426" s="10" t="s">
        <v>49</v>
      </c>
      <c r="B426" t="s">
        <v>86</v>
      </c>
      <c r="C426" s="9">
        <v>42345</v>
      </c>
      <c r="D426" t="s">
        <v>80</v>
      </c>
      <c r="E426">
        <v>2</v>
      </c>
      <c r="F426">
        <v>2.4</v>
      </c>
      <c r="G426" s="5" t="s">
        <v>45</v>
      </c>
      <c r="J426">
        <v>256</v>
      </c>
      <c r="U426">
        <v>22.921140670776367</v>
      </c>
      <c r="V426">
        <v>8.7583961486816406</v>
      </c>
      <c r="W426">
        <v>72.233474731445313</v>
      </c>
      <c r="X426">
        <v>31.135009765625</v>
      </c>
      <c r="Y426">
        <v>85.766098022460938</v>
      </c>
      <c r="Z426">
        <v>17.235626220703125</v>
      </c>
      <c r="AA426">
        <v>2.7577001953125003E-2</v>
      </c>
      <c r="AB426">
        <v>11.55735595703125</v>
      </c>
      <c r="AD426">
        <v>11.58</v>
      </c>
      <c r="AE426">
        <v>0.12504049238743117</v>
      </c>
    </row>
    <row r="427" spans="1:31" x14ac:dyDescent="0.25">
      <c r="A427" s="10" t="s">
        <v>53</v>
      </c>
      <c r="B427" t="s">
        <v>86</v>
      </c>
      <c r="C427" s="9">
        <v>42345</v>
      </c>
      <c r="D427" t="s">
        <v>80</v>
      </c>
      <c r="E427">
        <v>2</v>
      </c>
      <c r="F427">
        <v>2.4</v>
      </c>
      <c r="G427" s="5" t="s">
        <v>45</v>
      </c>
      <c r="J427">
        <v>114.86502589486227</v>
      </c>
      <c r="U427">
        <v>24.450637817382812</v>
      </c>
      <c r="V427">
        <v>6.7774338722229004</v>
      </c>
      <c r="W427">
        <v>69.803054809570312</v>
      </c>
      <c r="X427">
        <v>33.146202087402344</v>
      </c>
      <c r="Y427">
        <v>86.48101806640625</v>
      </c>
      <c r="Z427">
        <v>15.271004676818848</v>
      </c>
      <c r="AA427">
        <v>2.4433607482910156E-2</v>
      </c>
      <c r="AB427">
        <v>11.168488769531249</v>
      </c>
      <c r="AD427">
        <v>8.06</v>
      </c>
      <c r="AE427">
        <v>7.6718065867123555E-2</v>
      </c>
    </row>
    <row r="428" spans="1:31" x14ac:dyDescent="0.25">
      <c r="A428" s="10" t="s">
        <v>52</v>
      </c>
      <c r="B428" t="s">
        <v>86</v>
      </c>
      <c r="C428" s="9">
        <v>42345</v>
      </c>
      <c r="D428" t="s">
        <v>80</v>
      </c>
      <c r="E428">
        <v>2</v>
      </c>
      <c r="F428">
        <v>2.4</v>
      </c>
      <c r="G428" s="5" t="s">
        <v>45</v>
      </c>
      <c r="J428">
        <v>285.22264117439784</v>
      </c>
      <c r="U428">
        <v>23.468473434448242</v>
      </c>
      <c r="V428">
        <v>6.9737520217895508</v>
      </c>
      <c r="W428">
        <v>71.605094909667969</v>
      </c>
      <c r="X428">
        <v>31.32472038269043</v>
      </c>
      <c r="Y428">
        <v>86.218605041503906</v>
      </c>
      <c r="Z428">
        <v>15.194838523864746</v>
      </c>
      <c r="AA428">
        <v>2.4311741638183594E-2</v>
      </c>
      <c r="AB428">
        <v>11.456815185546875</v>
      </c>
      <c r="AD428">
        <v>8.32</v>
      </c>
      <c r="AE428">
        <v>8.098111738368699E-2</v>
      </c>
    </row>
    <row r="429" spans="1:31" x14ac:dyDescent="0.25">
      <c r="A429" s="10" t="s">
        <v>51</v>
      </c>
      <c r="B429" t="s">
        <v>86</v>
      </c>
      <c r="C429" s="9">
        <v>42345</v>
      </c>
      <c r="D429" t="s">
        <v>80</v>
      </c>
      <c r="E429">
        <v>2</v>
      </c>
      <c r="F429">
        <v>2.4</v>
      </c>
      <c r="G429" s="5" t="s">
        <v>45</v>
      </c>
      <c r="J429">
        <v>150.15105235925427</v>
      </c>
      <c r="U429">
        <v>26.163068771362305</v>
      </c>
      <c r="V429">
        <v>6.382415771484375</v>
      </c>
      <c r="W429">
        <v>67.727859497070312</v>
      </c>
      <c r="X429">
        <v>33.852817535400391</v>
      </c>
      <c r="Y429">
        <v>85.180221557617188</v>
      </c>
      <c r="Z429">
        <v>12.696516990661621</v>
      </c>
      <c r="AA429">
        <v>2.0314427185058593E-2</v>
      </c>
      <c r="AB429">
        <v>10.836457519531249</v>
      </c>
      <c r="AD429">
        <v>5.91</v>
      </c>
      <c r="AE429">
        <v>7.7315541601255894E-2</v>
      </c>
    </row>
    <row r="430" spans="1:31" x14ac:dyDescent="0.25">
      <c r="A430" s="10" t="s">
        <v>48</v>
      </c>
      <c r="B430" t="s">
        <v>86</v>
      </c>
      <c r="C430" s="9">
        <v>42345</v>
      </c>
      <c r="D430" t="s">
        <v>80</v>
      </c>
      <c r="E430">
        <v>2</v>
      </c>
      <c r="F430">
        <v>2.4</v>
      </c>
      <c r="G430" s="5" t="s">
        <v>45</v>
      </c>
      <c r="J430">
        <v>199.43731500946521</v>
      </c>
      <c r="U430">
        <v>25.4100341796875</v>
      </c>
      <c r="V430">
        <v>6.2485690116882324</v>
      </c>
      <c r="W430">
        <v>69.047256469726563</v>
      </c>
      <c r="X430">
        <v>33.494544982910156</v>
      </c>
      <c r="Y430">
        <v>85.636619567871094</v>
      </c>
      <c r="Z430">
        <v>12.791258811950684</v>
      </c>
      <c r="AA430">
        <v>2.0466014099121094E-2</v>
      </c>
      <c r="AB430">
        <v>11.047561035156249</v>
      </c>
      <c r="AD430">
        <v>9.49</v>
      </c>
      <c r="AE430">
        <v>8.3789510859968219E-2</v>
      </c>
    </row>
    <row r="431" spans="1:31" x14ac:dyDescent="0.25">
      <c r="A431" s="10" t="s">
        <v>50</v>
      </c>
      <c r="B431" t="s">
        <v>86</v>
      </c>
      <c r="C431" s="9">
        <v>42345</v>
      </c>
      <c r="D431" t="s">
        <v>80</v>
      </c>
      <c r="E431">
        <v>2</v>
      </c>
      <c r="F431">
        <v>2.4</v>
      </c>
      <c r="G431" s="5" t="s">
        <v>45</v>
      </c>
      <c r="J431">
        <v>182.22891094075783</v>
      </c>
      <c r="U431">
        <v>24.79920768737793</v>
      </c>
      <c r="V431">
        <v>7.0281229019165039</v>
      </c>
      <c r="W431">
        <v>68.886619567871094</v>
      </c>
      <c r="X431">
        <v>32.557949066162109</v>
      </c>
      <c r="Y431">
        <v>85.58349609375</v>
      </c>
      <c r="Z431">
        <v>16.377716064453125</v>
      </c>
      <c r="AA431">
        <v>2.6204345703125E-2</v>
      </c>
      <c r="AB431">
        <v>11.021859130859376</v>
      </c>
      <c r="AD431">
        <v>6.85</v>
      </c>
      <c r="AE431">
        <v>7.565716810249612E-2</v>
      </c>
    </row>
    <row r="432" spans="1:31" x14ac:dyDescent="0.25">
      <c r="A432" s="10" t="s">
        <v>53</v>
      </c>
      <c r="B432" t="s">
        <v>86</v>
      </c>
      <c r="C432" s="9">
        <v>42345</v>
      </c>
      <c r="D432" t="s">
        <v>80</v>
      </c>
      <c r="E432">
        <v>3</v>
      </c>
      <c r="F432">
        <v>2.4</v>
      </c>
      <c r="G432" s="5" t="s">
        <v>45</v>
      </c>
      <c r="J432">
        <v>131.53709581088543</v>
      </c>
      <c r="U432">
        <v>26.333477020263672</v>
      </c>
      <c r="V432">
        <v>8.137507438659668</v>
      </c>
      <c r="W432">
        <v>67.937789916992188</v>
      </c>
      <c r="X432">
        <v>38.003231048583984</v>
      </c>
      <c r="Y432">
        <v>86.742599487304687</v>
      </c>
      <c r="Z432">
        <v>12.947896003723145</v>
      </c>
      <c r="AA432">
        <v>2.0716633605957033E-2</v>
      </c>
      <c r="AB432">
        <v>10.87004638671875</v>
      </c>
      <c r="AD432">
        <v>7.93</v>
      </c>
      <c r="AE432">
        <v>9.3835049106614596E-2</v>
      </c>
    </row>
    <row r="433" spans="1:31" x14ac:dyDescent="0.25">
      <c r="A433" s="10" t="s">
        <v>50</v>
      </c>
      <c r="B433" t="s">
        <v>86</v>
      </c>
      <c r="C433" s="9">
        <v>42345</v>
      </c>
      <c r="D433" t="s">
        <v>80</v>
      </c>
      <c r="E433">
        <v>3</v>
      </c>
      <c r="F433">
        <v>2.4</v>
      </c>
      <c r="G433" s="5" t="s">
        <v>45</v>
      </c>
      <c r="J433">
        <v>97.011908295893832</v>
      </c>
      <c r="U433">
        <v>22.240514755249023</v>
      </c>
      <c r="V433">
        <v>6.9324641227722168</v>
      </c>
      <c r="W433">
        <v>71.649436950683594</v>
      </c>
      <c r="X433">
        <v>31.226276397705078</v>
      </c>
      <c r="Y433">
        <v>86.229026794433594</v>
      </c>
      <c r="Z433">
        <v>17.079322814941406</v>
      </c>
      <c r="AA433">
        <v>2.732691650390625E-2</v>
      </c>
      <c r="AB433">
        <v>11.463909912109376</v>
      </c>
      <c r="AD433">
        <v>8.06</v>
      </c>
      <c r="AE433">
        <v>7.9873154295907245E-2</v>
      </c>
    </row>
    <row r="434" spans="1:31" x14ac:dyDescent="0.25">
      <c r="A434" s="10" t="s">
        <v>52</v>
      </c>
      <c r="B434" t="s">
        <v>86</v>
      </c>
      <c r="C434" s="9">
        <v>42345</v>
      </c>
      <c r="D434" t="s">
        <v>80</v>
      </c>
      <c r="E434">
        <v>3</v>
      </c>
      <c r="F434">
        <v>2.4</v>
      </c>
      <c r="G434" s="5" t="s">
        <v>45</v>
      </c>
      <c r="J434">
        <v>203.90509797171302</v>
      </c>
      <c r="U434">
        <v>26.99810791015625</v>
      </c>
      <c r="V434">
        <v>7.1481771469116211</v>
      </c>
      <c r="W434">
        <v>68.25836181640625</v>
      </c>
      <c r="X434">
        <v>37.391304016113281</v>
      </c>
      <c r="Y434">
        <v>88.173324584960937</v>
      </c>
      <c r="Z434">
        <v>12.87128734588623</v>
      </c>
      <c r="AA434">
        <v>2.0594059753417972E-2</v>
      </c>
      <c r="AB434">
        <v>10.921337890625001</v>
      </c>
      <c r="AD434">
        <v>8.66</v>
      </c>
      <c r="AE434">
        <v>8.7201691672540535E-2</v>
      </c>
    </row>
    <row r="435" spans="1:31" x14ac:dyDescent="0.25">
      <c r="A435" s="10" t="s">
        <v>48</v>
      </c>
      <c r="B435" t="s">
        <v>86</v>
      </c>
      <c r="C435" s="9">
        <v>42345</v>
      </c>
      <c r="D435" t="s">
        <v>80</v>
      </c>
      <c r="E435">
        <v>3</v>
      </c>
      <c r="F435">
        <v>2.4</v>
      </c>
      <c r="G435" s="5" t="s">
        <v>45</v>
      </c>
      <c r="J435">
        <v>177.00410812193289</v>
      </c>
      <c r="U435">
        <v>26.052364349365234</v>
      </c>
      <c r="V435">
        <v>7.4374241828918457</v>
      </c>
      <c r="W435">
        <v>67.432975769042969</v>
      </c>
      <c r="X435">
        <v>34.228004455566406</v>
      </c>
      <c r="Y435">
        <v>85.468528747558594</v>
      </c>
      <c r="Z435">
        <v>12.341548919677734</v>
      </c>
      <c r="AA435">
        <v>1.9746478271484375E-2</v>
      </c>
      <c r="AB435">
        <v>10.789276123046875</v>
      </c>
      <c r="AD435">
        <v>8.76</v>
      </c>
      <c r="AE435">
        <v>8.5932901706886403E-2</v>
      </c>
    </row>
    <row r="436" spans="1:31" x14ac:dyDescent="0.25">
      <c r="A436" s="10" t="s">
        <v>49</v>
      </c>
      <c r="B436" t="s">
        <v>86</v>
      </c>
      <c r="C436" s="9">
        <v>42345</v>
      </c>
      <c r="D436" t="s">
        <v>80</v>
      </c>
      <c r="E436">
        <v>3</v>
      </c>
      <c r="F436">
        <v>2.4</v>
      </c>
      <c r="G436" s="5" t="s">
        <v>45</v>
      </c>
      <c r="J436">
        <v>287.11747547069746</v>
      </c>
      <c r="U436">
        <v>23.687189102172852</v>
      </c>
      <c r="V436">
        <v>8.9301872253417969</v>
      </c>
      <c r="W436">
        <v>71.97314453125</v>
      </c>
      <c r="X436">
        <v>31.582555770874023</v>
      </c>
      <c r="Y436">
        <v>86.22344970703125</v>
      </c>
      <c r="Z436">
        <v>16.7607421875</v>
      </c>
      <c r="AA436">
        <v>2.6817187499999999E-2</v>
      </c>
      <c r="AB436">
        <v>11.515703125</v>
      </c>
      <c r="AD436">
        <v>8.4600000000000009</v>
      </c>
      <c r="AE436">
        <v>7.2580645161290328E-2</v>
      </c>
    </row>
    <row r="437" spans="1:31" x14ac:dyDescent="0.25">
      <c r="A437" s="10" t="s">
        <v>51</v>
      </c>
      <c r="B437" t="s">
        <v>86</v>
      </c>
      <c r="C437" s="9">
        <v>42345</v>
      </c>
      <c r="D437" t="s">
        <v>80</v>
      </c>
      <c r="E437">
        <v>3</v>
      </c>
      <c r="F437">
        <v>2.4</v>
      </c>
      <c r="G437" s="5" t="s">
        <v>45</v>
      </c>
      <c r="J437">
        <v>147.91522792169309</v>
      </c>
      <c r="U437">
        <v>26.014944076538086</v>
      </c>
      <c r="V437">
        <v>5.2640109062194824</v>
      </c>
      <c r="W437">
        <v>66.53253173828125</v>
      </c>
      <c r="X437">
        <v>34.608444213867188</v>
      </c>
      <c r="Y437">
        <v>85.060386657714844</v>
      </c>
      <c r="Z437">
        <v>13.982883453369141</v>
      </c>
      <c r="AA437">
        <v>2.2372613525390626E-2</v>
      </c>
      <c r="AB437">
        <v>10.645205078125</v>
      </c>
      <c r="AD437">
        <v>5.84</v>
      </c>
      <c r="AE437">
        <v>8.7529976019184649E-2</v>
      </c>
    </row>
    <row r="438" spans="1:31" x14ac:dyDescent="0.25">
      <c r="A438" s="10" t="s">
        <v>52</v>
      </c>
      <c r="B438" t="s">
        <v>86</v>
      </c>
      <c r="C438" s="9">
        <v>42345</v>
      </c>
      <c r="D438" t="s">
        <v>80</v>
      </c>
      <c r="E438">
        <v>4</v>
      </c>
      <c r="F438">
        <v>2.4</v>
      </c>
      <c r="G438" s="5" t="s">
        <v>45</v>
      </c>
      <c r="J438">
        <v>277.88380476552516</v>
      </c>
      <c r="U438">
        <v>26.208528518676758</v>
      </c>
      <c r="V438">
        <v>7.0485758781433105</v>
      </c>
      <c r="W438">
        <v>69.223068237304688</v>
      </c>
      <c r="X438">
        <v>36.340232849121094</v>
      </c>
      <c r="Y438">
        <v>87.850379943847656</v>
      </c>
      <c r="Z438">
        <v>13.542831420898438</v>
      </c>
      <c r="AA438">
        <v>2.16685302734375E-2</v>
      </c>
      <c r="AB438">
        <v>11.07569091796875</v>
      </c>
      <c r="AD438">
        <v>7.97</v>
      </c>
      <c r="AE438">
        <v>8.2650627398112617E-2</v>
      </c>
    </row>
    <row r="439" spans="1:31" x14ac:dyDescent="0.25">
      <c r="A439" s="10" t="s">
        <v>53</v>
      </c>
      <c r="B439" t="s">
        <v>86</v>
      </c>
      <c r="C439" s="9">
        <v>42345</v>
      </c>
      <c r="D439" t="s">
        <v>80</v>
      </c>
      <c r="E439">
        <v>4</v>
      </c>
      <c r="F439">
        <v>2.4</v>
      </c>
      <c r="G439" s="5" t="s">
        <v>45</v>
      </c>
      <c r="J439">
        <v>83.334285887477364</v>
      </c>
      <c r="U439">
        <v>26.346027374267578</v>
      </c>
      <c r="V439">
        <v>5.1736931800842285</v>
      </c>
      <c r="W439">
        <v>66.058868408203125</v>
      </c>
      <c r="X439">
        <v>36.229335784912109</v>
      </c>
      <c r="Y439">
        <v>86.370445251464844</v>
      </c>
      <c r="Z439">
        <v>13.575881958007813</v>
      </c>
      <c r="AA439">
        <v>2.17214111328125E-2</v>
      </c>
      <c r="AB439">
        <v>10.569418945312501</v>
      </c>
      <c r="AD439">
        <v>8.1199999999999992</v>
      </c>
      <c r="AE439">
        <v>9.4948550046772676E-2</v>
      </c>
    </row>
    <row r="440" spans="1:31" x14ac:dyDescent="0.25">
      <c r="A440" s="10" t="s">
        <v>49</v>
      </c>
      <c r="B440" t="s">
        <v>86</v>
      </c>
      <c r="C440" s="9">
        <v>42345</v>
      </c>
      <c r="D440" t="s">
        <v>80</v>
      </c>
      <c r="E440">
        <v>4</v>
      </c>
      <c r="F440">
        <v>2.4</v>
      </c>
      <c r="G440" s="5" t="s">
        <v>45</v>
      </c>
      <c r="J440">
        <v>213.93462888789995</v>
      </c>
      <c r="U440">
        <v>23.924922943115234</v>
      </c>
      <c r="V440">
        <v>7.7086830139160156</v>
      </c>
      <c r="W440">
        <v>70.035026550292969</v>
      </c>
      <c r="X440">
        <v>31.960235595703125</v>
      </c>
      <c r="Y440">
        <v>85.821891784667969</v>
      </c>
      <c r="Z440">
        <v>15.245806694030762</v>
      </c>
      <c r="AA440">
        <v>2.4393290710449218E-2</v>
      </c>
      <c r="AB440">
        <v>11.205604248046875</v>
      </c>
      <c r="AD440">
        <v>8.39</v>
      </c>
      <c r="AE440">
        <v>8.2327543911294293E-2</v>
      </c>
    </row>
    <row r="441" spans="1:31" x14ac:dyDescent="0.25">
      <c r="A441" s="10" t="s">
        <v>51</v>
      </c>
      <c r="B441" t="s">
        <v>86</v>
      </c>
      <c r="C441" s="9">
        <v>42345</v>
      </c>
      <c r="D441" t="s">
        <v>80</v>
      </c>
      <c r="E441">
        <v>4</v>
      </c>
      <c r="F441">
        <v>2.4</v>
      </c>
      <c r="G441" s="5" t="s">
        <v>45</v>
      </c>
      <c r="J441">
        <v>114.73634167538833</v>
      </c>
      <c r="U441">
        <v>27.657192230224609</v>
      </c>
      <c r="V441">
        <v>7.001957893371582</v>
      </c>
      <c r="W441">
        <v>65.072418212890625</v>
      </c>
      <c r="X441">
        <v>35.608695983886719</v>
      </c>
      <c r="Y441">
        <v>84.996620178222656</v>
      </c>
      <c r="Z441">
        <v>11.982416152954102</v>
      </c>
      <c r="AA441">
        <v>1.9171865844726563E-2</v>
      </c>
      <c r="AB441">
        <v>10.4115869140625</v>
      </c>
      <c r="AD441">
        <v>7.32</v>
      </c>
      <c r="AE441">
        <v>7.8339041095890419E-2</v>
      </c>
    </row>
    <row r="442" spans="1:31" x14ac:dyDescent="0.25">
      <c r="A442" s="10" t="s">
        <v>48</v>
      </c>
      <c r="B442" t="s">
        <v>86</v>
      </c>
      <c r="C442" s="9">
        <v>42345</v>
      </c>
      <c r="D442" t="s">
        <v>80</v>
      </c>
      <c r="E442">
        <v>4</v>
      </c>
      <c r="F442">
        <v>2.4</v>
      </c>
      <c r="G442" s="5" t="s">
        <v>45</v>
      </c>
      <c r="J442">
        <v>219.73035119174239</v>
      </c>
      <c r="U442">
        <v>26.443597793579102</v>
      </c>
      <c r="V442">
        <v>7.3605189323425293</v>
      </c>
      <c r="W442">
        <v>67.255378723144531</v>
      </c>
      <c r="X442">
        <v>34.427467346191406</v>
      </c>
      <c r="Y442">
        <v>85.520042419433594</v>
      </c>
      <c r="Z442">
        <v>11.598594665527344</v>
      </c>
      <c r="AA442">
        <v>1.8557751464843751E-2</v>
      </c>
      <c r="AB442">
        <v>10.760860595703125</v>
      </c>
      <c r="AD442">
        <v>7.07</v>
      </c>
      <c r="AE442">
        <v>7.3408784134565461E-2</v>
      </c>
    </row>
    <row r="443" spans="1:31" x14ac:dyDescent="0.25">
      <c r="A443" s="10" t="s">
        <v>50</v>
      </c>
      <c r="B443" t="s">
        <v>86</v>
      </c>
      <c r="C443" s="9">
        <v>42345</v>
      </c>
      <c r="D443" t="s">
        <v>80</v>
      </c>
      <c r="E443">
        <v>4</v>
      </c>
      <c r="F443">
        <v>2.4</v>
      </c>
      <c r="G443" s="5" t="s">
        <v>45</v>
      </c>
      <c r="J443">
        <v>79.834628681813683</v>
      </c>
      <c r="U443">
        <v>24.384674072265625</v>
      </c>
      <c r="V443">
        <v>4.5609149932861328</v>
      </c>
      <c r="W443">
        <v>62.481719970703125</v>
      </c>
      <c r="X443">
        <v>35.334434509277344</v>
      </c>
      <c r="Y443">
        <v>82.67523193359375</v>
      </c>
      <c r="Z443">
        <v>11.611515045166016</v>
      </c>
      <c r="AA443">
        <v>1.8578424072265624E-2</v>
      </c>
      <c r="AB443">
        <v>9.997075195312501</v>
      </c>
      <c r="AD443">
        <v>6.82</v>
      </c>
      <c r="AE443">
        <v>7.7062146892655364E-2</v>
      </c>
    </row>
    <row r="444" spans="1:31" x14ac:dyDescent="0.25">
      <c r="A444" s="10" t="s">
        <v>50</v>
      </c>
      <c r="B444" t="s">
        <v>86</v>
      </c>
      <c r="C444" s="9">
        <v>42376</v>
      </c>
      <c r="D444" t="s">
        <v>80</v>
      </c>
      <c r="E444">
        <v>1</v>
      </c>
      <c r="F444">
        <v>2.5</v>
      </c>
      <c r="G444" s="5" t="s">
        <v>45</v>
      </c>
      <c r="J444">
        <v>66.366489289125397</v>
      </c>
      <c r="U444">
        <v>15.668489456176758</v>
      </c>
      <c r="V444">
        <v>20.387079238891602</v>
      </c>
      <c r="W444">
        <v>79.421051025390625</v>
      </c>
      <c r="X444">
        <v>20.374683380126953</v>
      </c>
      <c r="Y444">
        <v>88.622848510742188</v>
      </c>
      <c r="Z444">
        <v>18.129791259765625</v>
      </c>
      <c r="AA444">
        <v>2.9007666015625003E-2</v>
      </c>
      <c r="AB444">
        <v>12.707368164062501</v>
      </c>
      <c r="AD444">
        <v>8.9600000000000009</v>
      </c>
      <c r="AE444">
        <v>9.1001421897217161E-2</v>
      </c>
    </row>
    <row r="445" spans="1:31" x14ac:dyDescent="0.25">
      <c r="A445" s="10" t="s">
        <v>48</v>
      </c>
      <c r="B445" t="s">
        <v>86</v>
      </c>
      <c r="C445" s="9">
        <v>42376</v>
      </c>
      <c r="D445" t="s">
        <v>80</v>
      </c>
      <c r="E445">
        <v>1</v>
      </c>
      <c r="F445">
        <v>2.5</v>
      </c>
      <c r="G445" s="5" t="s">
        <v>45</v>
      </c>
      <c r="J445">
        <v>123.15241684203662</v>
      </c>
      <c r="U445">
        <v>17.899686813354492</v>
      </c>
      <c r="V445">
        <v>11.854312896728516</v>
      </c>
      <c r="W445">
        <v>76.425628662109375</v>
      </c>
      <c r="X445">
        <v>22.092254638671875</v>
      </c>
      <c r="Y445">
        <v>87.151565551757813</v>
      </c>
      <c r="Z445">
        <v>15.81316089630127</v>
      </c>
      <c r="AA445">
        <v>2.5301057434082033E-2</v>
      </c>
      <c r="AB445">
        <v>12.228100585937501</v>
      </c>
      <c r="AD445">
        <v>7.82</v>
      </c>
      <c r="AE445">
        <v>8.5464480874316948E-2</v>
      </c>
    </row>
    <row r="446" spans="1:31" x14ac:dyDescent="0.25">
      <c r="A446" s="10" t="s">
        <v>49</v>
      </c>
      <c r="B446" t="s">
        <v>86</v>
      </c>
      <c r="C446" s="9">
        <v>42376</v>
      </c>
      <c r="D446" t="s">
        <v>80</v>
      </c>
      <c r="E446">
        <v>1</v>
      </c>
      <c r="F446">
        <v>2.5</v>
      </c>
      <c r="G446" s="5" t="s">
        <v>45</v>
      </c>
      <c r="J446">
        <v>208.06015518758505</v>
      </c>
      <c r="U446">
        <v>17.344461441040039</v>
      </c>
      <c r="V446">
        <v>13.781584739685059</v>
      </c>
      <c r="W446">
        <v>76.562255859375</v>
      </c>
      <c r="X446">
        <v>20.586429595947266</v>
      </c>
      <c r="Y446">
        <v>86.279243469238281</v>
      </c>
      <c r="Z446">
        <v>16.128078460693359</v>
      </c>
      <c r="AA446">
        <v>2.5804925537109377E-2</v>
      </c>
      <c r="AB446">
        <v>12.249960937500001</v>
      </c>
      <c r="AD446">
        <v>9.49</v>
      </c>
      <c r="AE446">
        <v>8.46716630977873E-2</v>
      </c>
    </row>
    <row r="447" spans="1:31" x14ac:dyDescent="0.25">
      <c r="A447" s="10" t="s">
        <v>52</v>
      </c>
      <c r="B447" t="s">
        <v>86</v>
      </c>
      <c r="C447" s="9">
        <v>42376</v>
      </c>
      <c r="D447" t="s">
        <v>80</v>
      </c>
      <c r="E447">
        <v>1</v>
      </c>
      <c r="F447">
        <v>2.5</v>
      </c>
      <c r="G447" s="5" t="s">
        <v>45</v>
      </c>
      <c r="J447">
        <v>160.06152948508839</v>
      </c>
      <c r="U447">
        <v>17.740060806274414</v>
      </c>
      <c r="V447">
        <v>12.450291633605957</v>
      </c>
      <c r="W447">
        <v>76.680908203125</v>
      </c>
      <c r="X447">
        <v>20.857620239257813</v>
      </c>
      <c r="Y447">
        <v>86.462982177734375</v>
      </c>
      <c r="Z447">
        <v>13.125248908996582</v>
      </c>
      <c r="AA447">
        <v>2.100039825439453E-2</v>
      </c>
      <c r="AB447">
        <v>12.2689453125</v>
      </c>
      <c r="AD447">
        <v>8.58</v>
      </c>
      <c r="AE447">
        <v>8.9720798912475169E-2</v>
      </c>
    </row>
    <row r="448" spans="1:31" x14ac:dyDescent="0.25">
      <c r="A448" s="10" t="s">
        <v>53</v>
      </c>
      <c r="B448" t="s">
        <v>86</v>
      </c>
      <c r="C448" s="9">
        <v>42376</v>
      </c>
      <c r="D448" t="s">
        <v>80</v>
      </c>
      <c r="E448">
        <v>1</v>
      </c>
      <c r="F448">
        <v>2.5</v>
      </c>
      <c r="G448" s="5" t="s">
        <v>45</v>
      </c>
      <c r="J448">
        <v>76.763715226886546</v>
      </c>
      <c r="U448">
        <v>17.139123916625977</v>
      </c>
      <c r="V448">
        <v>12.155299186706543</v>
      </c>
      <c r="W448">
        <v>75.791297912597656</v>
      </c>
      <c r="X448">
        <v>20.647422790527344</v>
      </c>
      <c r="Y448">
        <v>85.854637145996094</v>
      </c>
      <c r="Z448">
        <v>16.250560760498047</v>
      </c>
      <c r="AA448">
        <v>2.6000897216796878E-2</v>
      </c>
      <c r="AB448">
        <v>12.126607666015625</v>
      </c>
      <c r="AD448">
        <v>7.99</v>
      </c>
      <c r="AE448">
        <v>9.0099233198015327E-2</v>
      </c>
    </row>
    <row r="449" spans="1:31" x14ac:dyDescent="0.25">
      <c r="A449" s="10" t="s">
        <v>51</v>
      </c>
      <c r="B449" t="s">
        <v>86</v>
      </c>
      <c r="C449" s="9">
        <v>42376</v>
      </c>
      <c r="D449" t="s">
        <v>80</v>
      </c>
      <c r="E449">
        <v>1</v>
      </c>
      <c r="F449">
        <v>2.5</v>
      </c>
      <c r="G449" s="5" t="s">
        <v>45</v>
      </c>
      <c r="J449">
        <v>75.39597390108797</v>
      </c>
      <c r="U449">
        <v>16.454311370849609</v>
      </c>
      <c r="V449">
        <v>13.847803115844727</v>
      </c>
      <c r="W449">
        <v>76.929168701171875</v>
      </c>
      <c r="X449">
        <v>20.406784057617188</v>
      </c>
      <c r="Y449">
        <v>87.523666381835938</v>
      </c>
      <c r="Z449">
        <v>19.798110961914063</v>
      </c>
      <c r="AA449">
        <v>3.1676977539062498E-2</v>
      </c>
      <c r="AB449">
        <v>12.308666992187501</v>
      </c>
      <c r="AD449">
        <v>7.75</v>
      </c>
      <c r="AE449">
        <v>0.11008522727272727</v>
      </c>
    </row>
    <row r="450" spans="1:31" x14ac:dyDescent="0.25">
      <c r="A450" s="10" t="s">
        <v>49</v>
      </c>
      <c r="B450" t="s">
        <v>86</v>
      </c>
      <c r="C450" s="9">
        <v>42376</v>
      </c>
      <c r="D450" t="s">
        <v>80</v>
      </c>
      <c r="E450">
        <v>2</v>
      </c>
      <c r="F450">
        <v>2.5</v>
      </c>
      <c r="G450" s="5" t="s">
        <v>45</v>
      </c>
      <c r="J450">
        <v>202.27904346699057</v>
      </c>
      <c r="U450">
        <v>24.333747863769531</v>
      </c>
      <c r="V450">
        <v>26.223197937011719</v>
      </c>
      <c r="W450">
        <v>74.945552825927734</v>
      </c>
      <c r="X450">
        <v>42.64619255065918</v>
      </c>
      <c r="Y450">
        <v>92.020301818847656</v>
      </c>
      <c r="Z450">
        <v>11.868366241455078</v>
      </c>
      <c r="AA450">
        <v>1.8989385986328124E-2</v>
      </c>
      <c r="AB450">
        <v>11.991288452148439</v>
      </c>
      <c r="AD450">
        <v>8.51</v>
      </c>
      <c r="AE450">
        <v>0.10519159456118664</v>
      </c>
    </row>
    <row r="451" spans="1:31" x14ac:dyDescent="0.25">
      <c r="A451" s="10" t="s">
        <v>53</v>
      </c>
      <c r="B451" t="s">
        <v>86</v>
      </c>
      <c r="C451" s="9">
        <v>42376</v>
      </c>
      <c r="D451" t="s">
        <v>80</v>
      </c>
      <c r="E451">
        <v>2</v>
      </c>
      <c r="F451">
        <v>2.5</v>
      </c>
      <c r="G451" s="5" t="s">
        <v>45</v>
      </c>
      <c r="J451">
        <v>107.12690316650712</v>
      </c>
      <c r="U451">
        <v>23.113149642944336</v>
      </c>
      <c r="V451">
        <v>27.937800407409668</v>
      </c>
      <c r="W451">
        <v>76.386680603027344</v>
      </c>
      <c r="X451">
        <v>39.895795822143555</v>
      </c>
      <c r="Y451">
        <v>92.106834411621094</v>
      </c>
      <c r="Z451">
        <v>11.47838020324707</v>
      </c>
      <c r="AA451">
        <v>1.8365408325195311E-2</v>
      </c>
      <c r="AB451">
        <v>12.221868896484375</v>
      </c>
      <c r="AD451">
        <v>9.23</v>
      </c>
      <c r="AE451">
        <v>0.11942036485961961</v>
      </c>
    </row>
    <row r="452" spans="1:31" x14ac:dyDescent="0.25">
      <c r="A452" s="10" t="s">
        <v>52</v>
      </c>
      <c r="B452" t="s">
        <v>86</v>
      </c>
      <c r="C452" s="9">
        <v>42376</v>
      </c>
      <c r="D452" t="s">
        <v>80</v>
      </c>
      <c r="E452">
        <v>2</v>
      </c>
      <c r="F452">
        <v>2.5</v>
      </c>
      <c r="G452" s="5" t="s">
        <v>45</v>
      </c>
      <c r="J452">
        <v>165.78215183865277</v>
      </c>
      <c r="U452">
        <v>24.428101539611816</v>
      </c>
      <c r="V452">
        <v>23.311468124389648</v>
      </c>
      <c r="W452">
        <v>74.329963684082031</v>
      </c>
      <c r="X452">
        <v>43.08942985534668</v>
      </c>
      <c r="Y452">
        <v>91.753448486328125</v>
      </c>
      <c r="Z452">
        <v>14.305272102355957</v>
      </c>
      <c r="AA452">
        <v>2.2888435363769531E-2</v>
      </c>
      <c r="AB452">
        <v>11.892794189453125</v>
      </c>
      <c r="AD452">
        <v>9.7100000000000009</v>
      </c>
      <c r="AE452">
        <v>0.13021322247552639</v>
      </c>
    </row>
    <row r="453" spans="1:31" x14ac:dyDescent="0.25">
      <c r="A453" s="10" t="s">
        <v>51</v>
      </c>
      <c r="B453" t="s">
        <v>86</v>
      </c>
      <c r="C453" s="9">
        <v>42376</v>
      </c>
      <c r="D453" t="s">
        <v>80</v>
      </c>
      <c r="E453">
        <v>2</v>
      </c>
      <c r="F453">
        <v>2.5</v>
      </c>
      <c r="G453" s="5" t="s">
        <v>45</v>
      </c>
      <c r="J453">
        <v>108.7987458357829</v>
      </c>
      <c r="U453">
        <v>23.778353691101074</v>
      </c>
      <c r="V453">
        <v>31.358303070068359</v>
      </c>
      <c r="W453">
        <v>77.718311309814453</v>
      </c>
      <c r="X453">
        <v>41.983648300170898</v>
      </c>
      <c r="Y453">
        <v>92.82275390625</v>
      </c>
      <c r="Z453">
        <v>10.387877464294434</v>
      </c>
      <c r="AA453">
        <v>1.6620603942871091E-2</v>
      </c>
      <c r="AB453">
        <v>12.434929809570313</v>
      </c>
      <c r="AD453">
        <v>10.35</v>
      </c>
      <c r="AE453">
        <v>0.26565708418891171</v>
      </c>
    </row>
    <row r="454" spans="1:31" x14ac:dyDescent="0.25">
      <c r="A454" s="10" t="s">
        <v>48</v>
      </c>
      <c r="B454" t="s">
        <v>86</v>
      </c>
      <c r="C454" s="9">
        <v>42376</v>
      </c>
      <c r="D454" t="s">
        <v>80</v>
      </c>
      <c r="E454">
        <v>2</v>
      </c>
      <c r="F454">
        <v>2.5</v>
      </c>
      <c r="G454" s="5" t="s">
        <v>45</v>
      </c>
      <c r="J454">
        <v>165.53721807584944</v>
      </c>
      <c r="U454">
        <v>24.37590217590332</v>
      </c>
      <c r="V454">
        <v>26.213619232177734</v>
      </c>
      <c r="W454">
        <v>75.639404296875</v>
      </c>
      <c r="X454">
        <v>43.252317428588867</v>
      </c>
      <c r="Y454">
        <v>92.131240844726563</v>
      </c>
      <c r="Z454">
        <v>12.102529525756836</v>
      </c>
      <c r="AA454">
        <v>1.9364047241210939E-2</v>
      </c>
      <c r="AB454">
        <v>12.1023046875</v>
      </c>
      <c r="AD454">
        <v>10.81</v>
      </c>
      <c r="AE454">
        <v>0.1188565145684442</v>
      </c>
    </row>
    <row r="455" spans="1:31" x14ac:dyDescent="0.25">
      <c r="A455" s="10" t="s">
        <v>50</v>
      </c>
      <c r="B455" t="s">
        <v>86</v>
      </c>
      <c r="C455" s="9">
        <v>42376</v>
      </c>
      <c r="D455" t="s">
        <v>80</v>
      </c>
      <c r="E455">
        <v>2</v>
      </c>
      <c r="F455">
        <v>2.5</v>
      </c>
      <c r="G455" s="5" t="s">
        <v>45</v>
      </c>
      <c r="J455">
        <v>163.09317929243403</v>
      </c>
      <c r="U455">
        <v>24.927987098693848</v>
      </c>
      <c r="V455">
        <v>24.489377021789551</v>
      </c>
      <c r="W455">
        <v>73.837993621826172</v>
      </c>
      <c r="X455">
        <v>43.043827056884766</v>
      </c>
      <c r="Y455">
        <v>91.710586547851562</v>
      </c>
      <c r="Z455">
        <v>12.259347915649414</v>
      </c>
      <c r="AA455">
        <v>1.9614956665039061E-2</v>
      </c>
      <c r="AB455">
        <v>11.814078979492187</v>
      </c>
      <c r="AD455">
        <v>7.69</v>
      </c>
      <c r="AE455">
        <v>0.10412999322951931</v>
      </c>
    </row>
    <row r="456" spans="1:31" x14ac:dyDescent="0.25">
      <c r="A456" s="10" t="s">
        <v>53</v>
      </c>
      <c r="B456" t="s">
        <v>86</v>
      </c>
      <c r="C456" s="9">
        <v>42376</v>
      </c>
      <c r="D456" t="s">
        <v>80</v>
      </c>
      <c r="E456">
        <v>3</v>
      </c>
      <c r="F456">
        <v>2.5</v>
      </c>
      <c r="G456" s="5" t="s">
        <v>45</v>
      </c>
      <c r="J456">
        <v>63.840957153554356</v>
      </c>
      <c r="U456">
        <v>29.336419105529785</v>
      </c>
      <c r="V456">
        <v>24.841656684875488</v>
      </c>
      <c r="W456">
        <v>65.802524566650391</v>
      </c>
      <c r="X456">
        <v>50.880706787109375</v>
      </c>
      <c r="Y456">
        <v>92.974636077880859</v>
      </c>
      <c r="Z456">
        <v>9.0978574752807617</v>
      </c>
      <c r="AA456">
        <v>1.4556571960449217E-2</v>
      </c>
      <c r="AB456">
        <v>10.528403930664062</v>
      </c>
    </row>
    <row r="457" spans="1:31" x14ac:dyDescent="0.25">
      <c r="A457" s="10" t="s">
        <v>50</v>
      </c>
      <c r="B457" t="s">
        <v>86</v>
      </c>
      <c r="C457" s="9">
        <v>42376</v>
      </c>
      <c r="D457" t="s">
        <v>80</v>
      </c>
      <c r="E457">
        <v>3</v>
      </c>
      <c r="F457">
        <v>2.5</v>
      </c>
      <c r="G457" s="5" t="s">
        <v>45</v>
      </c>
      <c r="J457">
        <v>91.335185819598294</v>
      </c>
      <c r="U457">
        <v>30.726203918457031</v>
      </c>
      <c r="V457">
        <v>24.263362884521484</v>
      </c>
      <c r="W457">
        <v>65.49403190612793</v>
      </c>
      <c r="X457">
        <v>53.483816146850586</v>
      </c>
      <c r="Y457">
        <v>93.772121429443359</v>
      </c>
      <c r="Z457">
        <v>9.3767585754394531</v>
      </c>
      <c r="AA457">
        <v>1.5002813720703126E-2</v>
      </c>
      <c r="AB457">
        <v>10.47904510498047</v>
      </c>
    </row>
    <row r="458" spans="1:31" x14ac:dyDescent="0.25">
      <c r="A458" s="10" t="s">
        <v>52</v>
      </c>
      <c r="B458" t="s">
        <v>86</v>
      </c>
      <c r="C458" s="9">
        <v>42376</v>
      </c>
      <c r="D458" t="s">
        <v>80</v>
      </c>
      <c r="E458">
        <v>3</v>
      </c>
      <c r="F458">
        <v>2.5</v>
      </c>
      <c r="G458" s="5" t="s">
        <v>45</v>
      </c>
      <c r="J458">
        <v>125.36451939437013</v>
      </c>
      <c r="U458">
        <v>30.060052871704102</v>
      </c>
      <c r="V458">
        <v>25.06001091003418</v>
      </c>
      <c r="W458">
        <v>65.51722526550293</v>
      </c>
      <c r="X458">
        <v>51.768283843994141</v>
      </c>
      <c r="Y458">
        <v>93.063896179199219</v>
      </c>
      <c r="Z458">
        <v>7.7883262634277344</v>
      </c>
      <c r="AA458">
        <v>1.2461322021484375E-2</v>
      </c>
      <c r="AB458">
        <v>10.482756042480469</v>
      </c>
    </row>
    <row r="459" spans="1:31" x14ac:dyDescent="0.25">
      <c r="A459" s="10" t="s">
        <v>48</v>
      </c>
      <c r="B459" t="s">
        <v>86</v>
      </c>
      <c r="C459" s="9">
        <v>42376</v>
      </c>
      <c r="D459" t="s">
        <v>80</v>
      </c>
      <c r="E459">
        <v>3</v>
      </c>
      <c r="F459">
        <v>2.5</v>
      </c>
      <c r="G459" s="5" t="s">
        <v>45</v>
      </c>
      <c r="J459">
        <v>123.70627940274082</v>
      </c>
      <c r="U459">
        <v>28.28107738494873</v>
      </c>
      <c r="V459">
        <v>26.551434516906738</v>
      </c>
      <c r="W459">
        <v>68.015045166015625</v>
      </c>
      <c r="X459">
        <v>49.340021133422852</v>
      </c>
      <c r="Y459">
        <v>92.970924377441406</v>
      </c>
      <c r="Z459">
        <v>10.112902641296387</v>
      </c>
      <c r="AA459">
        <v>1.6180644226074219E-2</v>
      </c>
      <c r="AB459">
        <v>10.882407226562501</v>
      </c>
    </row>
    <row r="460" spans="1:31" x14ac:dyDescent="0.25">
      <c r="A460" s="10" t="s">
        <v>49</v>
      </c>
      <c r="B460" t="s">
        <v>86</v>
      </c>
      <c r="C460" s="9">
        <v>42376</v>
      </c>
      <c r="D460" t="s">
        <v>80</v>
      </c>
      <c r="E460">
        <v>3</v>
      </c>
      <c r="F460">
        <v>2.5</v>
      </c>
      <c r="G460" s="5" t="s">
        <v>45</v>
      </c>
      <c r="J460">
        <v>199.22406364952522</v>
      </c>
      <c r="U460">
        <v>29.912120819091797</v>
      </c>
      <c r="V460">
        <v>20.945841789245605</v>
      </c>
      <c r="W460">
        <v>64.682319641113281</v>
      </c>
      <c r="X460">
        <v>51.812263488769531</v>
      </c>
      <c r="Y460">
        <v>92.566165924072266</v>
      </c>
      <c r="Z460">
        <v>9.9204006195068359</v>
      </c>
      <c r="AA460">
        <v>1.5872640991210937E-2</v>
      </c>
      <c r="AB460">
        <v>10.349171142578125</v>
      </c>
    </row>
    <row r="461" spans="1:31" x14ac:dyDescent="0.25">
      <c r="A461" s="10" t="s">
        <v>51</v>
      </c>
      <c r="B461" t="s">
        <v>86</v>
      </c>
      <c r="C461" s="9">
        <v>42376</v>
      </c>
      <c r="D461" t="s">
        <v>80</v>
      </c>
      <c r="E461">
        <v>3</v>
      </c>
      <c r="F461">
        <v>2.5</v>
      </c>
      <c r="G461" s="5" t="s">
        <v>45</v>
      </c>
      <c r="J461">
        <v>140.66193853427893</v>
      </c>
      <c r="U461">
        <v>28.855676651000977</v>
      </c>
      <c r="V461">
        <v>23.574871063232422</v>
      </c>
      <c r="W461">
        <v>66.495716094970703</v>
      </c>
      <c r="X461">
        <v>51.360589981079102</v>
      </c>
      <c r="Y461">
        <v>92.339290618896484</v>
      </c>
      <c r="Z461">
        <v>10.796777725219727</v>
      </c>
      <c r="AA461">
        <v>1.7274844360351562E-2</v>
      </c>
      <c r="AB461">
        <v>10.639314575195312</v>
      </c>
    </row>
    <row r="462" spans="1:31" x14ac:dyDescent="0.25">
      <c r="A462" s="10" t="s">
        <v>52</v>
      </c>
      <c r="B462" t="s">
        <v>86</v>
      </c>
      <c r="C462" s="9">
        <v>42376</v>
      </c>
      <c r="D462" t="s">
        <v>80</v>
      </c>
      <c r="E462">
        <v>4</v>
      </c>
      <c r="F462">
        <v>2.5</v>
      </c>
      <c r="G462" s="5" t="s">
        <v>45</v>
      </c>
      <c r="J462">
        <v>217.07670043415342</v>
      </c>
      <c r="U462">
        <v>22.088760375976563</v>
      </c>
      <c r="V462">
        <v>31.384380340576172</v>
      </c>
      <c r="W462">
        <v>79.427143096923828</v>
      </c>
      <c r="X462">
        <v>39.311748504638672</v>
      </c>
      <c r="Y462">
        <v>92.554244995117188</v>
      </c>
      <c r="Z462">
        <v>10.39030933380127</v>
      </c>
      <c r="AA462">
        <v>1.6624494934082031E-2</v>
      </c>
      <c r="AB462">
        <v>12.708342895507812</v>
      </c>
    </row>
    <row r="463" spans="1:31" x14ac:dyDescent="0.25">
      <c r="A463" s="10" t="s">
        <v>53</v>
      </c>
      <c r="B463" t="s">
        <v>86</v>
      </c>
      <c r="C463" s="9">
        <v>42376</v>
      </c>
      <c r="D463" t="s">
        <v>80</v>
      </c>
      <c r="E463">
        <v>4</v>
      </c>
      <c r="F463">
        <v>2.5</v>
      </c>
      <c r="G463" s="5" t="s">
        <v>45</v>
      </c>
      <c r="J463">
        <v>76.721205248663551</v>
      </c>
      <c r="U463">
        <v>21.934762001037598</v>
      </c>
      <c r="V463">
        <v>33.996646881103516</v>
      </c>
      <c r="W463">
        <v>80.642097473144531</v>
      </c>
      <c r="X463">
        <v>39.10888671875</v>
      </c>
      <c r="Y463">
        <v>93.155925750732422</v>
      </c>
      <c r="Z463">
        <v>10.02680778503418</v>
      </c>
      <c r="AA463">
        <v>1.6042892456054687E-2</v>
      </c>
      <c r="AB463">
        <v>12.902735595703126</v>
      </c>
    </row>
    <row r="464" spans="1:31" x14ac:dyDescent="0.25">
      <c r="A464" s="10" t="s">
        <v>49</v>
      </c>
      <c r="B464" t="s">
        <v>86</v>
      </c>
      <c r="C464" s="9">
        <v>42376</v>
      </c>
      <c r="D464" t="s">
        <v>80</v>
      </c>
      <c r="E464">
        <v>4</v>
      </c>
      <c r="F464">
        <v>2.5</v>
      </c>
      <c r="G464" s="5" t="s">
        <v>45</v>
      </c>
      <c r="J464">
        <v>176.40306330345939</v>
      </c>
      <c r="U464">
        <v>21.479277610778809</v>
      </c>
      <c r="V464">
        <v>35.142658233642578</v>
      </c>
      <c r="W464">
        <v>81.038608551025391</v>
      </c>
      <c r="X464">
        <v>37.79132080078125</v>
      </c>
      <c r="Y464">
        <v>92.722866058349609</v>
      </c>
      <c r="Z464">
        <v>10.568002700805664</v>
      </c>
      <c r="AA464">
        <v>1.6908804321289061E-2</v>
      </c>
      <c r="AB464">
        <v>12.966177368164063</v>
      </c>
    </row>
    <row r="465" spans="1:28" x14ac:dyDescent="0.25">
      <c r="A465" s="10" t="s">
        <v>51</v>
      </c>
      <c r="B465" t="s">
        <v>86</v>
      </c>
      <c r="C465" s="9">
        <v>42376</v>
      </c>
      <c r="D465" t="s">
        <v>80</v>
      </c>
      <c r="E465">
        <v>4</v>
      </c>
      <c r="F465">
        <v>2.5</v>
      </c>
      <c r="G465" s="5" t="s">
        <v>45</v>
      </c>
      <c r="J465">
        <v>86.279789253570726</v>
      </c>
      <c r="U465">
        <v>22.226495742797852</v>
      </c>
      <c r="V465">
        <v>31.528842926025391</v>
      </c>
      <c r="W465">
        <v>79.088962554931641</v>
      </c>
      <c r="X465">
        <v>38.946987152099609</v>
      </c>
      <c r="Y465">
        <v>92.55029296875</v>
      </c>
      <c r="Z465">
        <v>10.609744071960449</v>
      </c>
      <c r="AA465">
        <v>1.6975590515136717E-2</v>
      </c>
      <c r="AB465">
        <v>12.654234008789063</v>
      </c>
    </row>
    <row r="466" spans="1:28" x14ac:dyDescent="0.25">
      <c r="A466" s="10" t="s">
        <v>48</v>
      </c>
      <c r="B466" t="s">
        <v>86</v>
      </c>
      <c r="C466" s="9">
        <v>42376</v>
      </c>
      <c r="D466" t="s">
        <v>80</v>
      </c>
      <c r="E466">
        <v>4</v>
      </c>
      <c r="F466">
        <v>2.5</v>
      </c>
      <c r="G466" s="5" t="s">
        <v>45</v>
      </c>
      <c r="J466">
        <v>136.97614111432696</v>
      </c>
      <c r="U466">
        <v>21.624663352966309</v>
      </c>
      <c r="V466">
        <v>35.37823486328125</v>
      </c>
      <c r="W466">
        <v>81.116539001464844</v>
      </c>
      <c r="X466">
        <v>38.353147506713867</v>
      </c>
      <c r="Y466">
        <v>93.161293029785156</v>
      </c>
      <c r="Z466">
        <v>10.358061790466309</v>
      </c>
      <c r="AA466">
        <v>1.6572898864746093E-2</v>
      </c>
      <c r="AB466">
        <v>12.978646240234376</v>
      </c>
    </row>
    <row r="467" spans="1:28" x14ac:dyDescent="0.25">
      <c r="A467" s="10" t="s">
        <v>50</v>
      </c>
      <c r="B467" t="s">
        <v>86</v>
      </c>
      <c r="C467" s="9">
        <v>42376</v>
      </c>
      <c r="D467" t="s">
        <v>80</v>
      </c>
      <c r="E467">
        <v>4</v>
      </c>
      <c r="F467">
        <v>2.5</v>
      </c>
      <c r="G467" s="5" t="s">
        <v>45</v>
      </c>
      <c r="J467">
        <v>57.014813143845387</v>
      </c>
      <c r="U467">
        <v>22.958850860595703</v>
      </c>
      <c r="V467">
        <v>28.366222381591797</v>
      </c>
      <c r="W467">
        <v>77.808071136474609</v>
      </c>
      <c r="X467">
        <v>40.508831024169922</v>
      </c>
      <c r="Y467">
        <v>92.182521820068359</v>
      </c>
      <c r="Z467">
        <v>12.215331077575684</v>
      </c>
      <c r="AA467">
        <v>1.9544529724121094E-2</v>
      </c>
      <c r="AB467">
        <v>12.449291381835938</v>
      </c>
    </row>
    <row r="468" spans="1:28" x14ac:dyDescent="0.25">
      <c r="A468" s="10" t="s">
        <v>50</v>
      </c>
      <c r="B468" t="s">
        <v>86</v>
      </c>
      <c r="C468" s="9">
        <v>42404</v>
      </c>
      <c r="D468" t="s">
        <v>80</v>
      </c>
      <c r="E468">
        <v>1</v>
      </c>
      <c r="F468">
        <v>2.6</v>
      </c>
      <c r="G468" s="5" t="s">
        <v>45</v>
      </c>
      <c r="J468">
        <v>72.643105773599359</v>
      </c>
      <c r="U468">
        <v>21.365324020385742</v>
      </c>
      <c r="V468">
        <v>8.2126035690307617</v>
      </c>
      <c r="W468">
        <v>70.910736083984375</v>
      </c>
      <c r="X468">
        <v>29.382444381713867</v>
      </c>
      <c r="Y468">
        <v>83.718955993652344</v>
      </c>
      <c r="Z468">
        <v>15.011807441711426</v>
      </c>
      <c r="AA468">
        <v>2.4018891906738279E-2</v>
      </c>
      <c r="AB468">
        <v>11.345717773437499</v>
      </c>
    </row>
    <row r="469" spans="1:28" x14ac:dyDescent="0.25">
      <c r="A469" s="10" t="s">
        <v>48</v>
      </c>
      <c r="B469" t="s">
        <v>86</v>
      </c>
      <c r="C469" s="9">
        <v>42404</v>
      </c>
      <c r="D469" t="s">
        <v>80</v>
      </c>
      <c r="E469">
        <v>1</v>
      </c>
      <c r="F469">
        <v>2.6</v>
      </c>
      <c r="G469" s="5" t="s">
        <v>45</v>
      </c>
      <c r="J469">
        <v>134.28287005130562</v>
      </c>
      <c r="U469">
        <v>21.375102996826172</v>
      </c>
      <c r="V469">
        <v>7.840972900390625</v>
      </c>
      <c r="W469">
        <v>71.140777587890625</v>
      </c>
      <c r="X469">
        <v>30.055448532104492</v>
      </c>
      <c r="Y469">
        <v>84.77484130859375</v>
      </c>
      <c r="Z469">
        <v>13.973121643066406</v>
      </c>
      <c r="AA469">
        <v>2.2356994628906248E-2</v>
      </c>
      <c r="AB469">
        <v>11.3825244140625</v>
      </c>
    </row>
    <row r="470" spans="1:28" x14ac:dyDescent="0.25">
      <c r="A470" s="10" t="s">
        <v>49</v>
      </c>
      <c r="B470" t="s">
        <v>86</v>
      </c>
      <c r="C470" s="9">
        <v>42404</v>
      </c>
      <c r="D470" t="s">
        <v>80</v>
      </c>
      <c r="E470">
        <v>1</v>
      </c>
      <c r="F470">
        <v>2.6</v>
      </c>
      <c r="G470" s="5" t="s">
        <v>45</v>
      </c>
      <c r="J470">
        <v>138.1204412283594</v>
      </c>
      <c r="U470">
        <v>19.091567993164063</v>
      </c>
      <c r="V470">
        <v>7.2263422012329102</v>
      </c>
      <c r="W470">
        <v>73.462188720703125</v>
      </c>
      <c r="X470">
        <v>27.399791717529297</v>
      </c>
      <c r="Y470">
        <v>85.145713806152344</v>
      </c>
      <c r="Z470">
        <v>18.272510528564453</v>
      </c>
      <c r="AA470">
        <v>2.9236016845703126E-2</v>
      </c>
      <c r="AB470">
        <v>11.7539501953125</v>
      </c>
    </row>
    <row r="471" spans="1:28" x14ac:dyDescent="0.25">
      <c r="A471" s="10" t="s">
        <v>52</v>
      </c>
      <c r="B471" t="s">
        <v>86</v>
      </c>
      <c r="C471" s="9">
        <v>42404</v>
      </c>
      <c r="D471" t="s">
        <v>80</v>
      </c>
      <c r="E471">
        <v>1</v>
      </c>
      <c r="F471">
        <v>2.6</v>
      </c>
      <c r="G471" s="5" t="s">
        <v>45</v>
      </c>
      <c r="J471">
        <v>126.29982004664262</v>
      </c>
      <c r="U471">
        <v>19.580259323120117</v>
      </c>
      <c r="V471">
        <v>6.9238619804382324</v>
      </c>
      <c r="W471">
        <v>74.210540771484375</v>
      </c>
      <c r="X471">
        <v>27.652278900146484</v>
      </c>
      <c r="Y471">
        <v>84.915634155273438</v>
      </c>
      <c r="Z471">
        <v>14.862549781799316</v>
      </c>
      <c r="AA471">
        <v>2.3780079650878905E-2</v>
      </c>
      <c r="AB471">
        <v>11.873686523437501</v>
      </c>
    </row>
    <row r="472" spans="1:28" x14ac:dyDescent="0.25">
      <c r="A472" s="10" t="s">
        <v>53</v>
      </c>
      <c r="B472" t="s">
        <v>86</v>
      </c>
      <c r="C472" s="9">
        <v>42404</v>
      </c>
      <c r="D472" t="s">
        <v>80</v>
      </c>
      <c r="E472">
        <v>1</v>
      </c>
      <c r="F472">
        <v>2.6</v>
      </c>
      <c r="G472" s="5" t="s">
        <v>45</v>
      </c>
      <c r="J472">
        <v>91.733300964490383</v>
      </c>
      <c r="U472">
        <v>21.9342041015625</v>
      </c>
      <c r="V472">
        <v>8.5489521026611328</v>
      </c>
      <c r="W472">
        <v>71.008674621582031</v>
      </c>
      <c r="X472">
        <v>28.796710968017578</v>
      </c>
      <c r="Y472">
        <v>83.3984375</v>
      </c>
      <c r="Z472">
        <v>12.850817680358887</v>
      </c>
      <c r="AA472">
        <v>2.0561308288574217E-2</v>
      </c>
      <c r="AB472">
        <v>11.361387939453126</v>
      </c>
    </row>
    <row r="473" spans="1:28" x14ac:dyDescent="0.25">
      <c r="A473" s="10" t="s">
        <v>51</v>
      </c>
      <c r="B473" t="s">
        <v>86</v>
      </c>
      <c r="C473" s="9">
        <v>42404</v>
      </c>
      <c r="D473" t="s">
        <v>80</v>
      </c>
      <c r="E473">
        <v>1</v>
      </c>
      <c r="F473">
        <v>2.6</v>
      </c>
      <c r="G473" s="5" t="s">
        <v>45</v>
      </c>
      <c r="J473">
        <v>87.592437161076504</v>
      </c>
      <c r="U473">
        <v>20.404678344726562</v>
      </c>
      <c r="V473">
        <v>4.645514965057373</v>
      </c>
      <c r="W473">
        <v>70.841812133789063</v>
      </c>
      <c r="X473">
        <v>29.749664306640625</v>
      </c>
      <c r="Y473">
        <v>84.187583923339844</v>
      </c>
      <c r="Z473">
        <v>15.407078742980957</v>
      </c>
      <c r="AA473">
        <v>2.465132598876953E-2</v>
      </c>
      <c r="AB473">
        <v>11.33468994140625</v>
      </c>
    </row>
    <row r="474" spans="1:28" x14ac:dyDescent="0.25">
      <c r="A474" s="10" t="s">
        <v>49</v>
      </c>
      <c r="C474" s="9">
        <v>42404</v>
      </c>
      <c r="D474" t="s">
        <v>80</v>
      </c>
      <c r="E474">
        <v>2</v>
      </c>
      <c r="F474">
        <v>2.6</v>
      </c>
      <c r="G474" s="5" t="s">
        <v>45</v>
      </c>
      <c r="J474">
        <v>111.43505021056042</v>
      </c>
      <c r="U474">
        <v>20.061092376708984</v>
      </c>
      <c r="V474">
        <v>10.067479133605957</v>
      </c>
      <c r="W474">
        <v>74.808700561523437</v>
      </c>
      <c r="X474">
        <v>29.289388656616211</v>
      </c>
      <c r="Y474">
        <v>85.544219970703125</v>
      </c>
      <c r="Z474">
        <v>17.699176788330078</v>
      </c>
      <c r="AA474">
        <v>2.8318682861328125E-2</v>
      </c>
      <c r="AB474">
        <v>11.969392089843751</v>
      </c>
    </row>
    <row r="475" spans="1:28" x14ac:dyDescent="0.25">
      <c r="A475" s="10" t="s">
        <v>53</v>
      </c>
      <c r="C475" s="9">
        <v>42404</v>
      </c>
      <c r="D475" t="s">
        <v>80</v>
      </c>
      <c r="E475">
        <v>2</v>
      </c>
      <c r="F475">
        <v>2.6</v>
      </c>
      <c r="G475" s="5" t="s">
        <v>45</v>
      </c>
      <c r="J475">
        <v>106.71928160374375</v>
      </c>
      <c r="U475">
        <v>22.134342193603516</v>
      </c>
      <c r="V475">
        <v>7.9932641983032227</v>
      </c>
      <c r="W475">
        <v>70.752128601074219</v>
      </c>
      <c r="X475">
        <v>30.929861068725586</v>
      </c>
      <c r="Y475">
        <v>84.564605712890625</v>
      </c>
      <c r="Z475">
        <v>13.777318954467773</v>
      </c>
      <c r="AA475">
        <v>2.2043710327148438E-2</v>
      </c>
      <c r="AB475">
        <v>11.320340576171875</v>
      </c>
    </row>
    <row r="476" spans="1:28" x14ac:dyDescent="0.25">
      <c r="A476" s="10" t="s">
        <v>52</v>
      </c>
      <c r="C476" s="9">
        <v>42404</v>
      </c>
      <c r="D476" t="s">
        <v>80</v>
      </c>
      <c r="E476">
        <v>2</v>
      </c>
      <c r="F476">
        <v>2.6</v>
      </c>
      <c r="G476" s="5" t="s">
        <v>45</v>
      </c>
      <c r="J476">
        <v>155.17321769944516</v>
      </c>
      <c r="U476">
        <v>19.680107116699219</v>
      </c>
      <c r="V476">
        <v>8.6210260391235352</v>
      </c>
      <c r="W476">
        <v>73.958572387695313</v>
      </c>
      <c r="X476">
        <v>28.322731018066406</v>
      </c>
      <c r="Y476">
        <v>84.945899963378906</v>
      </c>
      <c r="Z476">
        <v>16.126125335693359</v>
      </c>
      <c r="AA476">
        <v>2.5801800537109374E-2</v>
      </c>
      <c r="AB476">
        <v>11.83337158203125</v>
      </c>
    </row>
    <row r="477" spans="1:28" x14ac:dyDescent="0.25">
      <c r="A477" s="10" t="s">
        <v>51</v>
      </c>
      <c r="C477" s="9">
        <v>42404</v>
      </c>
      <c r="D477" t="s">
        <v>80</v>
      </c>
      <c r="E477">
        <v>2</v>
      </c>
      <c r="F477">
        <v>2.6</v>
      </c>
      <c r="G477" s="5" t="s">
        <v>45</v>
      </c>
      <c r="J477">
        <v>121.40586785154005</v>
      </c>
      <c r="U477">
        <v>21.269561767578125</v>
      </c>
      <c r="V477">
        <v>7.0482091903686523</v>
      </c>
      <c r="W477">
        <v>72.794105529785156</v>
      </c>
      <c r="X477">
        <v>30.073823928833008</v>
      </c>
      <c r="Y477">
        <v>84.565505981445313</v>
      </c>
      <c r="Z477">
        <v>14.943731307983398</v>
      </c>
      <c r="AA477">
        <v>2.3909970092773437E-2</v>
      </c>
      <c r="AB477">
        <v>11.647056884765625</v>
      </c>
    </row>
    <row r="478" spans="1:28" x14ac:dyDescent="0.25">
      <c r="A478" s="10" t="s">
        <v>48</v>
      </c>
      <c r="C478" s="9">
        <v>42404</v>
      </c>
      <c r="D478" t="s">
        <v>80</v>
      </c>
      <c r="E478">
        <v>2</v>
      </c>
      <c r="F478">
        <v>2.6</v>
      </c>
      <c r="G478" s="5" t="s">
        <v>45</v>
      </c>
      <c r="J478">
        <v>148.83981950604422</v>
      </c>
      <c r="U478">
        <v>22.280017852783203</v>
      </c>
      <c r="V478">
        <v>7.9380002021789551</v>
      </c>
      <c r="W478">
        <v>70.9788818359375</v>
      </c>
      <c r="X478">
        <v>30.276206970214844</v>
      </c>
      <c r="Y478">
        <v>84.465492248535156</v>
      </c>
      <c r="Z478">
        <v>14.670742988586426</v>
      </c>
      <c r="AA478">
        <v>2.3473188781738284E-2</v>
      </c>
      <c r="AB478">
        <v>11.35662109375</v>
      </c>
    </row>
    <row r="479" spans="1:28" x14ac:dyDescent="0.25">
      <c r="A479" s="10" t="s">
        <v>50</v>
      </c>
      <c r="C479" s="9">
        <v>42404</v>
      </c>
      <c r="D479" t="s">
        <v>80</v>
      </c>
      <c r="E479">
        <v>2</v>
      </c>
      <c r="F479">
        <v>2.6</v>
      </c>
      <c r="G479" s="5" t="s">
        <v>45</v>
      </c>
      <c r="U479">
        <v>23.508090972900391</v>
      </c>
      <c r="V479">
        <v>7.9019370079040527</v>
      </c>
      <c r="W479">
        <v>69.342025756835938</v>
      </c>
      <c r="X479">
        <v>31.499839782714844</v>
      </c>
      <c r="Y479">
        <v>84.350517272949219</v>
      </c>
      <c r="Z479">
        <v>15.179413795471191</v>
      </c>
      <c r="AB479">
        <v>11.09472412109375</v>
      </c>
    </row>
    <row r="480" spans="1:28" x14ac:dyDescent="0.25">
      <c r="A480" s="10" t="s">
        <v>53</v>
      </c>
      <c r="C480" s="9">
        <v>42404</v>
      </c>
      <c r="D480" t="s">
        <v>80</v>
      </c>
      <c r="E480">
        <v>3</v>
      </c>
      <c r="F480">
        <v>2.6</v>
      </c>
      <c r="G480" s="5" t="s">
        <v>45</v>
      </c>
      <c r="J480">
        <v>107.25886229072475</v>
      </c>
      <c r="U480">
        <v>20.371181488037109</v>
      </c>
      <c r="V480">
        <v>10.06899356842041</v>
      </c>
      <c r="W480">
        <v>72.536201477050781</v>
      </c>
      <c r="X480">
        <v>29.825845718383789</v>
      </c>
      <c r="Y480">
        <v>84.834228515625</v>
      </c>
      <c r="Z480">
        <v>12.627754211425781</v>
      </c>
      <c r="AA480">
        <v>2.020440673828125E-2</v>
      </c>
      <c r="AB480">
        <v>11.605792236328126</v>
      </c>
    </row>
    <row r="481" spans="1:28" x14ac:dyDescent="0.25">
      <c r="A481" s="10" t="s">
        <v>50</v>
      </c>
      <c r="C481" s="9">
        <v>42404</v>
      </c>
      <c r="D481" t="s">
        <v>80</v>
      </c>
      <c r="E481">
        <v>3</v>
      </c>
      <c r="F481">
        <v>2.6</v>
      </c>
      <c r="G481" s="5" t="s">
        <v>45</v>
      </c>
      <c r="J481">
        <v>63.194546873365084</v>
      </c>
      <c r="U481">
        <v>21.760765075683594</v>
      </c>
      <c r="V481">
        <v>8.9900665283203125</v>
      </c>
      <c r="W481">
        <v>70.923866271972656</v>
      </c>
      <c r="X481">
        <v>30.727897644042969</v>
      </c>
      <c r="Y481">
        <v>84.203361511230469</v>
      </c>
      <c r="Z481">
        <v>13.014078140258789</v>
      </c>
      <c r="AA481">
        <v>2.0822525024414063E-2</v>
      </c>
      <c r="AB481">
        <v>11.347818603515625</v>
      </c>
    </row>
    <row r="482" spans="1:28" x14ac:dyDescent="0.25">
      <c r="A482" s="10" t="s">
        <v>52</v>
      </c>
      <c r="C482" s="9">
        <v>42404</v>
      </c>
      <c r="D482" t="s">
        <v>80</v>
      </c>
      <c r="E482">
        <v>3</v>
      </c>
      <c r="F482">
        <v>2.6</v>
      </c>
      <c r="G482" s="5" t="s">
        <v>45</v>
      </c>
      <c r="J482">
        <v>145.76663004350118</v>
      </c>
      <c r="U482">
        <v>19.926395416259766</v>
      </c>
      <c r="V482">
        <v>8.5410947799682617</v>
      </c>
      <c r="W482">
        <v>73.418174743652344</v>
      </c>
      <c r="X482">
        <v>28.074466705322266</v>
      </c>
      <c r="Y482">
        <v>84.086311340332031</v>
      </c>
      <c r="Z482">
        <v>15.732051849365234</v>
      </c>
      <c r="AA482">
        <v>2.5171282958984374E-2</v>
      </c>
      <c r="AB482">
        <v>11.746907958984375</v>
      </c>
    </row>
    <row r="483" spans="1:28" x14ac:dyDescent="0.25">
      <c r="A483" s="10" t="s">
        <v>48</v>
      </c>
      <c r="C483" s="9">
        <v>42404</v>
      </c>
      <c r="D483" t="s">
        <v>80</v>
      </c>
      <c r="E483">
        <v>3</v>
      </c>
      <c r="F483">
        <v>2.6</v>
      </c>
      <c r="G483" s="5" t="s">
        <v>45</v>
      </c>
      <c r="J483">
        <v>135.91599959930426</v>
      </c>
      <c r="U483">
        <v>18.489723205566406</v>
      </c>
      <c r="V483">
        <v>7.28118896484375</v>
      </c>
      <c r="W483">
        <v>75.451339721679688</v>
      </c>
      <c r="X483">
        <v>27.60765266418457</v>
      </c>
      <c r="Y483">
        <v>85.146965026855469</v>
      </c>
      <c r="Z483">
        <v>14.432969093322754</v>
      </c>
      <c r="AA483">
        <v>2.3092750549316407E-2</v>
      </c>
      <c r="AB483">
        <v>12.07221435546875</v>
      </c>
    </row>
    <row r="484" spans="1:28" x14ac:dyDescent="0.25">
      <c r="A484" s="10" t="s">
        <v>49</v>
      </c>
      <c r="C484" s="9">
        <v>42404</v>
      </c>
      <c r="D484" t="s">
        <v>80</v>
      </c>
      <c r="E484">
        <v>3</v>
      </c>
      <c r="F484">
        <v>2.6</v>
      </c>
      <c r="G484" s="5" t="s">
        <v>45</v>
      </c>
      <c r="J484">
        <v>143.94547378950185</v>
      </c>
      <c r="U484">
        <v>19.053529739379883</v>
      </c>
      <c r="V484">
        <v>7.1465911865234375</v>
      </c>
      <c r="W484">
        <v>74.9976806640625</v>
      </c>
      <c r="X484">
        <v>27.622785568237305</v>
      </c>
      <c r="Y484">
        <v>85.553482055664063</v>
      </c>
      <c r="Z484">
        <v>16.850009918212891</v>
      </c>
      <c r="AA484">
        <v>2.6960015869140624E-2</v>
      </c>
      <c r="AB484">
        <v>11.999628906250001</v>
      </c>
    </row>
    <row r="485" spans="1:28" x14ac:dyDescent="0.25">
      <c r="A485" s="10" t="s">
        <v>51</v>
      </c>
      <c r="C485" s="9">
        <v>42404</v>
      </c>
      <c r="D485" t="s">
        <v>80</v>
      </c>
      <c r="E485">
        <v>3</v>
      </c>
      <c r="F485">
        <v>2.6</v>
      </c>
      <c r="G485" s="5" t="s">
        <v>45</v>
      </c>
      <c r="J485">
        <v>129.79999654272328</v>
      </c>
      <c r="U485">
        <v>19.880617141723633</v>
      </c>
      <c r="V485">
        <v>8.3775701522827148</v>
      </c>
      <c r="W485">
        <v>73.999343872070312</v>
      </c>
      <c r="X485">
        <v>28.648872375488281</v>
      </c>
      <c r="Y485">
        <v>84.33428955078125</v>
      </c>
      <c r="Z485">
        <v>14.153591156005859</v>
      </c>
      <c r="AA485">
        <v>2.2645745849609374E-2</v>
      </c>
      <c r="AB485">
        <v>11.83989501953125</v>
      </c>
    </row>
    <row r="486" spans="1:28" x14ac:dyDescent="0.25">
      <c r="A486" s="10" t="s">
        <v>52</v>
      </c>
      <c r="C486" s="9">
        <v>42404</v>
      </c>
      <c r="D486" t="s">
        <v>80</v>
      </c>
      <c r="E486">
        <v>4</v>
      </c>
      <c r="F486">
        <v>2.6</v>
      </c>
      <c r="G486" s="5" t="s">
        <v>45</v>
      </c>
      <c r="J486">
        <v>168.61978634260964</v>
      </c>
      <c r="U486">
        <v>18.928211212158203</v>
      </c>
      <c r="V486">
        <v>8.8362398147583008</v>
      </c>
      <c r="W486">
        <v>73.388641357421875</v>
      </c>
      <c r="X486">
        <v>27.013572692871094</v>
      </c>
      <c r="Y486">
        <v>84.301300048828125</v>
      </c>
      <c r="Z486">
        <v>13.988386154174805</v>
      </c>
      <c r="AA486">
        <v>2.2381417846679685E-2</v>
      </c>
      <c r="AB486">
        <v>11.742182617187501</v>
      </c>
    </row>
    <row r="487" spans="1:28" x14ac:dyDescent="0.25">
      <c r="A487" s="10" t="s">
        <v>53</v>
      </c>
      <c r="C487" s="9">
        <v>42404</v>
      </c>
      <c r="D487" t="s">
        <v>80</v>
      </c>
      <c r="E487">
        <v>4</v>
      </c>
      <c r="F487">
        <v>2.6</v>
      </c>
      <c r="G487" s="5" t="s">
        <v>45</v>
      </c>
      <c r="J487">
        <v>97.216297511621562</v>
      </c>
      <c r="U487">
        <v>19.229534149169922</v>
      </c>
      <c r="V487">
        <v>8.0686235427856445</v>
      </c>
      <c r="W487">
        <v>72.263076782226562</v>
      </c>
      <c r="X487">
        <v>28.095026016235352</v>
      </c>
      <c r="Y487">
        <v>83.329971313476562</v>
      </c>
      <c r="Z487">
        <v>11.524147033691406</v>
      </c>
      <c r="AA487">
        <v>1.8438635253906252E-2</v>
      </c>
      <c r="AB487">
        <v>11.56209228515625</v>
      </c>
    </row>
    <row r="488" spans="1:28" x14ac:dyDescent="0.25">
      <c r="A488" s="10" t="s">
        <v>49</v>
      </c>
      <c r="C488" s="9">
        <v>42404</v>
      </c>
      <c r="D488" t="s">
        <v>80</v>
      </c>
      <c r="E488">
        <v>4</v>
      </c>
      <c r="F488">
        <v>2.6</v>
      </c>
      <c r="G488" s="5" t="s">
        <v>45</v>
      </c>
      <c r="J488">
        <v>127.32933543087472</v>
      </c>
      <c r="U488">
        <v>20.507675170898437</v>
      </c>
      <c r="V488">
        <v>9.7201900482177734</v>
      </c>
      <c r="W488">
        <v>73.233306884765625</v>
      </c>
      <c r="X488">
        <v>30.612218856811523</v>
      </c>
      <c r="Y488">
        <v>86.847274780273438</v>
      </c>
      <c r="Z488">
        <v>17.067995071411133</v>
      </c>
      <c r="AA488">
        <v>2.730879211425781E-2</v>
      </c>
      <c r="AB488">
        <v>11.7173291015625</v>
      </c>
    </row>
    <row r="489" spans="1:28" x14ac:dyDescent="0.25">
      <c r="A489" s="10" t="s">
        <v>51</v>
      </c>
      <c r="C489" s="9">
        <v>42404</v>
      </c>
      <c r="D489" t="s">
        <v>80</v>
      </c>
      <c r="E489">
        <v>4</v>
      </c>
      <c r="F489">
        <v>2.6</v>
      </c>
      <c r="G489" s="5" t="s">
        <v>45</v>
      </c>
      <c r="J489">
        <v>66.257732225586864</v>
      </c>
      <c r="U489">
        <v>21.927986145019531</v>
      </c>
      <c r="V489">
        <v>9.0768899917602539</v>
      </c>
      <c r="W489">
        <v>71.688163757324219</v>
      </c>
      <c r="X489">
        <v>32.517715454101563</v>
      </c>
      <c r="Y489">
        <v>85.818130493164062</v>
      </c>
      <c r="Z489">
        <v>13.059560775756836</v>
      </c>
      <c r="AA489">
        <v>2.089529724121094E-2</v>
      </c>
      <c r="AB489">
        <v>11.470106201171875</v>
      </c>
    </row>
    <row r="490" spans="1:28" x14ac:dyDescent="0.25">
      <c r="A490" s="10" t="s">
        <v>48</v>
      </c>
      <c r="C490" s="9">
        <v>42404</v>
      </c>
      <c r="D490" t="s">
        <v>80</v>
      </c>
      <c r="E490">
        <v>4</v>
      </c>
      <c r="F490">
        <v>2.6</v>
      </c>
      <c r="G490" s="5" t="s">
        <v>45</v>
      </c>
      <c r="J490">
        <v>118.52390131979557</v>
      </c>
      <c r="U490">
        <v>21.649076461791992</v>
      </c>
      <c r="V490">
        <v>7.6627092361450195</v>
      </c>
      <c r="W490">
        <v>71.099472045898438</v>
      </c>
      <c r="X490">
        <v>31.008285522460938</v>
      </c>
      <c r="Y490">
        <v>84.978950500488281</v>
      </c>
      <c r="Z490">
        <v>13.737115859985352</v>
      </c>
      <c r="AA490">
        <v>2.1979385375976563E-2</v>
      </c>
      <c r="AB490">
        <v>11.37591552734375</v>
      </c>
    </row>
    <row r="491" spans="1:28" x14ac:dyDescent="0.25">
      <c r="A491" s="10" t="s">
        <v>50</v>
      </c>
      <c r="C491" s="9">
        <v>42404</v>
      </c>
      <c r="D491" t="s">
        <v>81</v>
      </c>
      <c r="E491">
        <v>4</v>
      </c>
      <c r="F491">
        <v>2.6</v>
      </c>
      <c r="G491" s="5" t="s">
        <v>45</v>
      </c>
      <c r="J491">
        <v>90.833003361827352</v>
      </c>
      <c r="U491">
        <v>22.208730697631836</v>
      </c>
      <c r="V491">
        <v>8.2520885467529297</v>
      </c>
      <c r="W491">
        <v>69.348342895507812</v>
      </c>
      <c r="X491">
        <v>30.465480804443359</v>
      </c>
      <c r="Y491">
        <v>83.055610656738281</v>
      </c>
      <c r="Z491">
        <v>13.817242622375488</v>
      </c>
      <c r="AA491">
        <v>2.2107588195800783E-2</v>
      </c>
      <c r="AB491">
        <v>11.095734863281249</v>
      </c>
    </row>
    <row r="492" spans="1:28" x14ac:dyDescent="0.25">
      <c r="A492" s="10" t="s">
        <v>50</v>
      </c>
      <c r="C492" s="9">
        <v>42433</v>
      </c>
      <c r="D492" t="s">
        <v>81</v>
      </c>
      <c r="E492">
        <v>1</v>
      </c>
      <c r="F492">
        <v>2.7</v>
      </c>
      <c r="G492" s="5" t="s">
        <v>45</v>
      </c>
      <c r="J492">
        <v>51.188693013788068</v>
      </c>
    </row>
    <row r="493" spans="1:28" x14ac:dyDescent="0.25">
      <c r="A493" s="10" t="s">
        <v>48</v>
      </c>
      <c r="C493" s="9">
        <v>42433</v>
      </c>
      <c r="D493" t="s">
        <v>81</v>
      </c>
      <c r="E493">
        <v>1</v>
      </c>
      <c r="F493">
        <v>2.7</v>
      </c>
      <c r="G493" s="5" t="s">
        <v>45</v>
      </c>
      <c r="J493">
        <v>101.42737195633921</v>
      </c>
      <c r="U493">
        <v>20.645374298095703</v>
      </c>
      <c r="V493">
        <v>6.6298751831054687</v>
      </c>
      <c r="W493">
        <v>72.042251586914063</v>
      </c>
      <c r="X493">
        <v>29.12713623046875</v>
      </c>
      <c r="Y493">
        <v>84.942916870117187</v>
      </c>
      <c r="Z493">
        <v>15.164216041564941</v>
      </c>
      <c r="AA493">
        <v>2.4262745666503903E-2</v>
      </c>
      <c r="AB493">
        <v>11.52676025390625</v>
      </c>
    </row>
    <row r="494" spans="1:28" x14ac:dyDescent="0.25">
      <c r="A494" s="10" t="s">
        <v>49</v>
      </c>
      <c r="C494" s="9">
        <v>42433</v>
      </c>
      <c r="D494" t="s">
        <v>81</v>
      </c>
      <c r="E494">
        <v>1</v>
      </c>
      <c r="F494">
        <v>2.7</v>
      </c>
      <c r="G494" s="5" t="s">
        <v>45</v>
      </c>
      <c r="J494">
        <v>137.87323969321019</v>
      </c>
      <c r="U494">
        <v>19.6273193359375</v>
      </c>
      <c r="V494">
        <v>7.6085348129272461</v>
      </c>
      <c r="W494">
        <v>73.561103820800781</v>
      </c>
      <c r="X494">
        <v>27.56529426574707</v>
      </c>
      <c r="Y494">
        <v>85.7706298828125</v>
      </c>
      <c r="Z494">
        <v>18.497447967529297</v>
      </c>
      <c r="AA494">
        <v>2.9595916748046874E-2</v>
      </c>
      <c r="AB494">
        <v>11.769776611328124</v>
      </c>
    </row>
    <row r="495" spans="1:28" x14ac:dyDescent="0.25">
      <c r="A495" s="10" t="s">
        <v>52</v>
      </c>
      <c r="C495" s="9">
        <v>42433</v>
      </c>
      <c r="D495" t="s">
        <v>81</v>
      </c>
      <c r="E495">
        <v>1</v>
      </c>
      <c r="F495">
        <v>2.7</v>
      </c>
      <c r="G495" s="5" t="s">
        <v>45</v>
      </c>
      <c r="J495">
        <v>130.90995280839797</v>
      </c>
      <c r="U495">
        <v>18.702770233154297</v>
      </c>
      <c r="V495">
        <v>7.3778672218322754</v>
      </c>
      <c r="W495">
        <v>75.829498291015625</v>
      </c>
      <c r="X495">
        <v>25.232118606567383</v>
      </c>
      <c r="Y495">
        <v>84.147308349609375</v>
      </c>
      <c r="Z495">
        <v>18.080007553100586</v>
      </c>
      <c r="AA495">
        <v>2.8928012084960937E-2</v>
      </c>
      <c r="AB495">
        <v>12.132719726562501</v>
      </c>
    </row>
    <row r="496" spans="1:28" x14ac:dyDescent="0.25">
      <c r="A496" s="10" t="s">
        <v>53</v>
      </c>
      <c r="C496" s="9">
        <v>42433</v>
      </c>
      <c r="D496" t="s">
        <v>81</v>
      </c>
      <c r="E496">
        <v>1</v>
      </c>
      <c r="F496">
        <v>2.7</v>
      </c>
      <c r="G496" s="5" t="s">
        <v>45</v>
      </c>
      <c r="J496">
        <v>82.871975786245486</v>
      </c>
    </row>
    <row r="497" spans="1:28" x14ac:dyDescent="0.25">
      <c r="A497" s="10" t="s">
        <v>51</v>
      </c>
      <c r="C497" s="9">
        <v>42433</v>
      </c>
      <c r="D497" t="s">
        <v>81</v>
      </c>
      <c r="E497">
        <v>1</v>
      </c>
      <c r="F497">
        <v>2.7</v>
      </c>
      <c r="G497" s="5" t="s">
        <v>45</v>
      </c>
      <c r="J497">
        <v>60.533011919110756</v>
      </c>
    </row>
    <row r="498" spans="1:28" x14ac:dyDescent="0.25">
      <c r="A498" s="10" t="s">
        <v>49</v>
      </c>
      <c r="C498" s="9">
        <v>42433</v>
      </c>
      <c r="D498" t="s">
        <v>81</v>
      </c>
      <c r="E498">
        <v>2</v>
      </c>
      <c r="F498">
        <v>2.7</v>
      </c>
      <c r="G498" s="5" t="s">
        <v>45</v>
      </c>
      <c r="J498">
        <v>143.84211200820201</v>
      </c>
      <c r="U498">
        <v>18.784694671630859</v>
      </c>
      <c r="V498">
        <v>8.9555397033691406</v>
      </c>
      <c r="W498">
        <v>74.419700622558594</v>
      </c>
      <c r="X498">
        <v>27.715152740478516</v>
      </c>
      <c r="Y498">
        <v>86.471542358398438</v>
      </c>
      <c r="Z498">
        <v>21.062406539916992</v>
      </c>
      <c r="AA498">
        <v>3.3699850463867184E-2</v>
      </c>
      <c r="AB498">
        <v>11.907152099609375</v>
      </c>
    </row>
    <row r="499" spans="1:28" x14ac:dyDescent="0.25">
      <c r="A499" s="10" t="s">
        <v>53</v>
      </c>
      <c r="C499" s="9">
        <v>42433</v>
      </c>
      <c r="D499" t="s">
        <v>81</v>
      </c>
      <c r="E499">
        <v>2</v>
      </c>
      <c r="F499">
        <v>2.7</v>
      </c>
      <c r="G499" s="5" t="s">
        <v>45</v>
      </c>
      <c r="J499">
        <v>74.091589816347451</v>
      </c>
      <c r="U499">
        <v>20.191192626953125</v>
      </c>
      <c r="V499">
        <v>7.9321150779724121</v>
      </c>
      <c r="W499">
        <v>72.615127563476563</v>
      </c>
      <c r="X499">
        <v>28.853160858154297</v>
      </c>
      <c r="Y499">
        <v>84.839569091796875</v>
      </c>
      <c r="Z499">
        <v>16.471347808837891</v>
      </c>
      <c r="AA499">
        <v>2.6354156494140624E-2</v>
      </c>
      <c r="AB499">
        <v>11.618420410156251</v>
      </c>
    </row>
    <row r="500" spans="1:28" x14ac:dyDescent="0.25">
      <c r="A500" s="10" t="s">
        <v>52</v>
      </c>
      <c r="C500" s="9">
        <v>42433</v>
      </c>
      <c r="D500" t="s">
        <v>81</v>
      </c>
      <c r="E500">
        <v>2</v>
      </c>
      <c r="F500">
        <v>2.7</v>
      </c>
      <c r="G500" s="5" t="s">
        <v>45</v>
      </c>
      <c r="J500">
        <v>133.7908142644618</v>
      </c>
      <c r="U500">
        <v>19.106590270996094</v>
      </c>
      <c r="V500">
        <v>6.3536701202392578</v>
      </c>
      <c r="W500">
        <v>73.652397155761719</v>
      </c>
      <c r="X500">
        <v>27.087469100952148</v>
      </c>
      <c r="Y500">
        <v>84.765975952148438</v>
      </c>
      <c r="Z500">
        <v>16.940464019775391</v>
      </c>
      <c r="AA500">
        <v>2.7104742431640627E-2</v>
      </c>
      <c r="AB500">
        <v>11.784383544921875</v>
      </c>
    </row>
    <row r="501" spans="1:28" x14ac:dyDescent="0.25">
      <c r="A501" s="10" t="s">
        <v>51</v>
      </c>
      <c r="C501" s="9">
        <v>42433</v>
      </c>
      <c r="D501" t="s">
        <v>81</v>
      </c>
      <c r="E501">
        <v>2</v>
      </c>
      <c r="F501">
        <v>2.7</v>
      </c>
      <c r="G501" s="5" t="s">
        <v>45</v>
      </c>
      <c r="J501">
        <v>90.161793580810297</v>
      </c>
      <c r="U501">
        <v>19.628650665283203</v>
      </c>
      <c r="V501">
        <v>6.7710418701171875</v>
      </c>
      <c r="W501">
        <v>73.122474670410156</v>
      </c>
      <c r="X501">
        <v>27.992202758789062</v>
      </c>
      <c r="Y501">
        <v>84.234298706054688</v>
      </c>
      <c r="Z501">
        <v>15.901529312133789</v>
      </c>
      <c r="AA501">
        <v>2.5442446899414061E-2</v>
      </c>
      <c r="AB501">
        <v>11.699595947265625</v>
      </c>
    </row>
    <row r="502" spans="1:28" x14ac:dyDescent="0.25">
      <c r="A502" s="10" t="s">
        <v>48</v>
      </c>
      <c r="C502" s="9">
        <v>42433</v>
      </c>
      <c r="D502" t="s">
        <v>81</v>
      </c>
      <c r="E502">
        <v>2</v>
      </c>
      <c r="F502">
        <v>2.7</v>
      </c>
      <c r="G502" s="5" t="s">
        <v>45</v>
      </c>
      <c r="J502">
        <v>115.57640837451933</v>
      </c>
      <c r="U502">
        <v>19.655563354492187</v>
      </c>
      <c r="V502">
        <v>6.8938970565795898</v>
      </c>
      <c r="W502">
        <v>73.66876220703125</v>
      </c>
      <c r="X502">
        <v>26.550073623657227</v>
      </c>
      <c r="Y502">
        <v>84.378036499023438</v>
      </c>
      <c r="Z502">
        <v>15.891202926635742</v>
      </c>
      <c r="AA502">
        <v>2.5425924682617188E-2</v>
      </c>
      <c r="AB502">
        <v>11.787001953124999</v>
      </c>
    </row>
    <row r="503" spans="1:28" x14ac:dyDescent="0.25">
      <c r="A503" s="10" t="s">
        <v>50</v>
      </c>
      <c r="C503" s="9">
        <v>42433</v>
      </c>
      <c r="D503" t="s">
        <v>81</v>
      </c>
      <c r="E503">
        <v>2</v>
      </c>
      <c r="F503">
        <v>2.7</v>
      </c>
      <c r="G503" s="5" t="s">
        <v>45</v>
      </c>
      <c r="J503">
        <v>89.784012778665172</v>
      </c>
      <c r="U503">
        <v>20.550861358642578</v>
      </c>
      <c r="V503">
        <v>8.1326484680175781</v>
      </c>
      <c r="W503">
        <v>72.740234375</v>
      </c>
      <c r="X503">
        <v>28.857717514038086</v>
      </c>
      <c r="Y503">
        <v>85.565727233886719</v>
      </c>
      <c r="Z503">
        <v>16.013442993164063</v>
      </c>
      <c r="AA503">
        <v>2.5621508789062501E-2</v>
      </c>
      <c r="AB503">
        <v>11.6384375</v>
      </c>
    </row>
    <row r="504" spans="1:28" x14ac:dyDescent="0.25">
      <c r="A504" s="10" t="s">
        <v>53</v>
      </c>
      <c r="C504" s="9">
        <v>42433</v>
      </c>
      <c r="D504" t="s">
        <v>81</v>
      </c>
      <c r="E504">
        <v>3</v>
      </c>
      <c r="F504">
        <v>2.7</v>
      </c>
      <c r="G504" s="5" t="s">
        <v>45</v>
      </c>
      <c r="J504">
        <v>74.031292500308297</v>
      </c>
      <c r="U504">
        <v>18.768280029296875</v>
      </c>
      <c r="V504">
        <v>9.3617315292358398</v>
      </c>
      <c r="W504">
        <v>74.207244873046875</v>
      </c>
      <c r="X504">
        <v>28.807861328125</v>
      </c>
      <c r="Y504">
        <v>85.155158996582031</v>
      </c>
      <c r="Z504">
        <v>15.506664276123047</v>
      </c>
      <c r="AA504">
        <v>2.4810662841796876E-2</v>
      </c>
      <c r="AB504">
        <v>11.8731591796875</v>
      </c>
    </row>
    <row r="505" spans="1:28" x14ac:dyDescent="0.25">
      <c r="A505" s="10" t="s">
        <v>50</v>
      </c>
      <c r="C505" s="9">
        <v>42433</v>
      </c>
      <c r="D505" t="s">
        <v>81</v>
      </c>
      <c r="E505">
        <v>3</v>
      </c>
      <c r="F505">
        <v>2.7</v>
      </c>
      <c r="G505" s="5" t="s">
        <v>45</v>
      </c>
      <c r="J505">
        <v>56.509123275478416</v>
      </c>
      <c r="U505">
        <v>19.528095245361328</v>
      </c>
      <c r="V505">
        <v>7.8950710296630859</v>
      </c>
      <c r="W505">
        <v>72.942543029785156</v>
      </c>
      <c r="X505">
        <v>27.598812103271484</v>
      </c>
      <c r="Y505">
        <v>84.262374877929687</v>
      </c>
      <c r="Z505">
        <v>15.555559158325195</v>
      </c>
      <c r="AA505">
        <v>2.4888894653320309E-2</v>
      </c>
      <c r="AB505">
        <v>11.670806884765625</v>
      </c>
    </row>
    <row r="506" spans="1:28" x14ac:dyDescent="0.25">
      <c r="A506" s="10" t="s">
        <v>52</v>
      </c>
      <c r="C506" s="9">
        <v>42433</v>
      </c>
      <c r="D506" t="s">
        <v>81</v>
      </c>
      <c r="E506">
        <v>3</v>
      </c>
      <c r="F506">
        <v>2.7</v>
      </c>
      <c r="G506" s="5" t="s">
        <v>45</v>
      </c>
      <c r="J506">
        <v>124.41471571906354</v>
      </c>
      <c r="U506">
        <v>19.248895645141602</v>
      </c>
      <c r="V506">
        <v>8.1090736389160156</v>
      </c>
      <c r="W506">
        <v>75.090118408203125</v>
      </c>
      <c r="X506">
        <v>27.55169677734375</v>
      </c>
      <c r="Y506">
        <v>85.693450927734375</v>
      </c>
      <c r="Z506">
        <v>17.82000732421875</v>
      </c>
      <c r="AA506">
        <v>2.8512011718750001E-2</v>
      </c>
      <c r="AB506">
        <v>12.014418945312499</v>
      </c>
    </row>
    <row r="507" spans="1:28" x14ac:dyDescent="0.25">
      <c r="A507" s="10" t="s">
        <v>48</v>
      </c>
      <c r="C507" s="9">
        <v>42433</v>
      </c>
      <c r="D507" t="s">
        <v>81</v>
      </c>
      <c r="E507">
        <v>3</v>
      </c>
      <c r="F507">
        <v>2.7</v>
      </c>
      <c r="G507" s="5" t="s">
        <v>45</v>
      </c>
      <c r="J507">
        <v>126.14581343521172</v>
      </c>
      <c r="U507">
        <v>19.71696662902832</v>
      </c>
      <c r="V507">
        <v>7.3037610054016113</v>
      </c>
      <c r="W507">
        <v>74.328666687011719</v>
      </c>
      <c r="X507">
        <v>27.416515350341797</v>
      </c>
      <c r="Y507">
        <v>85.472824096679688</v>
      </c>
      <c r="Z507">
        <v>15.87492847442627</v>
      </c>
      <c r="AA507">
        <v>2.5399885559082031E-2</v>
      </c>
      <c r="AB507">
        <v>11.892586669921876</v>
      </c>
    </row>
    <row r="508" spans="1:28" x14ac:dyDescent="0.25">
      <c r="A508" s="10" t="s">
        <v>49</v>
      </c>
      <c r="C508" s="9">
        <v>42433</v>
      </c>
      <c r="D508" t="s">
        <v>81</v>
      </c>
      <c r="E508">
        <v>3</v>
      </c>
      <c r="F508">
        <v>2.7</v>
      </c>
      <c r="G508" s="5" t="s">
        <v>45</v>
      </c>
      <c r="J508">
        <v>128.7531250322904</v>
      </c>
      <c r="U508">
        <v>18.541965484619141</v>
      </c>
      <c r="V508">
        <v>9.2369441986083984</v>
      </c>
      <c r="W508">
        <v>75.807098388671875</v>
      </c>
      <c r="X508">
        <v>27.046836853027344</v>
      </c>
      <c r="Y508">
        <v>86.30853271484375</v>
      </c>
      <c r="Z508">
        <v>19.483617782592773</v>
      </c>
      <c r="AA508">
        <v>3.1173788452148438E-2</v>
      </c>
      <c r="AB508">
        <v>12.129135742187501</v>
      </c>
    </row>
    <row r="509" spans="1:28" x14ac:dyDescent="0.25">
      <c r="A509" s="10" t="s">
        <v>51</v>
      </c>
      <c r="C509" s="9">
        <v>42433</v>
      </c>
      <c r="D509" t="s">
        <v>81</v>
      </c>
      <c r="E509">
        <v>3</v>
      </c>
      <c r="F509">
        <v>2.7</v>
      </c>
      <c r="G509" s="5" t="s">
        <v>45</v>
      </c>
      <c r="J509">
        <v>97.556235728513812</v>
      </c>
      <c r="U509">
        <v>18.456401824951172</v>
      </c>
      <c r="V509">
        <v>7.8618488311767578</v>
      </c>
      <c r="W509">
        <v>76.242027282714844</v>
      </c>
      <c r="X509">
        <v>26.410877227783203</v>
      </c>
      <c r="Y509">
        <v>85.664703369140625</v>
      </c>
      <c r="Z509">
        <v>15.967313766479492</v>
      </c>
      <c r="AA509">
        <v>2.5547702026367188E-2</v>
      </c>
      <c r="AB509">
        <v>12.198724365234375</v>
      </c>
    </row>
    <row r="510" spans="1:28" x14ac:dyDescent="0.25">
      <c r="A510" s="10" t="s">
        <v>52</v>
      </c>
      <c r="C510" s="9">
        <v>42433</v>
      </c>
      <c r="D510" t="s">
        <v>81</v>
      </c>
      <c r="E510">
        <v>4</v>
      </c>
      <c r="F510">
        <v>2.7</v>
      </c>
      <c r="G510" s="5" t="s">
        <v>45</v>
      </c>
      <c r="J510">
        <v>121.41055766433408</v>
      </c>
      <c r="U510">
        <v>18.554817199707031</v>
      </c>
      <c r="V510">
        <v>7.790773868560791</v>
      </c>
      <c r="W510">
        <v>74.696922302246094</v>
      </c>
      <c r="X510">
        <v>26.917802810668945</v>
      </c>
      <c r="Y510">
        <v>85.966903686523438</v>
      </c>
      <c r="Z510">
        <v>16.225799560546875</v>
      </c>
      <c r="AA510">
        <v>2.5961279296875001E-2</v>
      </c>
      <c r="AB510">
        <v>11.951507568359375</v>
      </c>
    </row>
    <row r="511" spans="1:28" x14ac:dyDescent="0.25">
      <c r="A511" s="10" t="s">
        <v>53</v>
      </c>
      <c r="C511" s="9">
        <v>42433</v>
      </c>
      <c r="D511" t="s">
        <v>81</v>
      </c>
      <c r="E511">
        <v>4</v>
      </c>
      <c r="F511">
        <v>2.7</v>
      </c>
      <c r="G511" s="5" t="s">
        <v>45</v>
      </c>
      <c r="J511">
        <v>51.219442295016187</v>
      </c>
      <c r="U511">
        <v>20.667289733886719</v>
      </c>
      <c r="V511">
        <v>9.0490016937255859</v>
      </c>
      <c r="W511">
        <v>71.819854736328125</v>
      </c>
      <c r="X511">
        <v>29.442760467529297</v>
      </c>
      <c r="Y511">
        <v>85.157440185546875</v>
      </c>
      <c r="Z511">
        <v>14.727149963378906</v>
      </c>
      <c r="AA511">
        <v>2.3563439941406247E-2</v>
      </c>
      <c r="AB511">
        <v>11.4911767578125</v>
      </c>
    </row>
    <row r="512" spans="1:28" x14ac:dyDescent="0.25">
      <c r="A512" s="10" t="s">
        <v>49</v>
      </c>
      <c r="C512" s="9">
        <v>42433</v>
      </c>
      <c r="D512" t="s">
        <v>81</v>
      </c>
      <c r="E512">
        <v>4</v>
      </c>
      <c r="F512">
        <v>2.7</v>
      </c>
      <c r="G512" s="5" t="s">
        <v>45</v>
      </c>
      <c r="J512">
        <v>116.19069333834747</v>
      </c>
      <c r="U512">
        <v>17.625907897949219</v>
      </c>
      <c r="V512">
        <v>10.838944435119629</v>
      </c>
      <c r="W512">
        <v>76.749595642089844</v>
      </c>
      <c r="X512">
        <v>25.783607482910156</v>
      </c>
      <c r="Y512">
        <v>85.790298461914063</v>
      </c>
      <c r="Z512">
        <v>20.926361083984375</v>
      </c>
      <c r="AA512">
        <v>3.3482177734375E-2</v>
      </c>
      <c r="AB512">
        <v>12.279935302734375</v>
      </c>
    </row>
    <row r="513" spans="1:28" x14ac:dyDescent="0.25">
      <c r="A513" s="10" t="s">
        <v>51</v>
      </c>
      <c r="C513" s="9">
        <v>42433</v>
      </c>
      <c r="D513" t="s">
        <v>81</v>
      </c>
      <c r="E513">
        <v>4</v>
      </c>
      <c r="F513">
        <v>2.7</v>
      </c>
      <c r="G513" s="5" t="s">
        <v>45</v>
      </c>
      <c r="J513">
        <v>73.068030461348357</v>
      </c>
      <c r="U513">
        <v>20.06251335144043</v>
      </c>
      <c r="V513">
        <v>8.5117912292480469</v>
      </c>
      <c r="W513">
        <v>72.960983276367188</v>
      </c>
      <c r="X513">
        <v>29.616950988769531</v>
      </c>
      <c r="Y513">
        <v>85.723716735839844</v>
      </c>
      <c r="Z513">
        <v>14.432315826416016</v>
      </c>
      <c r="AA513">
        <v>2.3091705322265624E-2</v>
      </c>
      <c r="AB513">
        <v>11.67375732421875</v>
      </c>
    </row>
    <row r="514" spans="1:28" x14ac:dyDescent="0.25">
      <c r="A514" s="10" t="s">
        <v>48</v>
      </c>
      <c r="C514" s="9">
        <v>42433</v>
      </c>
      <c r="D514" t="s">
        <v>81</v>
      </c>
      <c r="E514">
        <v>4</v>
      </c>
      <c r="F514">
        <v>2.7</v>
      </c>
      <c r="G514" s="5" t="s">
        <v>45</v>
      </c>
      <c r="J514">
        <v>91.532235550624435</v>
      </c>
      <c r="U514">
        <v>18.961559295654297</v>
      </c>
      <c r="V514">
        <v>6.5123248100280762</v>
      </c>
      <c r="W514">
        <v>73.253593444824219</v>
      </c>
      <c r="X514">
        <v>27.305971145629883</v>
      </c>
      <c r="Y514">
        <v>84.125526428222656</v>
      </c>
      <c r="Z514">
        <v>14.926507949829102</v>
      </c>
      <c r="AA514">
        <v>2.3882412719726562E-2</v>
      </c>
      <c r="AB514">
        <v>11.720574951171875</v>
      </c>
    </row>
    <row r="515" spans="1:28" x14ac:dyDescent="0.25">
      <c r="A515" s="10" t="s">
        <v>50</v>
      </c>
      <c r="C515" s="9">
        <v>42433</v>
      </c>
      <c r="D515" t="s">
        <v>81</v>
      </c>
      <c r="E515">
        <v>4</v>
      </c>
      <c r="F515">
        <v>2.7</v>
      </c>
      <c r="G515" s="5" t="s">
        <v>45</v>
      </c>
      <c r="J515">
        <v>51.35098198979</v>
      </c>
      <c r="U515">
        <v>20.403221130371094</v>
      </c>
      <c r="V515">
        <v>9.4442234039306641</v>
      </c>
      <c r="W515">
        <v>69.8897705078125</v>
      </c>
      <c r="X515">
        <v>29.581241607666016</v>
      </c>
      <c r="Y515">
        <v>83.083946228027344</v>
      </c>
      <c r="Z515">
        <v>14.704258918762207</v>
      </c>
      <c r="AA515">
        <v>2.3526814270019528E-2</v>
      </c>
      <c r="AB515">
        <v>11.18236328125</v>
      </c>
    </row>
    <row r="516" spans="1:28" x14ac:dyDescent="0.25">
      <c r="A516" s="10" t="s">
        <v>50</v>
      </c>
      <c r="C516" s="9">
        <v>42459</v>
      </c>
      <c r="D516" t="s">
        <v>47</v>
      </c>
      <c r="E516">
        <v>1</v>
      </c>
      <c r="G516" s="5" t="s">
        <v>85</v>
      </c>
      <c r="H516">
        <v>523.75</v>
      </c>
      <c r="I516">
        <v>52.375</v>
      </c>
      <c r="U516">
        <v>23.346094131469727</v>
      </c>
      <c r="V516">
        <v>0.41301000118255615</v>
      </c>
      <c r="W516">
        <v>70.387603759765625</v>
      </c>
      <c r="X516">
        <v>30.920988082885742</v>
      </c>
      <c r="Y516">
        <v>85.066169738769531</v>
      </c>
      <c r="Z516">
        <v>21.453502655029297</v>
      </c>
      <c r="AB516">
        <v>11.2620166015625</v>
      </c>
    </row>
    <row r="517" spans="1:28" x14ac:dyDescent="0.25">
      <c r="A517" s="10" t="s">
        <v>48</v>
      </c>
      <c r="C517" s="9">
        <v>42459</v>
      </c>
      <c r="D517" t="s">
        <v>47</v>
      </c>
      <c r="E517">
        <v>1</v>
      </c>
      <c r="G517" s="5" t="s">
        <v>85</v>
      </c>
      <c r="H517">
        <v>900.75</v>
      </c>
      <c r="I517">
        <v>90.075000000000003</v>
      </c>
      <c r="U517">
        <v>18.587661743164062</v>
      </c>
      <c r="V517">
        <v>6.7731738090515137</v>
      </c>
      <c r="W517">
        <v>75.450790405273438</v>
      </c>
      <c r="X517">
        <v>23.491790771484375</v>
      </c>
      <c r="Y517">
        <v>82.841438293457031</v>
      </c>
      <c r="Z517">
        <v>21.278783798217773</v>
      </c>
      <c r="AA517">
        <v>3.404605407714844E-2</v>
      </c>
      <c r="AB517">
        <v>12.07212646484375</v>
      </c>
    </row>
    <row r="518" spans="1:28" x14ac:dyDescent="0.25">
      <c r="A518" s="10" t="s">
        <v>49</v>
      </c>
      <c r="C518" s="9">
        <v>42459</v>
      </c>
      <c r="D518" t="s">
        <v>47</v>
      </c>
      <c r="E518">
        <v>1</v>
      </c>
      <c r="G518" s="5" t="s">
        <v>85</v>
      </c>
      <c r="H518">
        <v>1044.75</v>
      </c>
      <c r="I518">
        <v>104.47499999999999</v>
      </c>
      <c r="U518">
        <v>19.541614532470703</v>
      </c>
      <c r="V518">
        <v>12.355327606201172</v>
      </c>
      <c r="W518">
        <v>76.107749938964844</v>
      </c>
      <c r="X518">
        <v>22.250268936157227</v>
      </c>
      <c r="Y518">
        <v>85.315109252929688</v>
      </c>
      <c r="Z518">
        <v>20.259988784790039</v>
      </c>
      <c r="AB518">
        <v>12.177239990234375</v>
      </c>
    </row>
    <row r="519" spans="1:28" x14ac:dyDescent="0.25">
      <c r="A519" s="10" t="s">
        <v>52</v>
      </c>
      <c r="C519" s="9">
        <v>42459</v>
      </c>
      <c r="D519" t="s">
        <v>47</v>
      </c>
      <c r="E519">
        <v>1</v>
      </c>
      <c r="G519" s="5" t="s">
        <v>85</v>
      </c>
      <c r="H519">
        <v>1041</v>
      </c>
      <c r="I519">
        <v>104.1</v>
      </c>
      <c r="U519">
        <v>17.67633056640625</v>
      </c>
      <c r="V519">
        <v>6.6130728721618652</v>
      </c>
      <c r="W519">
        <v>75.01873779296875</v>
      </c>
      <c r="X519">
        <v>24.008235931396484</v>
      </c>
      <c r="Y519">
        <v>83.378311157226563</v>
      </c>
      <c r="Z519">
        <v>20.388349533081055</v>
      </c>
      <c r="AA519">
        <v>3.2621359252929687E-2</v>
      </c>
      <c r="AB519">
        <v>12.002998046875</v>
      </c>
    </row>
    <row r="520" spans="1:28" x14ac:dyDescent="0.25">
      <c r="A520" s="10" t="s">
        <v>53</v>
      </c>
      <c r="C520" s="9">
        <v>42459</v>
      </c>
      <c r="D520" t="s">
        <v>47</v>
      </c>
      <c r="E520">
        <v>1</v>
      </c>
      <c r="G520" s="5" t="s">
        <v>85</v>
      </c>
      <c r="H520">
        <v>394.75</v>
      </c>
      <c r="I520">
        <v>39.475000000000001</v>
      </c>
      <c r="U520">
        <v>16.759342193603516</v>
      </c>
      <c r="V520">
        <v>1.049718976020813</v>
      </c>
      <c r="W520">
        <v>74.359809875488281</v>
      </c>
      <c r="X520">
        <v>23.068046569824219</v>
      </c>
      <c r="Y520">
        <v>80.345314025878906</v>
      </c>
      <c r="Z520">
        <v>22.666492462158203</v>
      </c>
      <c r="AB520">
        <v>11.897569580078125</v>
      </c>
    </row>
    <row r="521" spans="1:28" x14ac:dyDescent="0.25">
      <c r="A521" s="10" t="s">
        <v>51</v>
      </c>
      <c r="C521" s="9">
        <v>42459</v>
      </c>
      <c r="D521" t="s">
        <v>47</v>
      </c>
      <c r="E521">
        <v>1</v>
      </c>
      <c r="G521" s="5" t="s">
        <v>85</v>
      </c>
      <c r="H521">
        <v>451.875</v>
      </c>
      <c r="I521">
        <v>45.1875</v>
      </c>
      <c r="U521">
        <v>19.691146850585938</v>
      </c>
      <c r="V521">
        <v>6.7026348114013672</v>
      </c>
      <c r="W521">
        <v>73.431182861328125</v>
      </c>
      <c r="X521">
        <v>27.128376007080078</v>
      </c>
      <c r="Y521">
        <v>83.780792236328125</v>
      </c>
      <c r="Z521">
        <v>18.412752151489258</v>
      </c>
      <c r="AA521">
        <v>2.9460403442382814E-2</v>
      </c>
      <c r="AB521">
        <v>11.7489892578125</v>
      </c>
    </row>
    <row r="522" spans="1:28" x14ac:dyDescent="0.25">
      <c r="A522" s="10" t="s">
        <v>49</v>
      </c>
      <c r="C522" s="9">
        <v>42459</v>
      </c>
      <c r="D522" t="s">
        <v>47</v>
      </c>
      <c r="E522">
        <v>2</v>
      </c>
      <c r="G522" s="5" t="s">
        <v>85</v>
      </c>
      <c r="H522">
        <v>1146</v>
      </c>
      <c r="I522">
        <v>114.6</v>
      </c>
      <c r="U522">
        <v>19.566349029541016</v>
      </c>
      <c r="V522">
        <v>14.44223690032959</v>
      </c>
      <c r="W522">
        <v>76.589141845703125</v>
      </c>
      <c r="X522">
        <v>22.941753387451172</v>
      </c>
      <c r="Y522">
        <v>85.675949096679688</v>
      </c>
      <c r="Z522">
        <v>19.011442184448242</v>
      </c>
      <c r="AB522">
        <v>12.2542626953125</v>
      </c>
    </row>
    <row r="523" spans="1:28" x14ac:dyDescent="0.25">
      <c r="A523" s="10" t="s">
        <v>53</v>
      </c>
      <c r="C523" s="9">
        <v>42459</v>
      </c>
      <c r="D523" t="s">
        <v>47</v>
      </c>
      <c r="E523">
        <v>2</v>
      </c>
      <c r="G523" s="5" t="s">
        <v>85</v>
      </c>
      <c r="H523">
        <v>710</v>
      </c>
      <c r="I523">
        <v>71</v>
      </c>
      <c r="U523">
        <v>19.017311096191406</v>
      </c>
      <c r="V523">
        <v>6.3938980102539062</v>
      </c>
      <c r="W523">
        <v>72.068016052246094</v>
      </c>
      <c r="X523">
        <v>25.317462921142578</v>
      </c>
      <c r="Y523">
        <v>82.484046936035156</v>
      </c>
      <c r="Z523">
        <v>17.079505920410156</v>
      </c>
      <c r="AA523">
        <v>2.7327209472656253E-2</v>
      </c>
      <c r="AB523">
        <v>11.530882568359376</v>
      </c>
    </row>
    <row r="524" spans="1:28" x14ac:dyDescent="0.25">
      <c r="A524" s="10" t="s">
        <v>52</v>
      </c>
      <c r="C524" s="9">
        <v>42459</v>
      </c>
      <c r="D524" t="s">
        <v>47</v>
      </c>
      <c r="E524">
        <v>2</v>
      </c>
      <c r="G524" s="5" t="s">
        <v>85</v>
      </c>
      <c r="H524">
        <v>1043.75</v>
      </c>
      <c r="I524">
        <v>104.375</v>
      </c>
      <c r="U524">
        <v>20.142532348632812</v>
      </c>
      <c r="V524">
        <v>2.140099048614502</v>
      </c>
      <c r="W524">
        <v>67.972610473632812</v>
      </c>
      <c r="X524">
        <v>26.907142639160156</v>
      </c>
      <c r="Y524">
        <v>80.746025085449219</v>
      </c>
      <c r="Z524">
        <v>19.566009521484375</v>
      </c>
      <c r="AB524">
        <v>10.87561767578125</v>
      </c>
    </row>
    <row r="525" spans="1:28" x14ac:dyDescent="0.25">
      <c r="A525" s="10" t="s">
        <v>51</v>
      </c>
      <c r="C525" s="9">
        <v>42459</v>
      </c>
      <c r="D525" t="s">
        <v>47</v>
      </c>
      <c r="E525">
        <v>2</v>
      </c>
      <c r="G525" s="5" t="s">
        <v>85</v>
      </c>
      <c r="H525">
        <v>680.5</v>
      </c>
      <c r="I525">
        <v>68.05</v>
      </c>
      <c r="U525">
        <v>19.504436492919922</v>
      </c>
      <c r="V525">
        <v>6.6140580177307129</v>
      </c>
      <c r="W525">
        <v>73.472244262695312</v>
      </c>
      <c r="X525">
        <v>27.41047477722168</v>
      </c>
      <c r="Y525">
        <v>83.736465454101563</v>
      </c>
      <c r="Z525">
        <v>18.689691543579102</v>
      </c>
      <c r="AA525">
        <v>2.9903506469726563E-2</v>
      </c>
      <c r="AB525">
        <v>11.755559082031251</v>
      </c>
    </row>
    <row r="526" spans="1:28" x14ac:dyDescent="0.25">
      <c r="A526" s="10" t="s">
        <v>48</v>
      </c>
      <c r="C526" s="9">
        <v>42459</v>
      </c>
      <c r="D526" t="s">
        <v>47</v>
      </c>
      <c r="E526">
        <v>2</v>
      </c>
      <c r="G526" s="5" t="s">
        <v>85</v>
      </c>
      <c r="H526">
        <v>911.5</v>
      </c>
      <c r="I526">
        <v>91.15</v>
      </c>
      <c r="U526">
        <v>19.89710807800293</v>
      </c>
      <c r="V526">
        <v>16.143383026123047</v>
      </c>
      <c r="W526">
        <v>75.223503112792969</v>
      </c>
      <c r="X526">
        <v>23.682052612304687</v>
      </c>
      <c r="Y526">
        <v>85.562606811523438</v>
      </c>
      <c r="Z526">
        <v>18.837993621826172</v>
      </c>
      <c r="AB526">
        <v>12.035760498046875</v>
      </c>
    </row>
    <row r="527" spans="1:28" x14ac:dyDescent="0.25">
      <c r="A527" s="10" t="s">
        <v>50</v>
      </c>
      <c r="C527" s="9">
        <v>42459</v>
      </c>
      <c r="D527" t="s">
        <v>47</v>
      </c>
      <c r="E527">
        <v>2</v>
      </c>
      <c r="G527" s="5" t="s">
        <v>85</v>
      </c>
      <c r="H527">
        <v>473.375</v>
      </c>
      <c r="I527">
        <v>47.337499999999999</v>
      </c>
      <c r="U527">
        <v>18.197025299072266</v>
      </c>
      <c r="V527">
        <v>9.0938510894775391</v>
      </c>
      <c r="W527">
        <v>76.32781982421875</v>
      </c>
      <c r="X527">
        <v>26.943593978881836</v>
      </c>
      <c r="Y527">
        <v>85.891227722167969</v>
      </c>
      <c r="Z527">
        <v>23.125274658203125</v>
      </c>
      <c r="AA527">
        <v>3.7000439453124999E-2</v>
      </c>
      <c r="AB527">
        <v>12.212451171875001</v>
      </c>
    </row>
    <row r="528" spans="1:28" x14ac:dyDescent="0.25">
      <c r="A528" s="10" t="s">
        <v>53</v>
      </c>
      <c r="C528" s="9">
        <v>42459</v>
      </c>
      <c r="D528" t="s">
        <v>47</v>
      </c>
      <c r="E528">
        <v>3</v>
      </c>
      <c r="G528" s="5" t="s">
        <v>85</v>
      </c>
      <c r="H528">
        <v>666</v>
      </c>
      <c r="I528">
        <v>66.599999999999994</v>
      </c>
      <c r="U528">
        <v>17.206214904785156</v>
      </c>
      <c r="V528">
        <v>2.733025074005127</v>
      </c>
      <c r="W528">
        <v>73.561370849609375</v>
      </c>
      <c r="X528">
        <v>23.853462219238281</v>
      </c>
      <c r="Y528">
        <v>80.635787963867188</v>
      </c>
      <c r="Z528">
        <v>22.855485916137695</v>
      </c>
      <c r="AB528">
        <v>11.7698193359375</v>
      </c>
    </row>
    <row r="529" spans="1:28" x14ac:dyDescent="0.25">
      <c r="A529" s="10" t="s">
        <v>50</v>
      </c>
      <c r="C529" s="9">
        <v>42459</v>
      </c>
      <c r="D529" t="s">
        <v>47</v>
      </c>
      <c r="E529">
        <v>3</v>
      </c>
      <c r="G529" s="5" t="s">
        <v>85</v>
      </c>
      <c r="H529">
        <v>735.25</v>
      </c>
      <c r="I529">
        <v>73.525000000000006</v>
      </c>
      <c r="U529">
        <v>19.1365966796875</v>
      </c>
      <c r="V529">
        <v>7.0322070121765137</v>
      </c>
      <c r="W529">
        <v>73.987327575683594</v>
      </c>
      <c r="X529">
        <v>26.861814498901367</v>
      </c>
      <c r="Y529">
        <v>83.986061096191406</v>
      </c>
      <c r="Z529">
        <v>20.236301422119141</v>
      </c>
      <c r="AA529">
        <v>3.2378082275390623E-2</v>
      </c>
      <c r="AB529">
        <v>11.837972412109375</v>
      </c>
    </row>
    <row r="530" spans="1:28" x14ac:dyDescent="0.25">
      <c r="A530" s="10" t="s">
        <v>52</v>
      </c>
      <c r="C530" s="9">
        <v>42459</v>
      </c>
      <c r="D530" t="s">
        <v>47</v>
      </c>
      <c r="E530">
        <v>3</v>
      </c>
      <c r="G530" s="5" t="s">
        <v>85</v>
      </c>
      <c r="H530">
        <v>879.5</v>
      </c>
      <c r="I530">
        <v>87.95</v>
      </c>
    </row>
    <row r="531" spans="1:28" x14ac:dyDescent="0.25">
      <c r="A531" s="10" t="s">
        <v>48</v>
      </c>
      <c r="C531" s="9">
        <v>42459</v>
      </c>
      <c r="D531" t="s">
        <v>47</v>
      </c>
      <c r="E531">
        <v>3</v>
      </c>
      <c r="G531" s="5" t="s">
        <v>85</v>
      </c>
      <c r="H531">
        <v>800.125</v>
      </c>
      <c r="I531">
        <v>80.012500000000003</v>
      </c>
      <c r="U531">
        <v>17.766326904296875</v>
      </c>
      <c r="V531">
        <v>6.3354067802429199</v>
      </c>
      <c r="W531">
        <v>76.047256469726563</v>
      </c>
      <c r="X531">
        <v>23.801239013671875</v>
      </c>
      <c r="Y531">
        <v>84.083480834960937</v>
      </c>
      <c r="Z531">
        <v>21.363536834716797</v>
      </c>
      <c r="AA531">
        <v>3.418165893554688E-2</v>
      </c>
      <c r="AB531">
        <v>12.16756103515625</v>
      </c>
    </row>
    <row r="532" spans="1:28" x14ac:dyDescent="0.25">
      <c r="A532" s="10" t="s">
        <v>49</v>
      </c>
      <c r="C532" s="9">
        <v>42459</v>
      </c>
      <c r="D532" t="s">
        <v>47</v>
      </c>
      <c r="E532">
        <v>3</v>
      </c>
      <c r="G532" s="5" t="s">
        <v>85</v>
      </c>
      <c r="H532">
        <v>1361.375</v>
      </c>
      <c r="I532">
        <v>136.13749999999999</v>
      </c>
      <c r="U532">
        <v>19.390880584716797</v>
      </c>
      <c r="V532">
        <v>8.076685905456543</v>
      </c>
      <c r="W532">
        <v>72.27801513671875</v>
      </c>
      <c r="X532">
        <v>20.912723541259766</v>
      </c>
      <c r="Y532">
        <v>82.766159057617187</v>
      </c>
      <c r="Z532">
        <v>21.900360107421875</v>
      </c>
      <c r="AB532">
        <v>11.564482421875001</v>
      </c>
    </row>
    <row r="533" spans="1:28" x14ac:dyDescent="0.25">
      <c r="A533" s="10" t="s">
        <v>51</v>
      </c>
      <c r="C533" s="9">
        <v>42459</v>
      </c>
      <c r="D533" t="s">
        <v>81</v>
      </c>
      <c r="E533">
        <v>3</v>
      </c>
      <c r="G533" s="5" t="s">
        <v>85</v>
      </c>
      <c r="H533">
        <v>402</v>
      </c>
      <c r="I533">
        <v>40.200000000000003</v>
      </c>
      <c r="U533">
        <v>18.841468811035156</v>
      </c>
      <c r="V533">
        <v>5.1549258232116699</v>
      </c>
      <c r="W533">
        <v>74.663673400878906</v>
      </c>
      <c r="X533">
        <v>25.393863677978516</v>
      </c>
      <c r="Y533">
        <v>83.901519775390625</v>
      </c>
      <c r="Z533">
        <v>19.072910308837891</v>
      </c>
      <c r="AA533">
        <v>3.0516656494140624E-2</v>
      </c>
      <c r="AB533">
        <v>11.946187744140625</v>
      </c>
    </row>
    <row r="534" spans="1:28" x14ac:dyDescent="0.25">
      <c r="A534" s="10" t="s">
        <v>50</v>
      </c>
      <c r="C534" s="9">
        <v>42460</v>
      </c>
      <c r="D534" t="s">
        <v>81</v>
      </c>
      <c r="E534">
        <v>1</v>
      </c>
      <c r="F534">
        <v>2.8</v>
      </c>
      <c r="G534" s="5" t="s">
        <v>45</v>
      </c>
      <c r="J534">
        <v>53.712516194268019</v>
      </c>
      <c r="U534">
        <v>18.513797760009766</v>
      </c>
      <c r="V534">
        <v>3.3477499485015869</v>
      </c>
      <c r="W534">
        <v>72.37762451171875</v>
      </c>
      <c r="X534">
        <v>24.651882171630859</v>
      </c>
      <c r="Y534">
        <v>82.266349792480469</v>
      </c>
      <c r="Z534">
        <v>19.259017944335938</v>
      </c>
      <c r="AA534">
        <v>3.0814428710937501E-2</v>
      </c>
      <c r="AB534">
        <v>11.580419921875</v>
      </c>
    </row>
    <row r="535" spans="1:28" x14ac:dyDescent="0.25">
      <c r="A535" s="10" t="s">
        <v>48</v>
      </c>
      <c r="C535" s="9">
        <v>42460</v>
      </c>
      <c r="D535" t="s">
        <v>81</v>
      </c>
      <c r="E535">
        <v>1</v>
      </c>
      <c r="F535">
        <v>2.8</v>
      </c>
      <c r="G535" s="5" t="s">
        <v>45</v>
      </c>
      <c r="J535">
        <v>78.439208946972286</v>
      </c>
      <c r="U535">
        <v>19.467626571655273</v>
      </c>
      <c r="V535">
        <v>9.2487926483154297</v>
      </c>
      <c r="W535">
        <v>73.044029235839844</v>
      </c>
      <c r="X535">
        <v>21.909822463989258</v>
      </c>
      <c r="Y535">
        <v>83.5950927734375</v>
      </c>
      <c r="Z535">
        <v>22.271465301513672</v>
      </c>
      <c r="AB535">
        <v>11.687044677734375</v>
      </c>
    </row>
    <row r="536" spans="1:28" x14ac:dyDescent="0.25">
      <c r="A536" s="10" t="s">
        <v>49</v>
      </c>
      <c r="C536" s="9">
        <v>42460</v>
      </c>
      <c r="D536" t="s">
        <v>81</v>
      </c>
      <c r="E536">
        <v>1</v>
      </c>
      <c r="F536">
        <v>2.8</v>
      </c>
      <c r="G536" s="5" t="s">
        <v>45</v>
      </c>
      <c r="J536">
        <v>82.595700434714217</v>
      </c>
      <c r="U536">
        <v>17.798372268676758</v>
      </c>
      <c r="V536">
        <v>4.5986981391906738</v>
      </c>
      <c r="W536">
        <v>75.074386596679688</v>
      </c>
      <c r="X536">
        <v>24.711048126220703</v>
      </c>
      <c r="Y536">
        <v>84.273696899414063</v>
      </c>
      <c r="Z536">
        <v>19.847587585449219</v>
      </c>
      <c r="AA536">
        <v>3.175614013671875E-2</v>
      </c>
      <c r="AB536">
        <v>12.01190185546875</v>
      </c>
    </row>
    <row r="537" spans="1:28" x14ac:dyDescent="0.25">
      <c r="A537" s="10" t="s">
        <v>52</v>
      </c>
      <c r="C537" s="9">
        <v>42460</v>
      </c>
      <c r="D537" t="s">
        <v>81</v>
      </c>
      <c r="E537">
        <v>1</v>
      </c>
      <c r="F537">
        <v>2.8</v>
      </c>
      <c r="G537" s="5" t="s">
        <v>45</v>
      </c>
      <c r="J537">
        <v>19.561800478918109</v>
      </c>
      <c r="U537">
        <v>19.182683944702148</v>
      </c>
      <c r="V537">
        <v>9.562840461730957</v>
      </c>
      <c r="W537">
        <v>72.705780029296875</v>
      </c>
      <c r="X537">
        <v>21.279169082641602</v>
      </c>
      <c r="Y537">
        <v>83.057731628417969</v>
      </c>
      <c r="Z537">
        <v>22.427944183349609</v>
      </c>
      <c r="AB537">
        <v>11.6329248046875</v>
      </c>
    </row>
    <row r="538" spans="1:28" x14ac:dyDescent="0.25">
      <c r="A538" s="10" t="s">
        <v>53</v>
      </c>
      <c r="C538" s="9">
        <v>42460</v>
      </c>
      <c r="D538" t="s">
        <v>81</v>
      </c>
      <c r="E538">
        <v>1</v>
      </c>
      <c r="F538">
        <v>2.8</v>
      </c>
      <c r="G538" s="5" t="s">
        <v>45</v>
      </c>
      <c r="J538">
        <v>34.940375245632445</v>
      </c>
      <c r="U538">
        <v>20.428291320800781</v>
      </c>
      <c r="V538">
        <v>7.2028188705444336</v>
      </c>
      <c r="W538">
        <v>70.430229187011719</v>
      </c>
      <c r="X538">
        <v>26.040618896484375</v>
      </c>
      <c r="Y538">
        <v>81.367568969726563</v>
      </c>
      <c r="Z538">
        <v>18.322944641113281</v>
      </c>
      <c r="AA538">
        <v>2.9316711425781249E-2</v>
      </c>
      <c r="AB538">
        <v>11.268836669921875</v>
      </c>
    </row>
    <row r="539" spans="1:28" x14ac:dyDescent="0.25">
      <c r="A539" s="10" t="s">
        <v>51</v>
      </c>
      <c r="C539" s="9">
        <v>42460</v>
      </c>
      <c r="D539" t="s">
        <v>81</v>
      </c>
      <c r="E539">
        <v>1</v>
      </c>
      <c r="F539">
        <v>2.8</v>
      </c>
      <c r="G539" s="5" t="s">
        <v>45</v>
      </c>
      <c r="J539">
        <v>39.48743845116902</v>
      </c>
      <c r="U539">
        <v>20.558544158935547</v>
      </c>
      <c r="V539">
        <v>10.896398544311523</v>
      </c>
      <c r="W539">
        <v>72.575019836425781</v>
      </c>
      <c r="X539">
        <v>22.714998245239258</v>
      </c>
      <c r="Y539">
        <v>83.763702392578125</v>
      </c>
      <c r="Z539">
        <v>20.238945007324219</v>
      </c>
      <c r="AB539">
        <v>11.612003173828125</v>
      </c>
    </row>
    <row r="540" spans="1:28" x14ac:dyDescent="0.25">
      <c r="A540" s="10" t="s">
        <v>49</v>
      </c>
      <c r="C540" s="9">
        <v>42460</v>
      </c>
      <c r="D540" t="s">
        <v>81</v>
      </c>
      <c r="E540">
        <v>2</v>
      </c>
      <c r="F540">
        <v>2.8</v>
      </c>
      <c r="G540" s="5" t="s">
        <v>45</v>
      </c>
      <c r="J540">
        <v>106.13849430186811</v>
      </c>
      <c r="U540">
        <v>18.63209342956543</v>
      </c>
      <c r="V540">
        <v>7.9424800872802734</v>
      </c>
      <c r="W540">
        <v>73.654327392578125</v>
      </c>
      <c r="X540">
        <v>25.091625213623047</v>
      </c>
      <c r="Y540">
        <v>83.275993347167969</v>
      </c>
      <c r="Z540">
        <v>17.658185958862305</v>
      </c>
      <c r="AA540">
        <v>2.8253097534179688E-2</v>
      </c>
      <c r="AB540">
        <v>11.7846923828125</v>
      </c>
    </row>
    <row r="541" spans="1:28" x14ac:dyDescent="0.25">
      <c r="A541" s="10" t="s">
        <v>53</v>
      </c>
      <c r="C541" s="9">
        <v>42460</v>
      </c>
      <c r="D541" t="s">
        <v>81</v>
      </c>
      <c r="E541">
        <v>2</v>
      </c>
      <c r="F541">
        <v>2.8</v>
      </c>
      <c r="G541" s="5" t="s">
        <v>45</v>
      </c>
      <c r="J541">
        <v>56.554624873380952</v>
      </c>
      <c r="U541">
        <v>19.539247512817383</v>
      </c>
      <c r="V541">
        <v>3.0882019996643066</v>
      </c>
      <c r="W541">
        <v>69.69122314453125</v>
      </c>
      <c r="X541">
        <v>24.473606109619141</v>
      </c>
      <c r="Y541">
        <v>78.919265747070313</v>
      </c>
      <c r="Z541">
        <v>19.528055191040039</v>
      </c>
      <c r="AB541">
        <v>11.150595703125001</v>
      </c>
    </row>
    <row r="542" spans="1:28" x14ac:dyDescent="0.25">
      <c r="A542" s="10" t="s">
        <v>52</v>
      </c>
      <c r="C542" s="9">
        <v>42460</v>
      </c>
      <c r="D542" t="s">
        <v>81</v>
      </c>
      <c r="E542">
        <v>2</v>
      </c>
      <c r="F542">
        <v>2.8</v>
      </c>
      <c r="G542" s="5" t="s">
        <v>45</v>
      </c>
      <c r="J542">
        <v>122.70053222609988</v>
      </c>
      <c r="U542">
        <v>19.289867401123047</v>
      </c>
      <c r="V542">
        <v>7.2551608085632324</v>
      </c>
      <c r="W542">
        <v>71.734962463378906</v>
      </c>
      <c r="X542">
        <v>25.538110733032227</v>
      </c>
      <c r="Y542">
        <v>82.472709655761719</v>
      </c>
      <c r="Z542">
        <v>18.584651947021484</v>
      </c>
      <c r="AA542">
        <v>2.9735443115234378E-2</v>
      </c>
      <c r="AB542">
        <v>11.477593994140625</v>
      </c>
    </row>
    <row r="543" spans="1:28" x14ac:dyDescent="0.25">
      <c r="A543" s="10" t="s">
        <v>51</v>
      </c>
      <c r="C543" s="9">
        <v>42460</v>
      </c>
      <c r="D543" t="s">
        <v>81</v>
      </c>
      <c r="E543">
        <v>2</v>
      </c>
      <c r="F543">
        <v>2.8</v>
      </c>
      <c r="G543" s="5" t="s">
        <v>45</v>
      </c>
      <c r="J543">
        <v>77.673706764615844</v>
      </c>
      <c r="U543">
        <v>20.711856842041016</v>
      </c>
      <c r="V543">
        <v>11.759366035461426</v>
      </c>
      <c r="W543">
        <v>72.246833801269531</v>
      </c>
      <c r="X543">
        <v>22.30717658996582</v>
      </c>
      <c r="Y543">
        <v>84.161529541015625</v>
      </c>
      <c r="Z543">
        <v>18.05267333984375</v>
      </c>
      <c r="AB543">
        <v>11.559493408203124</v>
      </c>
    </row>
    <row r="544" spans="1:28" x14ac:dyDescent="0.25">
      <c r="A544" s="10" t="s">
        <v>48</v>
      </c>
      <c r="C544" s="9">
        <v>42460</v>
      </c>
      <c r="D544" t="s">
        <v>81</v>
      </c>
      <c r="E544">
        <v>2</v>
      </c>
      <c r="F544">
        <v>2.8</v>
      </c>
      <c r="G544" s="5" t="s">
        <v>45</v>
      </c>
      <c r="J544">
        <v>83.149895482335154</v>
      </c>
      <c r="U544">
        <v>16.821365356445313</v>
      </c>
      <c r="V544">
        <v>7.6587119102478027</v>
      </c>
      <c r="W544">
        <v>76.845413208007813</v>
      </c>
      <c r="X544">
        <v>23.334697723388672</v>
      </c>
      <c r="Y544">
        <v>85.323333740234375</v>
      </c>
      <c r="Z544">
        <v>21.120601654052734</v>
      </c>
      <c r="AA544">
        <v>3.3792962646484376E-2</v>
      </c>
      <c r="AB544">
        <v>12.295266113281251</v>
      </c>
    </row>
    <row r="545" spans="1:28" x14ac:dyDescent="0.25">
      <c r="A545" s="10" t="s">
        <v>50</v>
      </c>
      <c r="C545" s="9">
        <v>42460</v>
      </c>
      <c r="D545" t="s">
        <v>81</v>
      </c>
      <c r="E545">
        <v>2</v>
      </c>
      <c r="F545">
        <v>2.8</v>
      </c>
      <c r="G545" s="5" t="s">
        <v>45</v>
      </c>
      <c r="J545">
        <v>40.33683368336834</v>
      </c>
      <c r="U545">
        <v>20.207330703735352</v>
      </c>
      <c r="V545">
        <v>9.3940706253051758</v>
      </c>
      <c r="W545">
        <v>73.819236755371094</v>
      </c>
      <c r="X545">
        <v>20.761228561401367</v>
      </c>
      <c r="Y545">
        <v>83.771278381347656</v>
      </c>
      <c r="Z545">
        <v>19.620136260986328</v>
      </c>
      <c r="AB545">
        <v>11.811077880859376</v>
      </c>
    </row>
    <row r="546" spans="1:28" x14ac:dyDescent="0.25">
      <c r="A546" s="10" t="s">
        <v>53</v>
      </c>
      <c r="C546" s="9">
        <v>42460</v>
      </c>
      <c r="D546" t="s">
        <v>81</v>
      </c>
      <c r="E546">
        <v>3</v>
      </c>
      <c r="F546">
        <v>2.8</v>
      </c>
      <c r="G546" s="5" t="s">
        <v>45</v>
      </c>
      <c r="J546">
        <v>46.049613436288219</v>
      </c>
      <c r="U546">
        <v>18.363426208496094</v>
      </c>
      <c r="V546">
        <v>6.0051040649414062</v>
      </c>
      <c r="W546">
        <v>75.085205078125</v>
      </c>
      <c r="X546">
        <v>23.8642578125</v>
      </c>
      <c r="Y546">
        <v>83.396202087402344</v>
      </c>
      <c r="Z546">
        <v>19.087577819824219</v>
      </c>
      <c r="AA546">
        <v>3.0540124511718753E-2</v>
      </c>
      <c r="AB546">
        <v>12.013632812500001</v>
      </c>
    </row>
    <row r="547" spans="1:28" x14ac:dyDescent="0.25">
      <c r="A547" s="10" t="s">
        <v>50</v>
      </c>
      <c r="C547" s="9">
        <v>42460</v>
      </c>
      <c r="D547" t="s">
        <v>81</v>
      </c>
      <c r="E547">
        <v>3</v>
      </c>
      <c r="F547">
        <v>2.8</v>
      </c>
      <c r="G547" s="5" t="s">
        <v>45</v>
      </c>
      <c r="J547">
        <v>32.522744337925857</v>
      </c>
      <c r="U547">
        <v>20.545780181884766</v>
      </c>
      <c r="V547">
        <v>4.0673561096191406</v>
      </c>
      <c r="W547">
        <v>72.137954711914062</v>
      </c>
      <c r="X547">
        <v>18.027421951293945</v>
      </c>
      <c r="Y547">
        <v>82.286773681640625</v>
      </c>
      <c r="Z547">
        <v>20.928741455078125</v>
      </c>
      <c r="AB547">
        <v>11.54207275390625</v>
      </c>
    </row>
    <row r="548" spans="1:28" x14ac:dyDescent="0.25">
      <c r="A548" s="10" t="s">
        <v>52</v>
      </c>
      <c r="C548" s="9">
        <v>42460</v>
      </c>
      <c r="D548" t="s">
        <v>81</v>
      </c>
      <c r="E548">
        <v>3</v>
      </c>
      <c r="F548">
        <v>2.8</v>
      </c>
      <c r="G548" s="5" t="s">
        <v>45</v>
      </c>
      <c r="J548">
        <v>103.68808449989262</v>
      </c>
      <c r="U548">
        <v>16.837795257568359</v>
      </c>
      <c r="V548">
        <v>7.8245110511779785</v>
      </c>
      <c r="W548">
        <v>77.648033142089844</v>
      </c>
      <c r="X548">
        <v>23.226261138916016</v>
      </c>
      <c r="Y548">
        <v>84.561874389648438</v>
      </c>
      <c r="Z548">
        <v>22.460988998413086</v>
      </c>
      <c r="AA548">
        <v>3.5937582397460942E-2</v>
      </c>
      <c r="AB548">
        <v>12.423685302734375</v>
      </c>
    </row>
    <row r="549" spans="1:28" x14ac:dyDescent="0.25">
      <c r="A549" s="10" t="s">
        <v>48</v>
      </c>
      <c r="C549" s="9">
        <v>42460</v>
      </c>
      <c r="D549" t="s">
        <v>81</v>
      </c>
      <c r="E549">
        <v>3</v>
      </c>
      <c r="F549">
        <v>2.8</v>
      </c>
      <c r="G549" s="5" t="s">
        <v>45</v>
      </c>
      <c r="J549">
        <v>84.652268740616719</v>
      </c>
      <c r="U549">
        <v>16.931575775146484</v>
      </c>
      <c r="V549">
        <v>-1.984900951385498</v>
      </c>
      <c r="W549">
        <v>70.170806884765625</v>
      </c>
      <c r="X549">
        <v>22.032302856445313</v>
      </c>
      <c r="Y549">
        <v>78.793426513671875</v>
      </c>
      <c r="Z549">
        <v>21.078941345214844</v>
      </c>
      <c r="AB549">
        <v>11.2273291015625</v>
      </c>
    </row>
    <row r="550" spans="1:28" x14ac:dyDescent="0.25">
      <c r="A550" s="10" t="s">
        <v>49</v>
      </c>
      <c r="C550" s="9">
        <v>42460</v>
      </c>
      <c r="D550" t="s">
        <v>81</v>
      </c>
      <c r="E550">
        <v>3</v>
      </c>
      <c r="F550">
        <v>2.8</v>
      </c>
      <c r="G550" s="5" t="s">
        <v>45</v>
      </c>
      <c r="J550">
        <v>116.64808589543637</v>
      </c>
      <c r="U550">
        <v>17.606544494628906</v>
      </c>
      <c r="V550">
        <v>6.8612408638000488</v>
      </c>
      <c r="W550">
        <v>76.112815856933594</v>
      </c>
      <c r="X550">
        <v>24.718250274658203</v>
      </c>
      <c r="Y550">
        <v>84.606338500976563</v>
      </c>
      <c r="Z550">
        <v>17.958183288574219</v>
      </c>
      <c r="AA550">
        <v>2.8733093261718752E-2</v>
      </c>
      <c r="AB550">
        <v>12.178050537109375</v>
      </c>
    </row>
    <row r="551" spans="1:28" x14ac:dyDescent="0.25">
      <c r="A551" s="10" t="s">
        <v>51</v>
      </c>
      <c r="C551" s="9">
        <v>42460</v>
      </c>
      <c r="D551" t="s">
        <v>81</v>
      </c>
      <c r="E551">
        <v>3</v>
      </c>
      <c r="F551">
        <v>2.8</v>
      </c>
      <c r="G551" s="5" t="s">
        <v>45</v>
      </c>
      <c r="J551">
        <v>59.432135754772347</v>
      </c>
      <c r="U551">
        <v>20.584064483642578</v>
      </c>
      <c r="V551">
        <v>15.375883102416992</v>
      </c>
      <c r="W551">
        <v>76.216522216796875</v>
      </c>
      <c r="X551">
        <v>24.788776397705078</v>
      </c>
      <c r="Y551">
        <v>86.187774658203125</v>
      </c>
      <c r="Z551">
        <v>18.131256103515625</v>
      </c>
      <c r="AB551">
        <v>12.1946435546875</v>
      </c>
    </row>
    <row r="552" spans="1:28" x14ac:dyDescent="0.25">
      <c r="A552" s="10" t="s">
        <v>52</v>
      </c>
      <c r="C552" s="9">
        <v>42460</v>
      </c>
      <c r="D552" t="s">
        <v>81</v>
      </c>
      <c r="E552">
        <v>4</v>
      </c>
      <c r="F552">
        <v>2.8</v>
      </c>
      <c r="G552" s="5" t="s">
        <v>45</v>
      </c>
      <c r="J552">
        <v>104.52665831745762</v>
      </c>
      <c r="U552">
        <v>16.848325729370117</v>
      </c>
      <c r="V552">
        <v>5.4330520629882812</v>
      </c>
      <c r="W552">
        <v>75.825149536132813</v>
      </c>
      <c r="X552">
        <v>23.325952529907227</v>
      </c>
      <c r="Y552">
        <v>84.401138305664062</v>
      </c>
      <c r="Z552">
        <v>19.415081024169922</v>
      </c>
      <c r="AA552">
        <v>3.1064129638671875E-2</v>
      </c>
      <c r="AB552">
        <v>12.132023925781251</v>
      </c>
    </row>
    <row r="553" spans="1:28" x14ac:dyDescent="0.25">
      <c r="A553" s="10" t="s">
        <v>53</v>
      </c>
      <c r="C553" s="9">
        <v>42460</v>
      </c>
      <c r="D553" t="s">
        <v>81</v>
      </c>
      <c r="E553">
        <v>4</v>
      </c>
      <c r="F553">
        <v>2.8</v>
      </c>
      <c r="G553" s="5" t="s">
        <v>45</v>
      </c>
      <c r="J553">
        <v>41.661191994970373</v>
      </c>
      <c r="U553">
        <v>18.338382720947266</v>
      </c>
      <c r="V553">
        <v>6.0464692115783691</v>
      </c>
      <c r="W553">
        <v>72.835166931152344</v>
      </c>
      <c r="X553">
        <v>24.999252319335938</v>
      </c>
      <c r="Y553">
        <v>82.063934326171875</v>
      </c>
      <c r="Z553">
        <v>17.783012390136719</v>
      </c>
      <c r="AA553">
        <v>2.845281982421875E-2</v>
      </c>
      <c r="AB553">
        <v>11.653626708984374</v>
      </c>
    </row>
    <row r="554" spans="1:28" x14ac:dyDescent="0.25">
      <c r="A554" s="10" t="s">
        <v>49</v>
      </c>
      <c r="C554" s="9">
        <v>42460</v>
      </c>
      <c r="D554" t="s">
        <v>81</v>
      </c>
      <c r="E554">
        <v>4</v>
      </c>
      <c r="F554">
        <v>2.8</v>
      </c>
      <c r="G554" s="5" t="s">
        <v>45</v>
      </c>
      <c r="J554">
        <v>90.680059768280572</v>
      </c>
      <c r="U554">
        <v>16.204202651977539</v>
      </c>
      <c r="V554">
        <v>9.3198213577270508</v>
      </c>
      <c r="W554">
        <v>76.738693237304688</v>
      </c>
      <c r="X554">
        <v>24.236507415771484</v>
      </c>
      <c r="Y554">
        <v>86.151641845703125</v>
      </c>
      <c r="Z554">
        <v>23.321887969970703</v>
      </c>
      <c r="AA554">
        <v>3.7315020751953122E-2</v>
      </c>
      <c r="AB554">
        <v>12.27819091796875</v>
      </c>
    </row>
    <row r="555" spans="1:28" x14ac:dyDescent="0.25">
      <c r="A555" s="10" t="s">
        <v>51</v>
      </c>
      <c r="C555" s="9">
        <v>42460</v>
      </c>
      <c r="D555" t="s">
        <v>81</v>
      </c>
      <c r="E555">
        <v>4</v>
      </c>
      <c r="F555">
        <v>2.8</v>
      </c>
      <c r="G555" s="5" t="s">
        <v>45</v>
      </c>
      <c r="J555">
        <v>57.191544609891686</v>
      </c>
      <c r="U555">
        <v>18.006725311279297</v>
      </c>
      <c r="V555">
        <v>7.3765668869018555</v>
      </c>
      <c r="W555">
        <v>75.263587951660156</v>
      </c>
      <c r="X555">
        <v>25.030805587768555</v>
      </c>
      <c r="Y555">
        <v>83.914764404296875</v>
      </c>
      <c r="Z555">
        <v>18.110870361328125</v>
      </c>
      <c r="AA555">
        <v>2.8977392578124997E-2</v>
      </c>
      <c r="AB555">
        <v>12.042174072265626</v>
      </c>
    </row>
    <row r="556" spans="1:28" x14ac:dyDescent="0.25">
      <c r="A556" s="10" t="s">
        <v>48</v>
      </c>
      <c r="C556" s="9">
        <v>42460</v>
      </c>
      <c r="D556" t="s">
        <v>81</v>
      </c>
      <c r="E556">
        <v>4</v>
      </c>
      <c r="F556">
        <v>2.8</v>
      </c>
      <c r="G556" s="5" t="s">
        <v>45</v>
      </c>
      <c r="J556">
        <v>73.710913509038974</v>
      </c>
      <c r="U556">
        <v>17.437177658081055</v>
      </c>
      <c r="V556">
        <v>6.3648219108581543</v>
      </c>
      <c r="W556">
        <v>75.034866333007813</v>
      </c>
      <c r="X556">
        <v>24.083850860595703</v>
      </c>
      <c r="Y556">
        <v>83.899215698242187</v>
      </c>
      <c r="Z556">
        <v>19.321689605712891</v>
      </c>
      <c r="AA556">
        <v>3.0914703369140626E-2</v>
      </c>
      <c r="AB556">
        <v>12.00557861328125</v>
      </c>
    </row>
    <row r="557" spans="1:28" x14ac:dyDescent="0.25">
      <c r="A557" s="10" t="s">
        <v>50</v>
      </c>
      <c r="C557" s="9">
        <v>42460</v>
      </c>
      <c r="D557" t="s">
        <v>81</v>
      </c>
      <c r="E557">
        <v>4</v>
      </c>
      <c r="F557">
        <v>2.8</v>
      </c>
      <c r="G557" s="5" t="s">
        <v>45</v>
      </c>
      <c r="J557">
        <v>28.11173625505873</v>
      </c>
      <c r="U557">
        <v>19.799274444580078</v>
      </c>
      <c r="V557">
        <v>8.3872051239013672</v>
      </c>
      <c r="W557">
        <v>69.160079956054688</v>
      </c>
      <c r="X557">
        <v>26.561580657958984</v>
      </c>
      <c r="Y557">
        <v>80.523910522460938</v>
      </c>
      <c r="Z557">
        <v>17.373245239257813</v>
      </c>
      <c r="AA557">
        <v>2.7797192382812499E-2</v>
      </c>
      <c r="AB557">
        <v>11.06561279296875</v>
      </c>
    </row>
    <row r="558" spans="1:28" x14ac:dyDescent="0.25">
      <c r="A558" s="10" t="s">
        <v>50</v>
      </c>
      <c r="C558" s="9">
        <v>42494</v>
      </c>
      <c r="D558" t="s">
        <v>81</v>
      </c>
      <c r="E558">
        <v>1</v>
      </c>
      <c r="F558">
        <v>2.9</v>
      </c>
      <c r="G558" s="5" t="s">
        <v>45</v>
      </c>
      <c r="J558">
        <v>22.77141517647847</v>
      </c>
    </row>
    <row r="559" spans="1:28" x14ac:dyDescent="0.25">
      <c r="A559" s="10" t="s">
        <v>48</v>
      </c>
      <c r="C559" s="9">
        <v>42494</v>
      </c>
      <c r="D559" t="s">
        <v>81</v>
      </c>
      <c r="E559">
        <v>1</v>
      </c>
      <c r="F559">
        <v>2.9</v>
      </c>
      <c r="G559" s="5" t="s">
        <v>45</v>
      </c>
      <c r="J559">
        <v>53.924874297545102</v>
      </c>
    </row>
    <row r="560" spans="1:28" x14ac:dyDescent="0.25">
      <c r="A560" s="10" t="s">
        <v>49</v>
      </c>
      <c r="C560" s="9">
        <v>42494</v>
      </c>
      <c r="D560" t="s">
        <v>81</v>
      </c>
      <c r="E560">
        <v>1</v>
      </c>
      <c r="F560">
        <v>2.9</v>
      </c>
      <c r="G560" s="5" t="s">
        <v>45</v>
      </c>
      <c r="J560">
        <v>79.899464454884679</v>
      </c>
    </row>
    <row r="561" spans="1:10" x14ac:dyDescent="0.25">
      <c r="A561" s="10" t="s">
        <v>52</v>
      </c>
      <c r="C561" s="9">
        <v>42494</v>
      </c>
      <c r="D561" t="s">
        <v>81</v>
      </c>
      <c r="E561">
        <v>1</v>
      </c>
      <c r="F561">
        <v>2.9</v>
      </c>
      <c r="G561" s="5" t="s">
        <v>45</v>
      </c>
      <c r="J561">
        <v>57.050532063067578</v>
      </c>
    </row>
    <row r="562" spans="1:10" x14ac:dyDescent="0.25">
      <c r="A562" s="10" t="s">
        <v>53</v>
      </c>
      <c r="C562" s="9">
        <v>42494</v>
      </c>
      <c r="D562" t="s">
        <v>81</v>
      </c>
      <c r="E562">
        <v>1</v>
      </c>
      <c r="F562">
        <v>2.9</v>
      </c>
      <c r="G562" s="5" t="s">
        <v>45</v>
      </c>
      <c r="J562">
        <v>3.6161963872807243</v>
      </c>
    </row>
    <row r="563" spans="1:10" x14ac:dyDescent="0.25">
      <c r="A563" s="10" t="s">
        <v>51</v>
      </c>
      <c r="C563" s="9">
        <v>42494</v>
      </c>
      <c r="D563" t="s">
        <v>81</v>
      </c>
      <c r="E563">
        <v>1</v>
      </c>
      <c r="F563">
        <v>2.9</v>
      </c>
      <c r="G563" s="5" t="s">
        <v>45</v>
      </c>
      <c r="J563">
        <v>6.4889918887601379</v>
      </c>
    </row>
    <row r="564" spans="1:10" x14ac:dyDescent="0.25">
      <c r="A564" s="10" t="s">
        <v>49</v>
      </c>
      <c r="C564" s="9">
        <v>42494</v>
      </c>
      <c r="D564" t="s">
        <v>81</v>
      </c>
      <c r="E564">
        <v>2</v>
      </c>
      <c r="F564">
        <v>2.9</v>
      </c>
      <c r="G564" s="5" t="s">
        <v>45</v>
      </c>
      <c r="J564">
        <v>77.309404014256501</v>
      </c>
    </row>
    <row r="565" spans="1:10" x14ac:dyDescent="0.25">
      <c r="A565" s="10" t="s">
        <v>53</v>
      </c>
      <c r="C565" s="9">
        <v>42494</v>
      </c>
      <c r="D565" t="s">
        <v>81</v>
      </c>
      <c r="E565">
        <v>2</v>
      </c>
      <c r="F565">
        <v>2.9</v>
      </c>
      <c r="G565" s="5" t="s">
        <v>45</v>
      </c>
      <c r="J565">
        <v>26.226743207875284</v>
      </c>
    </row>
    <row r="566" spans="1:10" x14ac:dyDescent="0.25">
      <c r="A566" s="10" t="s">
        <v>52</v>
      </c>
      <c r="C566" s="9">
        <v>42494</v>
      </c>
      <c r="D566" t="s">
        <v>81</v>
      </c>
      <c r="E566">
        <v>2</v>
      </c>
      <c r="F566">
        <v>2.9</v>
      </c>
      <c r="G566" s="5" t="s">
        <v>45</v>
      </c>
      <c r="J566">
        <v>65.955183921956944</v>
      </c>
    </row>
    <row r="567" spans="1:10" x14ac:dyDescent="0.25">
      <c r="A567" s="10" t="s">
        <v>51</v>
      </c>
      <c r="C567" s="9">
        <v>42494</v>
      </c>
      <c r="D567" t="s">
        <v>81</v>
      </c>
      <c r="E567">
        <v>2</v>
      </c>
      <c r="F567">
        <v>2.9</v>
      </c>
      <c r="G567" s="5" t="s">
        <v>45</v>
      </c>
      <c r="J567">
        <v>30.57406977996315</v>
      </c>
    </row>
    <row r="568" spans="1:10" x14ac:dyDescent="0.25">
      <c r="A568" s="10" t="s">
        <v>48</v>
      </c>
      <c r="C568" s="9">
        <v>42494</v>
      </c>
      <c r="D568" t="s">
        <v>81</v>
      </c>
      <c r="E568">
        <v>2</v>
      </c>
      <c r="F568">
        <v>2.9</v>
      </c>
      <c r="G568" s="5" t="s">
        <v>45</v>
      </c>
    </row>
    <row r="569" spans="1:10" x14ac:dyDescent="0.25">
      <c r="A569" s="10" t="s">
        <v>50</v>
      </c>
      <c r="C569" s="9">
        <v>42494</v>
      </c>
      <c r="D569" t="s">
        <v>81</v>
      </c>
      <c r="E569">
        <v>2</v>
      </c>
      <c r="F569">
        <v>2.9</v>
      </c>
      <c r="G569" s="5" t="s">
        <v>45</v>
      </c>
    </row>
    <row r="570" spans="1:10" x14ac:dyDescent="0.25">
      <c r="A570" s="10" t="s">
        <v>53</v>
      </c>
      <c r="C570" s="9">
        <v>42494</v>
      </c>
      <c r="D570" t="s">
        <v>81</v>
      </c>
      <c r="E570">
        <v>3</v>
      </c>
      <c r="F570">
        <v>2.9</v>
      </c>
      <c r="G570" s="5" t="s">
        <v>45</v>
      </c>
      <c r="J570">
        <v>8.2918276466663556</v>
      </c>
    </row>
    <row r="571" spans="1:10" x14ac:dyDescent="0.25">
      <c r="A571" s="10" t="s">
        <v>50</v>
      </c>
      <c r="C571" s="9">
        <v>42494</v>
      </c>
      <c r="D571" t="s">
        <v>81</v>
      </c>
      <c r="E571">
        <v>3</v>
      </c>
      <c r="F571">
        <v>2.9</v>
      </c>
      <c r="G571" s="5" t="s">
        <v>45</v>
      </c>
      <c r="J571">
        <v>16.287900471311083</v>
      </c>
    </row>
    <row r="572" spans="1:10" x14ac:dyDescent="0.25">
      <c r="A572" s="10" t="s">
        <v>52</v>
      </c>
      <c r="C572" s="9">
        <v>42494</v>
      </c>
      <c r="D572" t="s">
        <v>81</v>
      </c>
      <c r="E572">
        <v>3</v>
      </c>
      <c r="F572">
        <v>2.9</v>
      </c>
      <c r="G572" s="5" t="s">
        <v>45</v>
      </c>
      <c r="J572">
        <v>67.382535666721324</v>
      </c>
    </row>
    <row r="573" spans="1:10" x14ac:dyDescent="0.25">
      <c r="A573" s="10" t="s">
        <v>48</v>
      </c>
      <c r="C573" s="9">
        <v>42494</v>
      </c>
      <c r="D573" t="s">
        <v>81</v>
      </c>
      <c r="E573">
        <v>3</v>
      </c>
      <c r="F573">
        <v>2.9</v>
      </c>
      <c r="G573" s="5" t="s">
        <v>45</v>
      </c>
      <c r="J573">
        <v>65.590321031077252</v>
      </c>
    </row>
    <row r="574" spans="1:10" x14ac:dyDescent="0.25">
      <c r="A574" s="10" t="s">
        <v>49</v>
      </c>
      <c r="C574" s="9">
        <v>42494</v>
      </c>
      <c r="D574" t="s">
        <v>81</v>
      </c>
      <c r="E574">
        <v>3</v>
      </c>
      <c r="F574">
        <v>2.9</v>
      </c>
      <c r="G574" s="5" t="s">
        <v>45</v>
      </c>
      <c r="J574">
        <v>78.4860680012617</v>
      </c>
    </row>
    <row r="575" spans="1:10" x14ac:dyDescent="0.25">
      <c r="A575" s="10" t="s">
        <v>51</v>
      </c>
      <c r="C575" s="9">
        <v>42494</v>
      </c>
      <c r="D575" t="s">
        <v>81</v>
      </c>
      <c r="E575">
        <v>3</v>
      </c>
      <c r="F575">
        <v>2.9</v>
      </c>
      <c r="G575" s="5" t="s">
        <v>45</v>
      </c>
      <c r="J575">
        <v>33.389297349240749</v>
      </c>
    </row>
    <row r="576" spans="1:10" x14ac:dyDescent="0.25">
      <c r="A576" s="10" t="s">
        <v>52</v>
      </c>
      <c r="C576" s="9">
        <v>42494</v>
      </c>
      <c r="D576" t="s">
        <v>81</v>
      </c>
      <c r="E576">
        <v>4</v>
      </c>
      <c r="F576">
        <v>2.9</v>
      </c>
      <c r="G576" s="5" t="s">
        <v>45</v>
      </c>
      <c r="J576">
        <v>63.023843897073448</v>
      </c>
    </row>
    <row r="577" spans="1:28" x14ac:dyDescent="0.25">
      <c r="A577" s="10" t="s">
        <v>53</v>
      </c>
      <c r="C577" s="9">
        <v>42494</v>
      </c>
      <c r="D577" t="s">
        <v>81</v>
      </c>
      <c r="E577">
        <v>4</v>
      </c>
      <c r="F577">
        <v>2.9</v>
      </c>
      <c r="G577" s="5" t="s">
        <v>45</v>
      </c>
      <c r="J577">
        <v>14.668641864885263</v>
      </c>
    </row>
    <row r="578" spans="1:28" x14ac:dyDescent="0.25">
      <c r="A578" s="10" t="s">
        <v>49</v>
      </c>
      <c r="C578" s="9">
        <v>42494</v>
      </c>
      <c r="D578" t="s">
        <v>81</v>
      </c>
      <c r="E578">
        <v>4</v>
      </c>
      <c r="F578">
        <v>2.9</v>
      </c>
      <c r="G578" s="5" t="s">
        <v>45</v>
      </c>
      <c r="J578">
        <v>49.046685902678128</v>
      </c>
    </row>
    <row r="579" spans="1:28" x14ac:dyDescent="0.25">
      <c r="A579" s="10" t="s">
        <v>51</v>
      </c>
      <c r="C579" s="9">
        <v>42494</v>
      </c>
      <c r="D579" t="s">
        <v>81</v>
      </c>
      <c r="E579">
        <v>4</v>
      </c>
      <c r="F579">
        <v>2.9</v>
      </c>
      <c r="G579" s="5" t="s">
        <v>45</v>
      </c>
      <c r="J579">
        <v>37.879110718152248</v>
      </c>
    </row>
    <row r="580" spans="1:28" x14ac:dyDescent="0.25">
      <c r="A580" s="10" t="s">
        <v>48</v>
      </c>
      <c r="C580" s="9">
        <v>42494</v>
      </c>
      <c r="D580" t="s">
        <v>81</v>
      </c>
      <c r="E580">
        <v>4</v>
      </c>
      <c r="F580">
        <v>2.9</v>
      </c>
      <c r="G580" s="5" t="s">
        <v>45</v>
      </c>
      <c r="J580">
        <v>38.351215284106331</v>
      </c>
    </row>
    <row r="581" spans="1:28" x14ac:dyDescent="0.25">
      <c r="A581" s="10" t="s">
        <v>50</v>
      </c>
      <c r="C581" s="9">
        <v>42494</v>
      </c>
      <c r="D581" t="s">
        <v>47</v>
      </c>
      <c r="E581">
        <v>4</v>
      </c>
      <c r="F581">
        <v>2.9</v>
      </c>
      <c r="G581" s="5" t="s">
        <v>45</v>
      </c>
      <c r="J581">
        <v>6.8418426169703848</v>
      </c>
    </row>
    <row r="582" spans="1:28" x14ac:dyDescent="0.25">
      <c r="A582" s="10" t="s">
        <v>50</v>
      </c>
      <c r="C582" s="9">
        <v>42663</v>
      </c>
      <c r="D582" t="s">
        <v>83</v>
      </c>
      <c r="E582">
        <v>1</v>
      </c>
      <c r="G582" s="5" t="s">
        <v>61</v>
      </c>
      <c r="H582">
        <v>585.75</v>
      </c>
      <c r="I582">
        <v>58.575000000000003</v>
      </c>
      <c r="U582">
        <v>18.544078826904297</v>
      </c>
      <c r="V582">
        <v>5.8306140899658203</v>
      </c>
      <c r="W582">
        <v>70.892593383789063</v>
      </c>
      <c r="X582">
        <v>26.367868423461914</v>
      </c>
      <c r="Y582">
        <v>82.613914489746094</v>
      </c>
      <c r="Z582">
        <v>19.490806579589844</v>
      </c>
      <c r="AB582">
        <v>11.34281494140625</v>
      </c>
    </row>
    <row r="583" spans="1:28" x14ac:dyDescent="0.25">
      <c r="A583" s="10" t="s">
        <v>48</v>
      </c>
      <c r="C583" s="9">
        <v>42663</v>
      </c>
      <c r="D583" t="s">
        <v>83</v>
      </c>
      <c r="E583">
        <v>1</v>
      </c>
      <c r="G583" s="5" t="s">
        <v>61</v>
      </c>
      <c r="H583">
        <v>682.75</v>
      </c>
      <c r="I583">
        <v>68.275000000000006</v>
      </c>
      <c r="U583">
        <v>20.729631423950195</v>
      </c>
      <c r="V583">
        <v>7.3314061164855957</v>
      </c>
      <c r="W583">
        <v>74.18988037109375</v>
      </c>
      <c r="X583">
        <v>27.335918426513672</v>
      </c>
      <c r="Y583">
        <v>85.61138916015625</v>
      </c>
      <c r="Z583">
        <v>20.940792083740234</v>
      </c>
      <c r="AB583">
        <v>11.870380859375</v>
      </c>
    </row>
    <row r="584" spans="1:28" x14ac:dyDescent="0.25">
      <c r="A584" s="10" t="s">
        <v>49</v>
      </c>
      <c r="C584" s="9">
        <v>42663</v>
      </c>
      <c r="D584" t="s">
        <v>83</v>
      </c>
      <c r="E584">
        <v>1</v>
      </c>
      <c r="G584" s="5" t="s">
        <v>61</v>
      </c>
      <c r="H584">
        <v>1287.5</v>
      </c>
      <c r="I584">
        <v>128.75</v>
      </c>
      <c r="U584">
        <v>18.421192169189453</v>
      </c>
      <c r="V584">
        <v>9.8455619812011719</v>
      </c>
      <c r="W584">
        <v>77.5074462890625</v>
      </c>
      <c r="X584">
        <v>24.426731109619141</v>
      </c>
      <c r="Y584">
        <v>85.835159301757813</v>
      </c>
      <c r="Z584">
        <v>26.467351913452148</v>
      </c>
      <c r="AB584">
        <v>12.40119140625</v>
      </c>
    </row>
    <row r="585" spans="1:28" x14ac:dyDescent="0.25">
      <c r="A585" s="10" t="s">
        <v>52</v>
      </c>
      <c r="C585" s="9">
        <v>42663</v>
      </c>
      <c r="D585" t="s">
        <v>83</v>
      </c>
      <c r="E585">
        <v>1</v>
      </c>
      <c r="G585" s="5" t="s">
        <v>61</v>
      </c>
      <c r="H585">
        <v>1001.125</v>
      </c>
      <c r="I585">
        <v>100.1125</v>
      </c>
      <c r="U585">
        <v>17.598789215087891</v>
      </c>
      <c r="V585">
        <v>10.308102607727051</v>
      </c>
      <c r="W585">
        <v>78.676734924316406</v>
      </c>
      <c r="X585">
        <v>24.278129577636719</v>
      </c>
      <c r="Y585">
        <v>86.372123718261719</v>
      </c>
      <c r="Z585">
        <v>23.93989372253418</v>
      </c>
      <c r="AB585">
        <v>12.588277587890625</v>
      </c>
    </row>
    <row r="586" spans="1:28" x14ac:dyDescent="0.25">
      <c r="A586" s="10" t="s">
        <v>53</v>
      </c>
      <c r="C586" s="9">
        <v>42663</v>
      </c>
      <c r="D586" t="s">
        <v>83</v>
      </c>
      <c r="E586">
        <v>1</v>
      </c>
      <c r="G586" s="5" t="s">
        <v>61</v>
      </c>
      <c r="H586">
        <v>941.375</v>
      </c>
      <c r="I586">
        <v>94.137500000000003</v>
      </c>
      <c r="U586">
        <v>19.398635864257813</v>
      </c>
      <c r="V586">
        <v>8.6656179428100586</v>
      </c>
      <c r="W586">
        <v>74.476226806640625</v>
      </c>
      <c r="X586">
        <v>27.145336151123047</v>
      </c>
      <c r="Y586">
        <v>85.356979370117188</v>
      </c>
      <c r="Z586">
        <v>19.527008056640625</v>
      </c>
      <c r="AB586">
        <v>11.9161962890625</v>
      </c>
    </row>
    <row r="587" spans="1:28" x14ac:dyDescent="0.25">
      <c r="A587" s="10" t="s">
        <v>51</v>
      </c>
      <c r="C587" s="9">
        <v>42663</v>
      </c>
      <c r="D587" t="s">
        <v>83</v>
      </c>
      <c r="E587">
        <v>1</v>
      </c>
      <c r="G587" s="5" t="s">
        <v>61</v>
      </c>
      <c r="H587">
        <v>1009</v>
      </c>
      <c r="I587">
        <v>100.9</v>
      </c>
      <c r="U587">
        <v>20.025569915771484</v>
      </c>
      <c r="V587">
        <v>8.1820011138916016</v>
      </c>
      <c r="W587">
        <v>73.18572998046875</v>
      </c>
      <c r="X587">
        <v>27.145835876464844</v>
      </c>
      <c r="Y587">
        <v>84.639968872070313</v>
      </c>
      <c r="Z587">
        <v>19.288835525512695</v>
      </c>
      <c r="AB587">
        <v>11.709716796875</v>
      </c>
    </row>
    <row r="588" spans="1:28" x14ac:dyDescent="0.25">
      <c r="A588" s="10" t="s">
        <v>49</v>
      </c>
      <c r="C588" s="9">
        <v>42663</v>
      </c>
      <c r="D588" t="s">
        <v>83</v>
      </c>
      <c r="E588">
        <v>2</v>
      </c>
      <c r="G588" s="5" t="s">
        <v>61</v>
      </c>
      <c r="H588">
        <v>860</v>
      </c>
      <c r="I588">
        <v>86</v>
      </c>
      <c r="U588">
        <v>17.841535568237305</v>
      </c>
      <c r="V588">
        <v>10.38263988494873</v>
      </c>
      <c r="W588">
        <v>78.707550048828125</v>
      </c>
      <c r="X588">
        <v>23.693662643432617</v>
      </c>
      <c r="Y588">
        <v>86.228141784667969</v>
      </c>
      <c r="Z588">
        <v>27.526542663574219</v>
      </c>
      <c r="AB588">
        <v>12.5932080078125</v>
      </c>
    </row>
    <row r="589" spans="1:28" x14ac:dyDescent="0.25">
      <c r="A589" s="10" t="s">
        <v>53</v>
      </c>
      <c r="C589" s="9">
        <v>42663</v>
      </c>
      <c r="D589" t="s">
        <v>83</v>
      </c>
      <c r="E589">
        <v>2</v>
      </c>
      <c r="G589" s="5" t="s">
        <v>61</v>
      </c>
      <c r="H589">
        <v>610.625</v>
      </c>
      <c r="I589">
        <v>61.0625</v>
      </c>
      <c r="U589">
        <v>19.646759033203125</v>
      </c>
      <c r="V589">
        <v>7.9947819709777832</v>
      </c>
      <c r="W589">
        <v>75.776237487792969</v>
      </c>
      <c r="X589">
        <v>26.357986450195312</v>
      </c>
      <c r="Y589">
        <v>85.681991577148438</v>
      </c>
      <c r="Z589">
        <v>21.136373519897461</v>
      </c>
      <c r="AB589">
        <v>12.124197998046876</v>
      </c>
    </row>
    <row r="590" spans="1:28" x14ac:dyDescent="0.25">
      <c r="A590" s="10" t="s">
        <v>52</v>
      </c>
      <c r="C590" s="9">
        <v>42663</v>
      </c>
      <c r="D590" t="s">
        <v>83</v>
      </c>
      <c r="E590">
        <v>2</v>
      </c>
      <c r="G590" s="5" t="s">
        <v>61</v>
      </c>
      <c r="H590">
        <v>1128.625</v>
      </c>
      <c r="I590">
        <v>112.8625</v>
      </c>
      <c r="U590">
        <v>18.194826126098633</v>
      </c>
      <c r="V590">
        <v>9.7870702743530273</v>
      </c>
      <c r="W590">
        <v>77.737068176269531</v>
      </c>
      <c r="X590">
        <v>24.362766265869141</v>
      </c>
      <c r="Y590">
        <v>86.09564208984375</v>
      </c>
      <c r="Z590">
        <v>27.159427642822266</v>
      </c>
      <c r="AB590">
        <v>12.437930908203125</v>
      </c>
    </row>
    <row r="591" spans="1:28" x14ac:dyDescent="0.25">
      <c r="A591" s="10" t="s">
        <v>51</v>
      </c>
      <c r="C591" s="9">
        <v>42663</v>
      </c>
      <c r="D591" t="s">
        <v>83</v>
      </c>
      <c r="E591">
        <v>2</v>
      </c>
      <c r="G591" s="5" t="s">
        <v>61</v>
      </c>
      <c r="H591">
        <v>995.375</v>
      </c>
      <c r="I591">
        <v>99.537499999999994</v>
      </c>
      <c r="U591">
        <v>21.0841064453125</v>
      </c>
      <c r="V591">
        <v>7.9580159187316895</v>
      </c>
      <c r="W591">
        <v>74.564979553222656</v>
      </c>
      <c r="X591">
        <v>27.359176635742188</v>
      </c>
      <c r="Y591">
        <v>85.95428466796875</v>
      </c>
      <c r="Z591">
        <v>22.142536163330078</v>
      </c>
      <c r="AB591">
        <v>11.930396728515625</v>
      </c>
    </row>
    <row r="592" spans="1:28" x14ac:dyDescent="0.25">
      <c r="A592" s="10" t="s">
        <v>48</v>
      </c>
      <c r="C592" s="9">
        <v>42663</v>
      </c>
      <c r="D592" t="s">
        <v>83</v>
      </c>
      <c r="E592">
        <v>2</v>
      </c>
      <c r="G592" s="5" t="s">
        <v>61</v>
      </c>
      <c r="H592">
        <v>969.375</v>
      </c>
      <c r="I592">
        <v>96.9375</v>
      </c>
      <c r="U592">
        <v>20.285240173339844</v>
      </c>
      <c r="V592">
        <v>7.1735100746154785</v>
      </c>
      <c r="W592">
        <v>75.505340576171875</v>
      </c>
      <c r="X592">
        <v>25.609043121337891</v>
      </c>
      <c r="Y592">
        <v>84.526741027832031</v>
      </c>
      <c r="Z592">
        <v>24.752496719360352</v>
      </c>
      <c r="AB592">
        <v>12.0808544921875</v>
      </c>
    </row>
    <row r="593" spans="1:28" x14ac:dyDescent="0.25">
      <c r="A593" s="10" t="s">
        <v>50</v>
      </c>
      <c r="C593" s="9">
        <v>42663</v>
      </c>
      <c r="D593" t="s">
        <v>83</v>
      </c>
      <c r="E593">
        <v>2</v>
      </c>
      <c r="G593" s="5" t="s">
        <v>61</v>
      </c>
      <c r="H593">
        <v>708.875</v>
      </c>
      <c r="I593">
        <v>70.887500000000003</v>
      </c>
      <c r="U593">
        <v>20.392250061035156</v>
      </c>
      <c r="V593">
        <v>8.3314809799194336</v>
      </c>
      <c r="W593">
        <v>73.168266296386719</v>
      </c>
      <c r="X593">
        <v>27.638996124267578</v>
      </c>
      <c r="Y593">
        <v>84.496742248535156</v>
      </c>
      <c r="Z593">
        <v>21.245067596435547</v>
      </c>
      <c r="AB593">
        <v>11.706922607421875</v>
      </c>
    </row>
    <row r="594" spans="1:28" x14ac:dyDescent="0.25">
      <c r="A594" s="10" t="s">
        <v>53</v>
      </c>
      <c r="C594" s="9">
        <v>42663</v>
      </c>
      <c r="D594" t="s">
        <v>83</v>
      </c>
      <c r="E594">
        <v>3</v>
      </c>
      <c r="G594" s="5" t="s">
        <v>61</v>
      </c>
      <c r="H594">
        <v>419</v>
      </c>
      <c r="I594">
        <v>41.9</v>
      </c>
      <c r="U594">
        <v>19.998203277587891</v>
      </c>
      <c r="V594">
        <v>6.2669181823730469</v>
      </c>
      <c r="W594">
        <v>73.566810607910156</v>
      </c>
      <c r="X594">
        <v>27.38714599609375</v>
      </c>
      <c r="Y594">
        <v>85.764015197753906</v>
      </c>
      <c r="Z594">
        <v>21.171375274658203</v>
      </c>
      <c r="AB594">
        <v>11.770689697265626</v>
      </c>
    </row>
    <row r="595" spans="1:28" x14ac:dyDescent="0.25">
      <c r="A595" s="10" t="s">
        <v>50</v>
      </c>
      <c r="C595" s="9">
        <v>42663</v>
      </c>
      <c r="D595" t="s">
        <v>83</v>
      </c>
      <c r="E595">
        <v>3</v>
      </c>
      <c r="G595" s="5" t="s">
        <v>61</v>
      </c>
      <c r="H595">
        <v>808</v>
      </c>
      <c r="I595">
        <v>80.8</v>
      </c>
      <c r="U595">
        <v>20.223415374755859</v>
      </c>
      <c r="V595">
        <v>6.6304302215576172</v>
      </c>
      <c r="W595">
        <v>73.118614196777344</v>
      </c>
      <c r="X595">
        <v>27.76922607421875</v>
      </c>
      <c r="Y595">
        <v>85.577507019042969</v>
      </c>
      <c r="Z595">
        <v>21.660009384155273</v>
      </c>
      <c r="AB595">
        <v>11.698978271484375</v>
      </c>
    </row>
    <row r="596" spans="1:28" x14ac:dyDescent="0.25">
      <c r="A596" s="10" t="s">
        <v>52</v>
      </c>
      <c r="C596" s="9">
        <v>42663</v>
      </c>
      <c r="D596" t="s">
        <v>83</v>
      </c>
      <c r="E596">
        <v>3</v>
      </c>
      <c r="G596" s="5" t="s">
        <v>61</v>
      </c>
      <c r="H596">
        <v>844.625</v>
      </c>
      <c r="I596">
        <v>84.462500000000006</v>
      </c>
      <c r="U596">
        <v>18.955940246582031</v>
      </c>
      <c r="V596">
        <v>8.5888805389404297</v>
      </c>
      <c r="W596">
        <v>76.856910705566406</v>
      </c>
      <c r="X596">
        <v>24.617755889892578</v>
      </c>
      <c r="Y596">
        <v>86.015861511230469</v>
      </c>
      <c r="Z596">
        <v>27.097166061401367</v>
      </c>
      <c r="AB596">
        <v>12.297105712890625</v>
      </c>
    </row>
    <row r="597" spans="1:28" x14ac:dyDescent="0.25">
      <c r="A597" s="10" t="s">
        <v>48</v>
      </c>
      <c r="C597" s="9">
        <v>42663</v>
      </c>
      <c r="D597" t="s">
        <v>83</v>
      </c>
      <c r="E597">
        <v>3</v>
      </c>
      <c r="G597" s="5" t="s">
        <v>61</v>
      </c>
      <c r="H597">
        <v>1202.5</v>
      </c>
      <c r="I597">
        <v>120.25</v>
      </c>
      <c r="U597">
        <v>21.497020721435547</v>
      </c>
      <c r="V597">
        <v>7.5066637992858887</v>
      </c>
      <c r="W597">
        <v>73.24017333984375</v>
      </c>
      <c r="X597">
        <v>28.614194869995117</v>
      </c>
      <c r="Y597">
        <v>86.435234069824219</v>
      </c>
      <c r="Z597">
        <v>21.773399353027344</v>
      </c>
      <c r="AB597">
        <v>11.718427734375</v>
      </c>
    </row>
    <row r="598" spans="1:28" x14ac:dyDescent="0.25">
      <c r="A598" s="10" t="s">
        <v>49</v>
      </c>
      <c r="C598" s="9">
        <v>42663</v>
      </c>
      <c r="D598" t="s">
        <v>83</v>
      </c>
      <c r="E598">
        <v>3</v>
      </c>
      <c r="G598" s="5" t="s">
        <v>61</v>
      </c>
      <c r="H598">
        <v>1019.375</v>
      </c>
      <c r="I598">
        <v>101.9375</v>
      </c>
      <c r="U598">
        <v>19.008499145507812</v>
      </c>
      <c r="V598">
        <v>9.6599063873291016</v>
      </c>
      <c r="W598">
        <v>79.121772766113281</v>
      </c>
      <c r="X598">
        <v>26.125568389892578</v>
      </c>
      <c r="Y598">
        <v>88.059242248535156</v>
      </c>
      <c r="Z598">
        <v>26.227605819702148</v>
      </c>
      <c r="AB598">
        <v>12.659483642578126</v>
      </c>
    </row>
    <row r="599" spans="1:28" x14ac:dyDescent="0.25">
      <c r="A599" s="10" t="s">
        <v>51</v>
      </c>
      <c r="C599" s="9">
        <v>42663</v>
      </c>
      <c r="D599" t="s">
        <v>83</v>
      </c>
      <c r="E599">
        <v>3</v>
      </c>
      <c r="G599" s="5" t="s">
        <v>61</v>
      </c>
      <c r="H599">
        <v>809.75</v>
      </c>
      <c r="I599">
        <v>80.974999999999994</v>
      </c>
      <c r="U599">
        <v>21.348831176757813</v>
      </c>
      <c r="V599">
        <v>6.9449548721313477</v>
      </c>
      <c r="W599">
        <v>74.318336486816406</v>
      </c>
      <c r="X599">
        <v>28.573854446411133</v>
      </c>
      <c r="Y599">
        <v>86.31573486328125</v>
      </c>
      <c r="Z599">
        <v>21.267765045166016</v>
      </c>
      <c r="AB599">
        <v>11.890933837890625</v>
      </c>
    </row>
    <row r="600" spans="1:28" x14ac:dyDescent="0.25">
      <c r="A600" s="10" t="s">
        <v>50</v>
      </c>
      <c r="C600" s="9">
        <v>42677</v>
      </c>
      <c r="D600" t="s">
        <v>83</v>
      </c>
      <c r="E600">
        <v>1</v>
      </c>
      <c r="G600" s="5" t="s">
        <v>62</v>
      </c>
      <c r="H600">
        <v>789.9375</v>
      </c>
      <c r="I600">
        <v>78.993750000000006</v>
      </c>
      <c r="U600">
        <v>19.986362457275391</v>
      </c>
      <c r="V600">
        <v>6.6037287712097168</v>
      </c>
      <c r="W600">
        <v>67.87835693359375</v>
      </c>
      <c r="X600">
        <v>27.387119293212891</v>
      </c>
      <c r="Y600">
        <v>81.2861328125</v>
      </c>
      <c r="Z600">
        <v>15.477989196777344</v>
      </c>
      <c r="AB600">
        <v>10.860537109375</v>
      </c>
    </row>
    <row r="601" spans="1:28" x14ac:dyDescent="0.25">
      <c r="A601" s="10" t="s">
        <v>48</v>
      </c>
      <c r="C601" s="9">
        <v>42677</v>
      </c>
      <c r="D601" t="s">
        <v>83</v>
      </c>
      <c r="E601">
        <v>1</v>
      </c>
      <c r="G601" s="5" t="s">
        <v>62</v>
      </c>
      <c r="H601">
        <v>1787.9124999999999</v>
      </c>
      <c r="I601">
        <v>178.79124999999999</v>
      </c>
      <c r="U601">
        <v>20.973781585693359</v>
      </c>
      <c r="V601">
        <v>7.057952880859375</v>
      </c>
      <c r="W601">
        <v>74.046379089355469</v>
      </c>
      <c r="X601">
        <v>28.393558502197266</v>
      </c>
      <c r="Y601">
        <v>85.631820678710938</v>
      </c>
      <c r="Z601">
        <v>14.700204849243164</v>
      </c>
      <c r="AB601">
        <v>11.847420654296876</v>
      </c>
    </row>
    <row r="602" spans="1:28" x14ac:dyDescent="0.25">
      <c r="A602" s="10" t="s">
        <v>49</v>
      </c>
      <c r="C602" s="9">
        <v>42677</v>
      </c>
      <c r="D602" t="s">
        <v>83</v>
      </c>
      <c r="E602">
        <v>1</v>
      </c>
      <c r="G602" s="5" t="s">
        <v>62</v>
      </c>
      <c r="H602">
        <v>2411.85</v>
      </c>
      <c r="I602">
        <v>241.185</v>
      </c>
      <c r="U602">
        <v>21.830514907836914</v>
      </c>
      <c r="V602">
        <v>8.6751346588134766</v>
      </c>
      <c r="W602">
        <v>75.317214965820312</v>
      </c>
      <c r="X602">
        <v>30.323047637939453</v>
      </c>
      <c r="Y602">
        <v>86.584518432617188</v>
      </c>
      <c r="Z602">
        <v>14.661076545715332</v>
      </c>
      <c r="AB602">
        <v>12.05075439453125</v>
      </c>
    </row>
    <row r="603" spans="1:28" x14ac:dyDescent="0.25">
      <c r="A603" s="10" t="s">
        <v>52</v>
      </c>
      <c r="C603" s="9">
        <v>42677</v>
      </c>
      <c r="D603" t="s">
        <v>83</v>
      </c>
      <c r="E603">
        <v>1</v>
      </c>
      <c r="G603" s="5" t="s">
        <v>62</v>
      </c>
      <c r="H603">
        <v>2386.9499999999998</v>
      </c>
      <c r="I603">
        <v>238.69499999999999</v>
      </c>
      <c r="U603">
        <v>20.216506958007813</v>
      </c>
      <c r="V603">
        <v>6.9540882110595703</v>
      </c>
      <c r="W603">
        <v>74.128715515136719</v>
      </c>
      <c r="X603">
        <v>28.59675407409668</v>
      </c>
      <c r="Y603">
        <v>84.125633239746094</v>
      </c>
      <c r="Z603">
        <v>14.511233329772949</v>
      </c>
      <c r="AB603">
        <v>11.860594482421876</v>
      </c>
    </row>
    <row r="604" spans="1:28" x14ac:dyDescent="0.25">
      <c r="A604" s="10" t="s">
        <v>53</v>
      </c>
      <c r="C604" s="9">
        <v>42677</v>
      </c>
      <c r="D604" t="s">
        <v>83</v>
      </c>
      <c r="E604">
        <v>1</v>
      </c>
      <c r="G604" s="5" t="s">
        <v>62</v>
      </c>
      <c r="H604">
        <v>1004.9750000000001</v>
      </c>
      <c r="I604">
        <v>100.49750000000002</v>
      </c>
      <c r="U604">
        <v>21.689657211303711</v>
      </c>
      <c r="V604">
        <v>6.1693038940429687</v>
      </c>
      <c r="W604">
        <v>70.743881225585937</v>
      </c>
      <c r="X604">
        <v>29.512172698974609</v>
      </c>
      <c r="Y604">
        <v>84.906112670898437</v>
      </c>
      <c r="Z604">
        <v>15.401329040527344</v>
      </c>
      <c r="AB604">
        <v>11.31902099609375</v>
      </c>
    </row>
    <row r="605" spans="1:28" x14ac:dyDescent="0.25">
      <c r="A605" s="10" t="s">
        <v>51</v>
      </c>
      <c r="C605" s="9">
        <v>42677</v>
      </c>
      <c r="D605" t="s">
        <v>83</v>
      </c>
      <c r="E605">
        <v>1</v>
      </c>
      <c r="G605" s="5" t="s">
        <v>62</v>
      </c>
      <c r="H605">
        <v>1083.8</v>
      </c>
      <c r="I605">
        <v>108.38</v>
      </c>
      <c r="U605">
        <v>22.414155960083008</v>
      </c>
      <c r="V605">
        <v>5.9069819450378418</v>
      </c>
      <c r="W605">
        <v>71.779899597167969</v>
      </c>
      <c r="X605">
        <v>31.315658569335938</v>
      </c>
      <c r="Y605">
        <v>85.960052490234375</v>
      </c>
      <c r="Z605">
        <v>13.858233451843262</v>
      </c>
      <c r="AB605">
        <v>11.484783935546876</v>
      </c>
    </row>
    <row r="606" spans="1:28" x14ac:dyDescent="0.25">
      <c r="A606" s="10" t="s">
        <v>49</v>
      </c>
      <c r="C606" s="9">
        <v>42677</v>
      </c>
      <c r="D606" t="s">
        <v>83</v>
      </c>
      <c r="E606">
        <v>2</v>
      </c>
      <c r="G606" s="5" t="s">
        <v>62</v>
      </c>
      <c r="H606">
        <v>2383.75</v>
      </c>
      <c r="I606">
        <v>238.375</v>
      </c>
      <c r="U606">
        <v>19.095407485961914</v>
      </c>
      <c r="V606">
        <v>10.466813087463379</v>
      </c>
      <c r="W606">
        <v>77.395942687988281</v>
      </c>
      <c r="X606">
        <v>26.915855407714844</v>
      </c>
      <c r="Y606">
        <v>85.77203369140625</v>
      </c>
      <c r="Z606">
        <v>18.234394073486328</v>
      </c>
      <c r="AB606">
        <v>12.383350830078125</v>
      </c>
    </row>
    <row r="607" spans="1:28" x14ac:dyDescent="0.25">
      <c r="A607" s="10" t="s">
        <v>53</v>
      </c>
      <c r="C607" s="9">
        <v>42677</v>
      </c>
      <c r="D607" t="s">
        <v>83</v>
      </c>
      <c r="E607">
        <v>2</v>
      </c>
      <c r="G607" s="5" t="s">
        <v>62</v>
      </c>
      <c r="H607">
        <v>1093.3625</v>
      </c>
      <c r="I607">
        <v>109.33624999999999</v>
      </c>
      <c r="U607">
        <v>24.489757537841797</v>
      </c>
      <c r="V607">
        <v>6.1944141387939453</v>
      </c>
      <c r="W607">
        <v>70.426864624023437</v>
      </c>
      <c r="X607">
        <v>32.178459167480469</v>
      </c>
      <c r="Y607">
        <v>85.415130615234375</v>
      </c>
      <c r="Z607">
        <v>15.714027404785156</v>
      </c>
      <c r="AB607">
        <v>11.268298339843751</v>
      </c>
    </row>
    <row r="608" spans="1:28" x14ac:dyDescent="0.25">
      <c r="A608" s="10" t="s">
        <v>52</v>
      </c>
      <c r="C608" s="9">
        <v>42677</v>
      </c>
      <c r="D608" t="s">
        <v>83</v>
      </c>
      <c r="E608">
        <v>2</v>
      </c>
      <c r="G608" s="5" t="s">
        <v>62</v>
      </c>
      <c r="H608">
        <v>2154.9499999999998</v>
      </c>
      <c r="I608">
        <v>215.49499999999998</v>
      </c>
      <c r="U608">
        <v>20.287391662597656</v>
      </c>
      <c r="V608">
        <v>8.7547397613525391</v>
      </c>
      <c r="W608">
        <v>75.088272094726563</v>
      </c>
      <c r="X608">
        <v>27.248868942260742</v>
      </c>
      <c r="Y608">
        <v>84.883201599121094</v>
      </c>
      <c r="Z608">
        <v>19.255260467529297</v>
      </c>
      <c r="AB608">
        <v>12.01412353515625</v>
      </c>
    </row>
    <row r="609" spans="1:28" x14ac:dyDescent="0.25">
      <c r="A609" s="10" t="s">
        <v>51</v>
      </c>
      <c r="C609" s="9">
        <v>42677</v>
      </c>
      <c r="D609" t="s">
        <v>83</v>
      </c>
      <c r="E609">
        <v>2</v>
      </c>
      <c r="G609" s="5" t="s">
        <v>62</v>
      </c>
      <c r="H609">
        <v>1561.2249999999999</v>
      </c>
      <c r="I609">
        <v>156.1225</v>
      </c>
      <c r="U609">
        <v>23.511428833007813</v>
      </c>
      <c r="V609">
        <v>6.9479451179504395</v>
      </c>
      <c r="W609">
        <v>72.060226440429687</v>
      </c>
      <c r="X609">
        <v>30.256532669067383</v>
      </c>
      <c r="Y609">
        <v>85.268623352050781</v>
      </c>
      <c r="Z609">
        <v>17.903387069702148</v>
      </c>
      <c r="AB609">
        <v>11.52963623046875</v>
      </c>
    </row>
    <row r="610" spans="1:28" x14ac:dyDescent="0.25">
      <c r="A610" s="10" t="s">
        <v>48</v>
      </c>
      <c r="C610" s="9">
        <v>42677</v>
      </c>
      <c r="D610" t="s">
        <v>83</v>
      </c>
      <c r="E610">
        <v>2</v>
      </c>
      <c r="G610" s="5" t="s">
        <v>62</v>
      </c>
      <c r="H610">
        <v>2085</v>
      </c>
      <c r="I610">
        <v>208.5</v>
      </c>
      <c r="U610">
        <v>23.326387405395508</v>
      </c>
      <c r="V610">
        <v>7.5762410163879395</v>
      </c>
      <c r="W610">
        <v>71.798393249511719</v>
      </c>
      <c r="X610">
        <v>29.398605346679688</v>
      </c>
      <c r="Y610">
        <v>84.931564331054688</v>
      </c>
      <c r="Z610">
        <v>17.784822463989258</v>
      </c>
      <c r="AB610">
        <v>11.487742919921875</v>
      </c>
    </row>
    <row r="611" spans="1:28" x14ac:dyDescent="0.25">
      <c r="A611" s="10" t="s">
        <v>50</v>
      </c>
      <c r="C611" s="9">
        <v>42677</v>
      </c>
      <c r="D611" t="s">
        <v>83</v>
      </c>
      <c r="E611">
        <v>2</v>
      </c>
      <c r="G611" s="5" t="s">
        <v>62</v>
      </c>
      <c r="H611">
        <v>1002.675</v>
      </c>
      <c r="I611">
        <v>100.2675</v>
      </c>
      <c r="U611">
        <v>21.313434600830078</v>
      </c>
      <c r="V611">
        <v>5.8140788078308105</v>
      </c>
      <c r="W611">
        <v>68.4852294921875</v>
      </c>
      <c r="X611">
        <v>29.072942733764648</v>
      </c>
      <c r="Y611">
        <v>82.211471557617188</v>
      </c>
      <c r="Z611">
        <v>15.303112983703613</v>
      </c>
      <c r="AB611">
        <v>10.957636718750001</v>
      </c>
    </row>
    <row r="612" spans="1:28" x14ac:dyDescent="0.25">
      <c r="A612" s="10" t="s">
        <v>53</v>
      </c>
      <c r="C612" s="9">
        <v>42677</v>
      </c>
      <c r="D612" t="s">
        <v>83</v>
      </c>
      <c r="E612">
        <v>3</v>
      </c>
      <c r="G612" s="5" t="s">
        <v>62</v>
      </c>
      <c r="H612">
        <v>1780.8625000000002</v>
      </c>
      <c r="I612">
        <v>178.08625000000001</v>
      </c>
      <c r="U612">
        <v>23.725849151611328</v>
      </c>
      <c r="V612">
        <v>10.019807815551758</v>
      </c>
      <c r="W612">
        <v>72.933143615722656</v>
      </c>
      <c r="X612">
        <v>31.929115295410156</v>
      </c>
      <c r="Y612">
        <v>87.35089111328125</v>
      </c>
      <c r="Z612">
        <v>14.099146842956543</v>
      </c>
      <c r="AB612">
        <v>11.669302978515626</v>
      </c>
    </row>
    <row r="613" spans="1:28" x14ac:dyDescent="0.25">
      <c r="A613" s="10" t="s">
        <v>50</v>
      </c>
      <c r="C613" s="9">
        <v>42677</v>
      </c>
      <c r="D613" t="s">
        <v>83</v>
      </c>
      <c r="E613">
        <v>3</v>
      </c>
      <c r="G613" s="5" t="s">
        <v>62</v>
      </c>
      <c r="H613">
        <v>1088.4125000000001</v>
      </c>
      <c r="I613">
        <v>108.84125000000002</v>
      </c>
      <c r="U613">
        <v>21.309408187866211</v>
      </c>
      <c r="V613">
        <v>10.153964042663574</v>
      </c>
      <c r="W613">
        <v>74.567115783691406</v>
      </c>
      <c r="X613">
        <v>28.641080856323242</v>
      </c>
      <c r="Y613">
        <v>85.377410888671875</v>
      </c>
      <c r="Z613">
        <v>14.705853462219238</v>
      </c>
      <c r="AB613">
        <v>11.930738525390625</v>
      </c>
    </row>
    <row r="614" spans="1:28" x14ac:dyDescent="0.25">
      <c r="A614" s="10" t="s">
        <v>52</v>
      </c>
      <c r="C614" s="9">
        <v>42677</v>
      </c>
      <c r="D614" t="s">
        <v>83</v>
      </c>
      <c r="E614">
        <v>3</v>
      </c>
      <c r="G614" s="5" t="s">
        <v>62</v>
      </c>
      <c r="H614">
        <v>2629.0625</v>
      </c>
      <c r="I614">
        <v>262.90625</v>
      </c>
      <c r="U614">
        <v>20.449630737304688</v>
      </c>
      <c r="V614">
        <v>11.486734390258789</v>
      </c>
      <c r="W614">
        <v>76.122169494628906</v>
      </c>
      <c r="X614">
        <v>27.892299652099609</v>
      </c>
      <c r="Y614">
        <v>84.713417053222656</v>
      </c>
      <c r="Z614">
        <v>15.032635688781738</v>
      </c>
      <c r="AB614">
        <v>12.179547119140626</v>
      </c>
    </row>
    <row r="615" spans="1:28" x14ac:dyDescent="0.25">
      <c r="A615" s="10" t="s">
        <v>48</v>
      </c>
      <c r="C615" s="9">
        <v>42677</v>
      </c>
      <c r="D615" t="s">
        <v>83</v>
      </c>
      <c r="E615">
        <v>3</v>
      </c>
      <c r="G615" s="5" t="s">
        <v>62</v>
      </c>
      <c r="H615">
        <v>2759.8249999999998</v>
      </c>
      <c r="I615">
        <v>275.98249999999996</v>
      </c>
      <c r="U615">
        <v>22.492946624755859</v>
      </c>
      <c r="V615">
        <v>10.439294815063477</v>
      </c>
      <c r="W615">
        <v>72.858856201171875</v>
      </c>
      <c r="X615">
        <v>30.172210693359375</v>
      </c>
      <c r="Y615">
        <v>85.281990051269531</v>
      </c>
      <c r="Z615">
        <v>13.840527534484863</v>
      </c>
      <c r="AB615">
        <v>11.6574169921875</v>
      </c>
    </row>
    <row r="616" spans="1:28" x14ac:dyDescent="0.25">
      <c r="A616" s="10" t="s">
        <v>49</v>
      </c>
      <c r="C616" s="9">
        <v>42677</v>
      </c>
      <c r="D616" t="s">
        <v>83</v>
      </c>
      <c r="E616">
        <v>3</v>
      </c>
      <c r="G616" s="5" t="s">
        <v>62</v>
      </c>
      <c r="H616">
        <v>3064.6749999999997</v>
      </c>
      <c r="I616">
        <v>306.46749999999997</v>
      </c>
      <c r="U616">
        <v>18.012245178222656</v>
      </c>
      <c r="V616">
        <v>11.63353157043457</v>
      </c>
      <c r="W616">
        <v>78.638137817382813</v>
      </c>
      <c r="X616">
        <v>26.029804229736328</v>
      </c>
      <c r="Y616">
        <v>86.334625244140625</v>
      </c>
      <c r="Z616">
        <v>15.947210311889648</v>
      </c>
      <c r="AB616">
        <v>12.58210205078125</v>
      </c>
    </row>
    <row r="617" spans="1:28" x14ac:dyDescent="0.25">
      <c r="A617" s="10" t="s">
        <v>51</v>
      </c>
      <c r="C617" s="9">
        <v>42677</v>
      </c>
      <c r="D617" t="s">
        <v>83</v>
      </c>
      <c r="E617">
        <v>3</v>
      </c>
      <c r="G617" s="5" t="s">
        <v>62</v>
      </c>
      <c r="H617">
        <v>1538.1</v>
      </c>
      <c r="I617">
        <v>153.81</v>
      </c>
      <c r="U617">
        <v>21.103580474853516</v>
      </c>
      <c r="V617">
        <v>9.5343008041381836</v>
      </c>
      <c r="W617">
        <v>74.849540710449219</v>
      </c>
      <c r="X617">
        <v>28.352020263671875</v>
      </c>
      <c r="Y617">
        <v>84.8145751953125</v>
      </c>
      <c r="Z617">
        <v>13.777592658996582</v>
      </c>
      <c r="AB617">
        <v>11.975926513671876</v>
      </c>
    </row>
    <row r="618" spans="1:28" x14ac:dyDescent="0.25">
      <c r="A618" s="10" t="s">
        <v>59</v>
      </c>
      <c r="B618" t="s">
        <v>55</v>
      </c>
      <c r="C618" s="9">
        <v>41989</v>
      </c>
      <c r="D618" t="s">
        <v>46</v>
      </c>
      <c r="E618">
        <v>1</v>
      </c>
      <c r="F618">
        <v>1</v>
      </c>
      <c r="G618" s="5" t="s">
        <v>45</v>
      </c>
      <c r="J618">
        <v>102.69000000000001</v>
      </c>
      <c r="M618" s="11"/>
      <c r="Z618">
        <v>30.8</v>
      </c>
      <c r="AA618">
        <v>4.9000000000000002E-2</v>
      </c>
    </row>
    <row r="619" spans="1:28" x14ac:dyDescent="0.25">
      <c r="A619" s="10" t="s">
        <v>58</v>
      </c>
      <c r="B619" t="s">
        <v>55</v>
      </c>
      <c r="C619" s="9">
        <v>41989</v>
      </c>
      <c r="D619" t="s">
        <v>46</v>
      </c>
      <c r="E619">
        <v>1</v>
      </c>
      <c r="F619">
        <v>1</v>
      </c>
      <c r="G619" s="5" t="s">
        <v>45</v>
      </c>
      <c r="J619">
        <v>116.15</v>
      </c>
      <c r="M619" s="11"/>
      <c r="Z619">
        <v>29</v>
      </c>
      <c r="AA619">
        <v>4.5999999999999999E-2</v>
      </c>
    </row>
    <row r="620" spans="1:28" x14ac:dyDescent="0.25">
      <c r="A620" s="10" t="s">
        <v>54</v>
      </c>
      <c r="B620" t="s">
        <v>55</v>
      </c>
      <c r="C620" s="9">
        <v>41989</v>
      </c>
      <c r="D620" t="s">
        <v>46</v>
      </c>
      <c r="E620">
        <v>1</v>
      </c>
      <c r="F620">
        <v>1</v>
      </c>
      <c r="G620" s="5" t="s">
        <v>45</v>
      </c>
      <c r="J620">
        <v>132.24</v>
      </c>
      <c r="M620" s="11"/>
      <c r="Z620">
        <v>29.1</v>
      </c>
      <c r="AA620">
        <v>4.7E-2</v>
      </c>
    </row>
    <row r="621" spans="1:28" x14ac:dyDescent="0.25">
      <c r="A621" s="10" t="s">
        <v>60</v>
      </c>
      <c r="B621" t="s">
        <v>55</v>
      </c>
      <c r="C621" s="9">
        <v>41989</v>
      </c>
      <c r="D621" t="s">
        <v>46</v>
      </c>
      <c r="E621">
        <v>1</v>
      </c>
      <c r="F621">
        <v>1</v>
      </c>
      <c r="G621" s="5" t="s">
        <v>45</v>
      </c>
      <c r="J621">
        <v>105.89000000000001</v>
      </c>
      <c r="M621" s="11"/>
      <c r="Z621">
        <v>28.2</v>
      </c>
      <c r="AA621">
        <v>4.4999999999999998E-2</v>
      </c>
    </row>
    <row r="622" spans="1:28" x14ac:dyDescent="0.25">
      <c r="A622" s="10" t="s">
        <v>57</v>
      </c>
      <c r="B622" t="s">
        <v>55</v>
      </c>
      <c r="C622" s="9">
        <v>41989</v>
      </c>
      <c r="D622" t="s">
        <v>46</v>
      </c>
      <c r="E622">
        <v>1</v>
      </c>
      <c r="F622">
        <v>1</v>
      </c>
      <c r="G622" s="5" t="s">
        <v>45</v>
      </c>
      <c r="J622">
        <v>114.69000000000001</v>
      </c>
      <c r="M622" s="11"/>
      <c r="Z622">
        <v>27.7</v>
      </c>
      <c r="AA622">
        <v>4.4000000000000004E-2</v>
      </c>
    </row>
    <row r="623" spans="1:28" x14ac:dyDescent="0.25">
      <c r="A623" s="10" t="s">
        <v>56</v>
      </c>
      <c r="B623" t="s">
        <v>55</v>
      </c>
      <c r="C623" s="9">
        <v>41989</v>
      </c>
      <c r="D623" t="s">
        <v>46</v>
      </c>
      <c r="E623">
        <v>1</v>
      </c>
      <c r="F623">
        <v>1</v>
      </c>
      <c r="G623" s="5" t="s">
        <v>45</v>
      </c>
      <c r="J623">
        <v>131.4</v>
      </c>
      <c r="M623" s="11"/>
      <c r="Z623">
        <v>28.8</v>
      </c>
      <c r="AA623">
        <v>4.5999999999999999E-2</v>
      </c>
    </row>
    <row r="624" spans="1:28" x14ac:dyDescent="0.25">
      <c r="A624" s="10" t="s">
        <v>56</v>
      </c>
      <c r="B624" t="s">
        <v>55</v>
      </c>
      <c r="C624" s="9">
        <v>41989</v>
      </c>
      <c r="D624" t="s">
        <v>46</v>
      </c>
      <c r="E624">
        <v>2</v>
      </c>
      <c r="F624">
        <v>1</v>
      </c>
      <c r="G624" s="5" t="s">
        <v>45</v>
      </c>
      <c r="J624">
        <v>147.15</v>
      </c>
      <c r="M624" s="11"/>
      <c r="Z624">
        <v>24</v>
      </c>
      <c r="AA624">
        <v>3.7999999999999999E-2</v>
      </c>
    </row>
    <row r="625" spans="1:27" x14ac:dyDescent="0.25">
      <c r="A625" s="10" t="s">
        <v>57</v>
      </c>
      <c r="B625" t="s">
        <v>55</v>
      </c>
      <c r="C625" s="9">
        <v>41989</v>
      </c>
      <c r="D625" t="s">
        <v>46</v>
      </c>
      <c r="E625">
        <v>2</v>
      </c>
      <c r="F625">
        <v>1</v>
      </c>
      <c r="G625" s="5" t="s">
        <v>45</v>
      </c>
      <c r="J625">
        <v>145.87</v>
      </c>
      <c r="M625" s="11"/>
      <c r="Z625">
        <v>23.3</v>
      </c>
      <c r="AA625">
        <v>3.7000000000000005E-2</v>
      </c>
    </row>
    <row r="626" spans="1:27" x14ac:dyDescent="0.25">
      <c r="A626" s="10" t="s">
        <v>59</v>
      </c>
      <c r="B626" t="s">
        <v>55</v>
      </c>
      <c r="C626" s="9">
        <v>41989</v>
      </c>
      <c r="D626" t="s">
        <v>46</v>
      </c>
      <c r="E626">
        <v>2</v>
      </c>
      <c r="F626">
        <v>1</v>
      </c>
      <c r="G626" s="5" t="s">
        <v>45</v>
      </c>
      <c r="J626">
        <v>116.05999999999999</v>
      </c>
      <c r="M626" s="11"/>
      <c r="Z626">
        <v>28.1</v>
      </c>
      <c r="AA626">
        <v>4.4999999999999998E-2</v>
      </c>
    </row>
    <row r="627" spans="1:27" x14ac:dyDescent="0.25">
      <c r="A627" s="10" t="s">
        <v>54</v>
      </c>
      <c r="B627" t="s">
        <v>55</v>
      </c>
      <c r="C627" s="9">
        <v>41989</v>
      </c>
      <c r="D627" t="s">
        <v>46</v>
      </c>
      <c r="E627">
        <v>2</v>
      </c>
      <c r="F627">
        <v>1</v>
      </c>
      <c r="G627" s="5" t="s">
        <v>45</v>
      </c>
      <c r="J627">
        <v>121.97999999999999</v>
      </c>
      <c r="M627" s="11"/>
      <c r="Z627">
        <v>25.4</v>
      </c>
      <c r="AA627">
        <v>4.0999999999999995E-2</v>
      </c>
    </row>
    <row r="628" spans="1:27" x14ac:dyDescent="0.25">
      <c r="A628" s="10" t="s">
        <v>60</v>
      </c>
      <c r="B628" t="s">
        <v>55</v>
      </c>
      <c r="C628" s="9">
        <v>41989</v>
      </c>
      <c r="D628" t="s">
        <v>46</v>
      </c>
      <c r="E628">
        <v>2</v>
      </c>
      <c r="F628">
        <v>1</v>
      </c>
      <c r="G628" s="5" t="s">
        <v>45</v>
      </c>
      <c r="J628">
        <v>121.84</v>
      </c>
      <c r="M628" s="11"/>
      <c r="Z628">
        <v>27</v>
      </c>
      <c r="AA628">
        <v>4.2999999999999997E-2</v>
      </c>
    </row>
    <row r="629" spans="1:27" x14ac:dyDescent="0.25">
      <c r="A629" s="10" t="s">
        <v>58</v>
      </c>
      <c r="B629" t="s">
        <v>55</v>
      </c>
      <c r="C629" s="9">
        <v>41989</v>
      </c>
      <c r="D629" t="s">
        <v>46</v>
      </c>
      <c r="E629">
        <v>2</v>
      </c>
      <c r="F629">
        <v>1</v>
      </c>
      <c r="G629" s="5" t="s">
        <v>45</v>
      </c>
      <c r="J629">
        <v>130.65</v>
      </c>
      <c r="M629" s="11"/>
      <c r="Z629">
        <v>27.3</v>
      </c>
      <c r="AA629">
        <v>4.4000000000000004E-2</v>
      </c>
    </row>
    <row r="630" spans="1:27" x14ac:dyDescent="0.25">
      <c r="A630" s="10" t="s">
        <v>58</v>
      </c>
      <c r="B630" t="s">
        <v>55</v>
      </c>
      <c r="C630" s="9">
        <v>41989</v>
      </c>
      <c r="D630" t="s">
        <v>46</v>
      </c>
      <c r="E630">
        <v>3</v>
      </c>
      <c r="F630">
        <v>1</v>
      </c>
      <c r="G630" s="5" t="s">
        <v>45</v>
      </c>
      <c r="J630">
        <v>225.95999999999998</v>
      </c>
      <c r="M630" s="11"/>
      <c r="Z630">
        <v>20.8</v>
      </c>
      <c r="AA630">
        <v>3.3000000000000002E-2</v>
      </c>
    </row>
    <row r="631" spans="1:27" x14ac:dyDescent="0.25">
      <c r="A631" s="10" t="s">
        <v>60</v>
      </c>
      <c r="B631" t="s">
        <v>55</v>
      </c>
      <c r="C631" s="9">
        <v>41989</v>
      </c>
      <c r="D631" t="s">
        <v>46</v>
      </c>
      <c r="E631">
        <v>3</v>
      </c>
      <c r="F631">
        <v>1</v>
      </c>
      <c r="G631" s="5" t="s">
        <v>45</v>
      </c>
      <c r="J631">
        <v>198.74</v>
      </c>
      <c r="M631" s="11"/>
      <c r="Z631">
        <v>21.3</v>
      </c>
      <c r="AA631">
        <v>3.4000000000000002E-2</v>
      </c>
    </row>
    <row r="632" spans="1:27" x14ac:dyDescent="0.25">
      <c r="A632" s="10" t="s">
        <v>57</v>
      </c>
      <c r="B632" t="s">
        <v>55</v>
      </c>
      <c r="C632" s="9">
        <v>41989</v>
      </c>
      <c r="D632" t="s">
        <v>46</v>
      </c>
      <c r="E632">
        <v>3</v>
      </c>
      <c r="F632">
        <v>1</v>
      </c>
      <c r="G632" s="5" t="s">
        <v>45</v>
      </c>
      <c r="J632">
        <v>178.14000000000001</v>
      </c>
      <c r="M632" s="11"/>
      <c r="Z632">
        <v>20.6</v>
      </c>
      <c r="AA632">
        <v>3.3000000000000002E-2</v>
      </c>
    </row>
    <row r="633" spans="1:27" x14ac:dyDescent="0.25">
      <c r="A633" s="10" t="s">
        <v>54</v>
      </c>
      <c r="B633" t="s">
        <v>55</v>
      </c>
      <c r="C633" s="9">
        <v>41989</v>
      </c>
      <c r="D633" t="s">
        <v>46</v>
      </c>
      <c r="E633">
        <v>3</v>
      </c>
      <c r="F633">
        <v>1</v>
      </c>
      <c r="G633" s="5" t="s">
        <v>45</v>
      </c>
      <c r="J633">
        <v>200.8</v>
      </c>
      <c r="M633" s="11"/>
      <c r="Z633">
        <v>20.9</v>
      </c>
      <c r="AA633">
        <v>3.3000000000000002E-2</v>
      </c>
    </row>
    <row r="634" spans="1:27" x14ac:dyDescent="0.25">
      <c r="A634" s="10" t="s">
        <v>59</v>
      </c>
      <c r="B634" t="s">
        <v>55</v>
      </c>
      <c r="C634" s="9">
        <v>41989</v>
      </c>
      <c r="D634" t="s">
        <v>46</v>
      </c>
      <c r="E634">
        <v>3</v>
      </c>
      <c r="F634">
        <v>1</v>
      </c>
      <c r="G634" s="5" t="s">
        <v>45</v>
      </c>
      <c r="J634">
        <v>133.28</v>
      </c>
      <c r="M634" s="11"/>
      <c r="Z634">
        <v>26.1</v>
      </c>
      <c r="AA634">
        <v>4.2000000000000003E-2</v>
      </c>
    </row>
    <row r="635" spans="1:27" x14ac:dyDescent="0.25">
      <c r="A635" s="10" t="s">
        <v>56</v>
      </c>
      <c r="B635" t="s">
        <v>55</v>
      </c>
      <c r="C635" s="9">
        <v>41989</v>
      </c>
      <c r="D635" t="s">
        <v>46</v>
      </c>
      <c r="E635">
        <v>3</v>
      </c>
      <c r="F635">
        <v>1</v>
      </c>
      <c r="G635" s="5" t="s">
        <v>45</v>
      </c>
      <c r="J635">
        <v>86.94</v>
      </c>
      <c r="M635" s="11"/>
      <c r="Z635">
        <v>17.3</v>
      </c>
      <c r="AA635">
        <v>2.7999999999999997E-2</v>
      </c>
    </row>
    <row r="636" spans="1:27" x14ac:dyDescent="0.25">
      <c r="A636" s="10" t="s">
        <v>59</v>
      </c>
      <c r="B636" t="s">
        <v>55</v>
      </c>
      <c r="C636" s="9">
        <v>42018</v>
      </c>
      <c r="D636" t="s">
        <v>46</v>
      </c>
      <c r="E636">
        <v>1</v>
      </c>
      <c r="F636">
        <v>2</v>
      </c>
      <c r="G636" s="5" t="s">
        <v>45</v>
      </c>
      <c r="J636">
        <v>516.49</v>
      </c>
      <c r="M636" s="11"/>
      <c r="Z636">
        <v>20.100000000000001</v>
      </c>
      <c r="AA636">
        <v>3.2000000000000001E-2</v>
      </c>
    </row>
    <row r="637" spans="1:27" x14ac:dyDescent="0.25">
      <c r="A637" s="10" t="s">
        <v>58</v>
      </c>
      <c r="B637" t="s">
        <v>55</v>
      </c>
      <c r="C637" s="9">
        <v>42018</v>
      </c>
      <c r="D637" t="s">
        <v>46</v>
      </c>
      <c r="E637">
        <v>1</v>
      </c>
      <c r="F637">
        <v>2</v>
      </c>
      <c r="G637" s="5" t="s">
        <v>45</v>
      </c>
      <c r="J637">
        <v>472.73</v>
      </c>
      <c r="M637" s="11"/>
      <c r="Z637">
        <v>15.2</v>
      </c>
      <c r="AA637">
        <v>2.4E-2</v>
      </c>
    </row>
    <row r="638" spans="1:27" x14ac:dyDescent="0.25">
      <c r="A638" s="10" t="s">
        <v>54</v>
      </c>
      <c r="B638" t="s">
        <v>55</v>
      </c>
      <c r="C638" s="9">
        <v>42018</v>
      </c>
      <c r="D638" t="s">
        <v>46</v>
      </c>
      <c r="E638">
        <v>1</v>
      </c>
      <c r="F638">
        <v>2</v>
      </c>
      <c r="G638" s="5" t="s">
        <v>45</v>
      </c>
      <c r="J638">
        <v>483.96999999999997</v>
      </c>
      <c r="M638" s="11"/>
      <c r="Z638">
        <v>17.399999999999999</v>
      </c>
      <c r="AA638">
        <v>2.7999999999999997E-2</v>
      </c>
    </row>
    <row r="639" spans="1:27" x14ac:dyDescent="0.25">
      <c r="A639" s="10" t="s">
        <v>60</v>
      </c>
      <c r="B639" t="s">
        <v>55</v>
      </c>
      <c r="C639" s="9">
        <v>42018</v>
      </c>
      <c r="D639" t="s">
        <v>46</v>
      </c>
      <c r="E639">
        <v>1</v>
      </c>
      <c r="F639">
        <v>2</v>
      </c>
      <c r="G639" s="5" t="s">
        <v>45</v>
      </c>
      <c r="J639">
        <v>446.84</v>
      </c>
      <c r="M639" s="11"/>
      <c r="Z639">
        <v>16.7</v>
      </c>
      <c r="AA639">
        <v>2.7000000000000003E-2</v>
      </c>
    </row>
    <row r="640" spans="1:27" x14ac:dyDescent="0.25">
      <c r="A640" s="10" t="s">
        <v>57</v>
      </c>
      <c r="B640" t="s">
        <v>55</v>
      </c>
      <c r="C640" s="9">
        <v>42018</v>
      </c>
      <c r="D640" t="s">
        <v>46</v>
      </c>
      <c r="E640">
        <v>1</v>
      </c>
      <c r="F640">
        <v>2</v>
      </c>
      <c r="G640" s="5" t="s">
        <v>45</v>
      </c>
      <c r="J640">
        <v>502.61</v>
      </c>
      <c r="M640" s="11"/>
      <c r="Z640">
        <v>15.3</v>
      </c>
      <c r="AA640">
        <v>2.4E-2</v>
      </c>
    </row>
    <row r="641" spans="1:27" x14ac:dyDescent="0.25">
      <c r="A641" s="10" t="s">
        <v>56</v>
      </c>
      <c r="B641" t="s">
        <v>55</v>
      </c>
      <c r="C641" s="9">
        <v>42018</v>
      </c>
      <c r="D641" t="s">
        <v>46</v>
      </c>
      <c r="E641">
        <v>1</v>
      </c>
      <c r="F641">
        <v>2</v>
      </c>
      <c r="G641" s="5" t="s">
        <v>45</v>
      </c>
      <c r="J641">
        <v>331.2</v>
      </c>
      <c r="M641" s="11"/>
      <c r="Z641">
        <v>15.2</v>
      </c>
      <c r="AA641">
        <v>2.4E-2</v>
      </c>
    </row>
    <row r="642" spans="1:27" x14ac:dyDescent="0.25">
      <c r="A642" s="10" t="s">
        <v>56</v>
      </c>
      <c r="B642" t="s">
        <v>55</v>
      </c>
      <c r="C642" s="9">
        <v>42018</v>
      </c>
      <c r="D642" t="s">
        <v>46</v>
      </c>
      <c r="E642">
        <v>2</v>
      </c>
      <c r="F642">
        <v>2</v>
      </c>
      <c r="G642" s="5" t="s">
        <v>45</v>
      </c>
      <c r="J642">
        <v>356.33000000000004</v>
      </c>
      <c r="M642" s="11"/>
      <c r="Z642">
        <v>12.2</v>
      </c>
      <c r="AA642">
        <v>0.02</v>
      </c>
    </row>
    <row r="643" spans="1:27" x14ac:dyDescent="0.25">
      <c r="A643" s="10" t="s">
        <v>57</v>
      </c>
      <c r="B643" t="s">
        <v>55</v>
      </c>
      <c r="C643" s="9">
        <v>42018</v>
      </c>
      <c r="D643" t="s">
        <v>46</v>
      </c>
      <c r="E643">
        <v>2</v>
      </c>
      <c r="F643">
        <v>2</v>
      </c>
      <c r="G643" s="5" t="s">
        <v>45</v>
      </c>
      <c r="J643">
        <v>327.9</v>
      </c>
      <c r="M643" s="11"/>
      <c r="Z643">
        <v>12.6</v>
      </c>
      <c r="AA643">
        <v>0.02</v>
      </c>
    </row>
    <row r="644" spans="1:27" x14ac:dyDescent="0.25">
      <c r="A644" s="10" t="s">
        <v>59</v>
      </c>
      <c r="B644" t="s">
        <v>55</v>
      </c>
      <c r="C644" s="9">
        <v>42018</v>
      </c>
      <c r="D644" t="s">
        <v>46</v>
      </c>
      <c r="E644">
        <v>2</v>
      </c>
      <c r="F644">
        <v>2</v>
      </c>
      <c r="G644" s="5" t="s">
        <v>45</v>
      </c>
      <c r="J644">
        <v>397.98</v>
      </c>
      <c r="M644" s="11"/>
      <c r="Z644">
        <v>16.600000000000001</v>
      </c>
      <c r="AA644">
        <v>2.6000000000000002E-2</v>
      </c>
    </row>
    <row r="645" spans="1:27" x14ac:dyDescent="0.25">
      <c r="A645" s="10" t="s">
        <v>54</v>
      </c>
      <c r="B645" t="s">
        <v>55</v>
      </c>
      <c r="C645" s="9">
        <v>42018</v>
      </c>
      <c r="D645" t="s">
        <v>46</v>
      </c>
      <c r="E645">
        <v>2</v>
      </c>
      <c r="F645">
        <v>2</v>
      </c>
      <c r="G645" s="5" t="s">
        <v>45</v>
      </c>
      <c r="J645">
        <v>394.37</v>
      </c>
      <c r="M645" s="11"/>
      <c r="Z645">
        <v>13.7</v>
      </c>
      <c r="AA645">
        <v>2.2000000000000002E-2</v>
      </c>
    </row>
    <row r="646" spans="1:27" x14ac:dyDescent="0.25">
      <c r="A646" s="10" t="s">
        <v>60</v>
      </c>
      <c r="B646" t="s">
        <v>55</v>
      </c>
      <c r="C646" s="9">
        <v>42018</v>
      </c>
      <c r="D646" t="s">
        <v>46</v>
      </c>
      <c r="E646">
        <v>2</v>
      </c>
      <c r="F646">
        <v>2</v>
      </c>
      <c r="G646" s="5" t="s">
        <v>45</v>
      </c>
      <c r="J646">
        <v>410.73</v>
      </c>
      <c r="M646" s="11"/>
      <c r="Z646">
        <v>15.3</v>
      </c>
      <c r="AA646">
        <v>2.4E-2</v>
      </c>
    </row>
    <row r="647" spans="1:27" x14ac:dyDescent="0.25">
      <c r="A647" s="10" t="s">
        <v>58</v>
      </c>
      <c r="B647" t="s">
        <v>55</v>
      </c>
      <c r="C647" s="9">
        <v>42018</v>
      </c>
      <c r="D647" t="s">
        <v>46</v>
      </c>
      <c r="E647">
        <v>2</v>
      </c>
      <c r="F647">
        <v>2</v>
      </c>
      <c r="G647" s="5" t="s">
        <v>45</v>
      </c>
      <c r="J647">
        <v>324.87</v>
      </c>
      <c r="M647" s="11"/>
      <c r="Z647">
        <v>14.4</v>
      </c>
      <c r="AA647">
        <v>2.3E-2</v>
      </c>
    </row>
    <row r="648" spans="1:27" x14ac:dyDescent="0.25">
      <c r="A648" s="10" t="s">
        <v>58</v>
      </c>
      <c r="B648" t="s">
        <v>55</v>
      </c>
      <c r="C648" s="9">
        <v>42018</v>
      </c>
      <c r="D648" t="s">
        <v>46</v>
      </c>
      <c r="E648">
        <v>3</v>
      </c>
      <c r="F648">
        <v>2</v>
      </c>
      <c r="G648" s="5" t="s">
        <v>45</v>
      </c>
      <c r="J648">
        <v>245.85</v>
      </c>
      <c r="M648" s="11"/>
      <c r="Z648">
        <v>11.9</v>
      </c>
      <c r="AA648">
        <v>1.9E-2</v>
      </c>
    </row>
    <row r="649" spans="1:27" x14ac:dyDescent="0.25">
      <c r="A649" s="10" t="s">
        <v>60</v>
      </c>
      <c r="B649" t="s">
        <v>55</v>
      </c>
      <c r="C649" s="9">
        <v>42018</v>
      </c>
      <c r="D649" t="s">
        <v>46</v>
      </c>
      <c r="E649">
        <v>3</v>
      </c>
      <c r="F649">
        <v>2</v>
      </c>
      <c r="G649" s="5" t="s">
        <v>45</v>
      </c>
      <c r="J649">
        <v>249.95999999999998</v>
      </c>
      <c r="M649" s="11"/>
      <c r="Z649">
        <v>15</v>
      </c>
      <c r="AA649">
        <v>2.4E-2</v>
      </c>
    </row>
    <row r="650" spans="1:27" x14ac:dyDescent="0.25">
      <c r="A650" s="10" t="s">
        <v>57</v>
      </c>
      <c r="B650" t="s">
        <v>55</v>
      </c>
      <c r="C650" s="9">
        <v>42018</v>
      </c>
      <c r="D650" t="s">
        <v>46</v>
      </c>
      <c r="E650">
        <v>3</v>
      </c>
      <c r="F650">
        <v>2</v>
      </c>
      <c r="G650" s="5" t="s">
        <v>45</v>
      </c>
      <c r="J650">
        <v>217.69</v>
      </c>
      <c r="M650" s="11"/>
      <c r="Z650">
        <v>12</v>
      </c>
      <c r="AA650">
        <v>1.9E-2</v>
      </c>
    </row>
    <row r="651" spans="1:27" x14ac:dyDescent="0.25">
      <c r="A651" s="10" t="s">
        <v>54</v>
      </c>
      <c r="B651" t="s">
        <v>55</v>
      </c>
      <c r="C651" s="9">
        <v>42018</v>
      </c>
      <c r="D651" t="s">
        <v>46</v>
      </c>
      <c r="E651">
        <v>3</v>
      </c>
      <c r="F651">
        <v>2</v>
      </c>
      <c r="G651" s="5" t="s">
        <v>45</v>
      </c>
      <c r="J651">
        <v>309.71999999999997</v>
      </c>
      <c r="M651" s="11"/>
      <c r="Z651">
        <v>13.8</v>
      </c>
      <c r="AA651">
        <v>2.2000000000000002E-2</v>
      </c>
    </row>
    <row r="652" spans="1:27" x14ac:dyDescent="0.25">
      <c r="A652" s="10" t="s">
        <v>59</v>
      </c>
      <c r="B652" t="s">
        <v>55</v>
      </c>
      <c r="C652" s="9">
        <v>42018</v>
      </c>
      <c r="D652" t="s">
        <v>46</v>
      </c>
      <c r="E652">
        <v>3</v>
      </c>
      <c r="F652">
        <v>2</v>
      </c>
      <c r="G652" s="5" t="s">
        <v>45</v>
      </c>
      <c r="J652">
        <v>394.29</v>
      </c>
      <c r="M652" s="11"/>
      <c r="Z652">
        <v>17.8</v>
      </c>
      <c r="AA652">
        <v>2.8999999999999998E-2</v>
      </c>
    </row>
    <row r="653" spans="1:27" x14ac:dyDescent="0.25">
      <c r="A653" s="10" t="s">
        <v>56</v>
      </c>
      <c r="B653" t="s">
        <v>55</v>
      </c>
      <c r="C653" s="9">
        <v>42018</v>
      </c>
      <c r="D653" t="s">
        <v>46</v>
      </c>
      <c r="E653">
        <v>3</v>
      </c>
      <c r="F653">
        <v>2</v>
      </c>
      <c r="G653" s="5" t="s">
        <v>45</v>
      </c>
      <c r="J653">
        <v>180.75</v>
      </c>
      <c r="M653" s="11"/>
      <c r="Z653">
        <v>12.7</v>
      </c>
      <c r="AA653">
        <v>0.02</v>
      </c>
    </row>
    <row r="654" spans="1:27" x14ac:dyDescent="0.25">
      <c r="A654" s="10" t="s">
        <v>59</v>
      </c>
      <c r="B654" t="s">
        <v>55</v>
      </c>
      <c r="C654" s="9">
        <v>42024</v>
      </c>
      <c r="D654" t="s">
        <v>46</v>
      </c>
      <c r="E654">
        <v>1</v>
      </c>
      <c r="F654">
        <v>2</v>
      </c>
      <c r="G654" s="5" t="s">
        <v>61</v>
      </c>
      <c r="H654">
        <v>1601.8</v>
      </c>
      <c r="I654">
        <v>160.18</v>
      </c>
      <c r="M654" s="11"/>
      <c r="Z654">
        <v>24.3</v>
      </c>
      <c r="AA654">
        <v>3.9E-2</v>
      </c>
    </row>
    <row r="655" spans="1:27" x14ac:dyDescent="0.25">
      <c r="A655" s="10" t="s">
        <v>58</v>
      </c>
      <c r="B655" t="s">
        <v>55</v>
      </c>
      <c r="C655" s="9">
        <v>42024</v>
      </c>
      <c r="D655" t="s">
        <v>46</v>
      </c>
      <c r="E655">
        <v>1</v>
      </c>
      <c r="F655">
        <v>2</v>
      </c>
      <c r="G655" s="5" t="s">
        <v>61</v>
      </c>
      <c r="H655">
        <v>1357.4</v>
      </c>
      <c r="I655">
        <v>135.74</v>
      </c>
      <c r="M655" s="11"/>
      <c r="Z655">
        <v>26.7</v>
      </c>
      <c r="AA655">
        <v>4.2999999999999997E-2</v>
      </c>
    </row>
    <row r="656" spans="1:27" x14ac:dyDescent="0.25">
      <c r="A656" s="10" t="s">
        <v>54</v>
      </c>
      <c r="B656" t="s">
        <v>55</v>
      </c>
      <c r="C656" s="9">
        <v>42024</v>
      </c>
      <c r="D656" t="s">
        <v>46</v>
      </c>
      <c r="E656">
        <v>1</v>
      </c>
      <c r="F656">
        <v>2</v>
      </c>
      <c r="G656" s="5" t="s">
        <v>61</v>
      </c>
      <c r="H656">
        <v>1470.2</v>
      </c>
      <c r="I656">
        <v>147.02000000000001</v>
      </c>
      <c r="M656" s="11"/>
      <c r="Z656">
        <v>29.3</v>
      </c>
      <c r="AA656">
        <v>4.7E-2</v>
      </c>
    </row>
    <row r="657" spans="1:27" x14ac:dyDescent="0.25">
      <c r="A657" s="10" t="s">
        <v>60</v>
      </c>
      <c r="B657" t="s">
        <v>55</v>
      </c>
      <c r="C657" s="9">
        <v>42024</v>
      </c>
      <c r="D657" t="s">
        <v>46</v>
      </c>
      <c r="E657">
        <v>1</v>
      </c>
      <c r="F657">
        <v>2</v>
      </c>
      <c r="G657" s="5" t="s">
        <v>61</v>
      </c>
      <c r="H657">
        <v>1507.8</v>
      </c>
      <c r="I657">
        <v>150.78</v>
      </c>
      <c r="M657" s="11"/>
      <c r="Z657">
        <v>30.1</v>
      </c>
      <c r="AA657">
        <v>4.8000000000000001E-2</v>
      </c>
    </row>
    <row r="658" spans="1:27" x14ac:dyDescent="0.25">
      <c r="A658" s="10" t="s">
        <v>57</v>
      </c>
      <c r="B658" t="s">
        <v>55</v>
      </c>
      <c r="C658" s="9">
        <v>42024</v>
      </c>
      <c r="D658" t="s">
        <v>46</v>
      </c>
      <c r="E658">
        <v>1</v>
      </c>
      <c r="F658">
        <v>2</v>
      </c>
      <c r="G658" s="5" t="s">
        <v>61</v>
      </c>
      <c r="H658">
        <v>1507.8</v>
      </c>
      <c r="I658">
        <v>150.78</v>
      </c>
      <c r="M658" s="11"/>
      <c r="Z658">
        <v>28.6</v>
      </c>
      <c r="AA658">
        <v>4.5999999999999999E-2</v>
      </c>
    </row>
    <row r="659" spans="1:27" x14ac:dyDescent="0.25">
      <c r="A659" s="10" t="s">
        <v>56</v>
      </c>
      <c r="B659" t="s">
        <v>55</v>
      </c>
      <c r="C659" s="9">
        <v>42024</v>
      </c>
      <c r="D659" t="s">
        <v>46</v>
      </c>
      <c r="E659">
        <v>1</v>
      </c>
      <c r="F659">
        <v>2</v>
      </c>
      <c r="G659" s="5" t="s">
        <v>61</v>
      </c>
      <c r="H659">
        <v>1395</v>
      </c>
      <c r="I659">
        <v>139.5</v>
      </c>
      <c r="M659" s="11"/>
      <c r="Z659">
        <v>21.6</v>
      </c>
      <c r="AA659">
        <v>3.5000000000000003E-2</v>
      </c>
    </row>
    <row r="660" spans="1:27" x14ac:dyDescent="0.25">
      <c r="A660" s="10" t="s">
        <v>56</v>
      </c>
      <c r="B660" t="s">
        <v>55</v>
      </c>
      <c r="C660" s="9">
        <v>42024</v>
      </c>
      <c r="D660" t="s">
        <v>46</v>
      </c>
      <c r="E660">
        <v>2</v>
      </c>
      <c r="F660">
        <v>2</v>
      </c>
      <c r="G660" s="5" t="s">
        <v>61</v>
      </c>
      <c r="H660">
        <v>1301</v>
      </c>
      <c r="I660">
        <v>130.1</v>
      </c>
      <c r="M660" s="11"/>
      <c r="Z660">
        <v>16.600000000000001</v>
      </c>
      <c r="AA660">
        <v>2.7000000000000003E-2</v>
      </c>
    </row>
    <row r="661" spans="1:27" x14ac:dyDescent="0.25">
      <c r="A661" s="10" t="s">
        <v>57</v>
      </c>
      <c r="B661" t="s">
        <v>55</v>
      </c>
      <c r="C661" s="9">
        <v>42024</v>
      </c>
      <c r="D661" t="s">
        <v>46</v>
      </c>
      <c r="E661">
        <v>2</v>
      </c>
      <c r="F661">
        <v>2</v>
      </c>
      <c r="G661" s="5" t="s">
        <v>61</v>
      </c>
      <c r="H661">
        <v>1395</v>
      </c>
      <c r="I661">
        <v>139.5</v>
      </c>
      <c r="M661" s="11"/>
      <c r="Z661">
        <v>24.5</v>
      </c>
      <c r="AA661">
        <v>3.9E-2</v>
      </c>
    </row>
    <row r="662" spans="1:27" x14ac:dyDescent="0.25">
      <c r="A662" s="10" t="s">
        <v>59</v>
      </c>
      <c r="B662" t="s">
        <v>55</v>
      </c>
      <c r="C662" s="9">
        <v>42024</v>
      </c>
      <c r="D662" t="s">
        <v>46</v>
      </c>
      <c r="E662">
        <v>2</v>
      </c>
      <c r="F662">
        <v>2</v>
      </c>
      <c r="G662" s="5" t="s">
        <v>61</v>
      </c>
      <c r="H662">
        <v>1413.8</v>
      </c>
      <c r="I662">
        <v>141.38</v>
      </c>
      <c r="M662" s="11"/>
      <c r="Z662">
        <v>24.9</v>
      </c>
      <c r="AA662">
        <v>0.04</v>
      </c>
    </row>
    <row r="663" spans="1:27" x14ac:dyDescent="0.25">
      <c r="A663" s="10" t="s">
        <v>54</v>
      </c>
      <c r="B663" t="s">
        <v>55</v>
      </c>
      <c r="C663" s="9">
        <v>42024</v>
      </c>
      <c r="D663" t="s">
        <v>46</v>
      </c>
      <c r="E663">
        <v>2</v>
      </c>
      <c r="F663">
        <v>2</v>
      </c>
      <c r="G663" s="5" t="s">
        <v>61</v>
      </c>
      <c r="H663">
        <v>1451.4</v>
      </c>
      <c r="I663">
        <v>145.14000000000001</v>
      </c>
      <c r="M663" s="11"/>
      <c r="Z663">
        <v>22.8</v>
      </c>
      <c r="AA663">
        <v>3.7000000000000005E-2</v>
      </c>
    </row>
    <row r="664" spans="1:27" x14ac:dyDescent="0.25">
      <c r="A664" s="10" t="s">
        <v>60</v>
      </c>
      <c r="B664" t="s">
        <v>55</v>
      </c>
      <c r="C664" s="9">
        <v>42024</v>
      </c>
      <c r="D664" t="s">
        <v>46</v>
      </c>
      <c r="E664">
        <v>2</v>
      </c>
      <c r="F664">
        <v>2</v>
      </c>
      <c r="G664" s="5" t="s">
        <v>61</v>
      </c>
      <c r="H664">
        <v>1432.6</v>
      </c>
      <c r="I664">
        <v>143.26</v>
      </c>
      <c r="M664" s="11"/>
      <c r="Z664">
        <v>17.600000000000001</v>
      </c>
      <c r="AA664">
        <v>2.7999999999999997E-2</v>
      </c>
    </row>
    <row r="665" spans="1:27" x14ac:dyDescent="0.25">
      <c r="A665" s="10" t="s">
        <v>58</v>
      </c>
      <c r="B665" t="s">
        <v>55</v>
      </c>
      <c r="C665" s="9">
        <v>42024</v>
      </c>
      <c r="D665" t="s">
        <v>46</v>
      </c>
      <c r="E665">
        <v>2</v>
      </c>
      <c r="F665">
        <v>2</v>
      </c>
      <c r="G665" s="5" t="s">
        <v>61</v>
      </c>
      <c r="H665">
        <v>1263.4000000000001</v>
      </c>
      <c r="I665">
        <v>126.34</v>
      </c>
      <c r="M665" s="11"/>
      <c r="Z665">
        <v>22.7</v>
      </c>
      <c r="AA665">
        <v>3.6000000000000004E-2</v>
      </c>
    </row>
    <row r="666" spans="1:27" x14ac:dyDescent="0.25">
      <c r="A666" s="10" t="s">
        <v>58</v>
      </c>
      <c r="B666" t="s">
        <v>55</v>
      </c>
      <c r="C666" s="9">
        <v>42024</v>
      </c>
      <c r="D666" t="s">
        <v>46</v>
      </c>
      <c r="E666">
        <v>3</v>
      </c>
      <c r="F666">
        <v>2</v>
      </c>
      <c r="G666" s="5" t="s">
        <v>61</v>
      </c>
      <c r="H666">
        <v>1207</v>
      </c>
      <c r="I666">
        <v>120.7</v>
      </c>
      <c r="M666" s="11"/>
      <c r="Z666">
        <v>17.8</v>
      </c>
      <c r="AA666">
        <v>2.8999999999999998E-2</v>
      </c>
    </row>
    <row r="667" spans="1:27" x14ac:dyDescent="0.25">
      <c r="A667" s="10" t="s">
        <v>60</v>
      </c>
      <c r="B667" t="s">
        <v>55</v>
      </c>
      <c r="C667" s="9">
        <v>42024</v>
      </c>
      <c r="D667" t="s">
        <v>46</v>
      </c>
      <c r="E667">
        <v>3</v>
      </c>
      <c r="F667">
        <v>2</v>
      </c>
      <c r="G667" s="5" t="s">
        <v>61</v>
      </c>
      <c r="H667">
        <v>1131.8</v>
      </c>
      <c r="I667">
        <v>113.17999999999999</v>
      </c>
      <c r="M667" s="11"/>
      <c r="Z667">
        <v>16.7</v>
      </c>
      <c r="AA667">
        <v>2.7000000000000003E-2</v>
      </c>
    </row>
    <row r="668" spans="1:27" x14ac:dyDescent="0.25">
      <c r="A668" s="10" t="s">
        <v>57</v>
      </c>
      <c r="B668" t="s">
        <v>55</v>
      </c>
      <c r="C668" s="9">
        <v>42024</v>
      </c>
      <c r="D668" t="s">
        <v>46</v>
      </c>
      <c r="E668">
        <v>3</v>
      </c>
      <c r="F668">
        <v>2</v>
      </c>
      <c r="G668" s="5" t="s">
        <v>61</v>
      </c>
      <c r="H668">
        <v>1225.8</v>
      </c>
      <c r="I668">
        <v>122.58</v>
      </c>
      <c r="M668" s="11"/>
      <c r="Z668">
        <v>17.399999999999999</v>
      </c>
      <c r="AA668">
        <v>2.7999999999999997E-2</v>
      </c>
    </row>
    <row r="669" spans="1:27" x14ac:dyDescent="0.25">
      <c r="A669" s="10" t="s">
        <v>54</v>
      </c>
      <c r="B669" t="s">
        <v>55</v>
      </c>
      <c r="C669" s="9">
        <v>42024</v>
      </c>
      <c r="D669" t="s">
        <v>46</v>
      </c>
      <c r="E669">
        <v>3</v>
      </c>
      <c r="F669">
        <v>2</v>
      </c>
      <c r="G669" s="5" t="s">
        <v>61</v>
      </c>
      <c r="H669">
        <v>1263.4000000000001</v>
      </c>
      <c r="I669">
        <v>126.34</v>
      </c>
      <c r="M669" s="11"/>
      <c r="Z669">
        <v>17.100000000000001</v>
      </c>
      <c r="AA669">
        <v>2.7000000000000003E-2</v>
      </c>
    </row>
    <row r="670" spans="1:27" x14ac:dyDescent="0.25">
      <c r="A670" s="10" t="s">
        <v>59</v>
      </c>
      <c r="B670" t="s">
        <v>55</v>
      </c>
      <c r="C670" s="9">
        <v>42024</v>
      </c>
      <c r="D670" t="s">
        <v>46</v>
      </c>
      <c r="E670">
        <v>3</v>
      </c>
      <c r="F670">
        <v>2</v>
      </c>
      <c r="G670" s="5" t="s">
        <v>61</v>
      </c>
      <c r="H670">
        <v>1169.4000000000001</v>
      </c>
      <c r="I670">
        <v>116.94000000000001</v>
      </c>
      <c r="M670" s="11"/>
      <c r="Z670">
        <v>19.8</v>
      </c>
      <c r="AA670">
        <v>3.2000000000000001E-2</v>
      </c>
    </row>
    <row r="671" spans="1:27" x14ac:dyDescent="0.25">
      <c r="A671" s="10" t="s">
        <v>56</v>
      </c>
      <c r="B671" t="s">
        <v>55</v>
      </c>
      <c r="C671" s="9">
        <v>42024</v>
      </c>
      <c r="D671" t="s">
        <v>46</v>
      </c>
      <c r="E671">
        <v>3</v>
      </c>
      <c r="F671">
        <v>2</v>
      </c>
      <c r="G671" s="5" t="s">
        <v>61</v>
      </c>
      <c r="H671">
        <v>1225.8</v>
      </c>
      <c r="I671">
        <v>122.58</v>
      </c>
      <c r="M671" s="11"/>
      <c r="Z671">
        <v>17.2</v>
      </c>
      <c r="AA671">
        <v>2.7999999999999997E-2</v>
      </c>
    </row>
    <row r="672" spans="1:27" x14ac:dyDescent="0.25">
      <c r="A672" s="10" t="s">
        <v>59</v>
      </c>
      <c r="B672" t="s">
        <v>55</v>
      </c>
      <c r="C672" s="9">
        <v>42031</v>
      </c>
      <c r="D672" t="s">
        <v>46</v>
      </c>
      <c r="E672">
        <v>1</v>
      </c>
      <c r="F672">
        <v>2</v>
      </c>
      <c r="G672" s="5" t="s">
        <v>62</v>
      </c>
      <c r="H672">
        <v>981.4</v>
      </c>
      <c r="I672">
        <v>98.14</v>
      </c>
      <c r="M672" s="11"/>
      <c r="Z672">
        <v>18.7</v>
      </c>
      <c r="AA672">
        <v>0.03</v>
      </c>
    </row>
    <row r="673" spans="1:27" x14ac:dyDescent="0.25">
      <c r="A673" s="10" t="s">
        <v>58</v>
      </c>
      <c r="B673" t="s">
        <v>55</v>
      </c>
      <c r="C673" s="9">
        <v>42031</v>
      </c>
      <c r="D673" t="s">
        <v>46</v>
      </c>
      <c r="E673">
        <v>1</v>
      </c>
      <c r="F673">
        <v>2</v>
      </c>
      <c r="G673" s="5" t="s">
        <v>62</v>
      </c>
      <c r="H673">
        <v>962.6</v>
      </c>
      <c r="I673">
        <v>96.26</v>
      </c>
      <c r="M673" s="11"/>
      <c r="Z673">
        <v>20.3</v>
      </c>
      <c r="AA673">
        <v>3.2000000000000001E-2</v>
      </c>
    </row>
    <row r="674" spans="1:27" x14ac:dyDescent="0.25">
      <c r="A674" s="10" t="s">
        <v>54</v>
      </c>
      <c r="B674" t="s">
        <v>55</v>
      </c>
      <c r="C674" s="9">
        <v>42031</v>
      </c>
      <c r="D674" t="s">
        <v>46</v>
      </c>
      <c r="E674">
        <v>1</v>
      </c>
      <c r="F674">
        <v>2</v>
      </c>
      <c r="G674" s="5" t="s">
        <v>62</v>
      </c>
      <c r="H674">
        <v>1282.2</v>
      </c>
      <c r="I674">
        <v>128.22</v>
      </c>
      <c r="M674" s="11"/>
      <c r="Z674">
        <v>25.2</v>
      </c>
      <c r="AA674">
        <v>0.04</v>
      </c>
    </row>
    <row r="675" spans="1:27" x14ac:dyDescent="0.25">
      <c r="A675" s="10" t="s">
        <v>60</v>
      </c>
      <c r="B675" t="s">
        <v>55</v>
      </c>
      <c r="C675" s="9">
        <v>42031</v>
      </c>
      <c r="D675" t="s">
        <v>46</v>
      </c>
      <c r="E675">
        <v>1</v>
      </c>
      <c r="F675">
        <v>2</v>
      </c>
      <c r="G675" s="5" t="s">
        <v>62</v>
      </c>
      <c r="H675">
        <v>1169.4000000000001</v>
      </c>
      <c r="I675">
        <v>116.94000000000001</v>
      </c>
      <c r="M675" s="11"/>
      <c r="Z675">
        <v>23.9</v>
      </c>
      <c r="AA675">
        <v>3.7999999999999999E-2</v>
      </c>
    </row>
    <row r="676" spans="1:27" x14ac:dyDescent="0.25">
      <c r="A676" s="10" t="s">
        <v>57</v>
      </c>
      <c r="B676" t="s">
        <v>55</v>
      </c>
      <c r="C676" s="9">
        <v>42031</v>
      </c>
      <c r="D676" t="s">
        <v>46</v>
      </c>
      <c r="E676">
        <v>1</v>
      </c>
      <c r="F676">
        <v>2</v>
      </c>
      <c r="G676" s="5" t="s">
        <v>62</v>
      </c>
      <c r="H676">
        <v>1113</v>
      </c>
      <c r="I676">
        <v>111.3</v>
      </c>
      <c r="M676" s="11"/>
      <c r="Z676">
        <v>21.7</v>
      </c>
      <c r="AA676">
        <v>3.5000000000000003E-2</v>
      </c>
    </row>
    <row r="677" spans="1:27" x14ac:dyDescent="0.25">
      <c r="A677" s="10" t="s">
        <v>56</v>
      </c>
      <c r="B677" t="s">
        <v>55</v>
      </c>
      <c r="C677" s="9">
        <v>42031</v>
      </c>
      <c r="D677" t="s">
        <v>46</v>
      </c>
      <c r="E677">
        <v>1</v>
      </c>
      <c r="F677">
        <v>2</v>
      </c>
      <c r="G677" s="5" t="s">
        <v>62</v>
      </c>
      <c r="H677">
        <v>981.4</v>
      </c>
      <c r="I677">
        <v>98.14</v>
      </c>
      <c r="M677" s="11"/>
      <c r="Z677">
        <v>19</v>
      </c>
      <c r="AA677">
        <v>0.03</v>
      </c>
    </row>
    <row r="678" spans="1:27" x14ac:dyDescent="0.25">
      <c r="A678" s="10" t="s">
        <v>56</v>
      </c>
      <c r="B678" t="s">
        <v>55</v>
      </c>
      <c r="C678" s="9">
        <v>42031</v>
      </c>
      <c r="D678" t="s">
        <v>46</v>
      </c>
      <c r="E678">
        <v>2</v>
      </c>
      <c r="F678">
        <v>2</v>
      </c>
      <c r="G678" s="5" t="s">
        <v>62</v>
      </c>
      <c r="H678">
        <v>906.2</v>
      </c>
      <c r="I678">
        <v>90.62</v>
      </c>
      <c r="M678" s="11"/>
      <c r="Z678">
        <v>17.5</v>
      </c>
      <c r="AA678">
        <v>2.7999999999999997E-2</v>
      </c>
    </row>
    <row r="679" spans="1:27" x14ac:dyDescent="0.25">
      <c r="A679" s="10" t="s">
        <v>57</v>
      </c>
      <c r="B679" t="s">
        <v>55</v>
      </c>
      <c r="C679" s="9">
        <v>42031</v>
      </c>
      <c r="D679" t="s">
        <v>46</v>
      </c>
      <c r="E679">
        <v>2</v>
      </c>
      <c r="F679">
        <v>2</v>
      </c>
      <c r="G679" s="5" t="s">
        <v>62</v>
      </c>
      <c r="H679">
        <v>981.4</v>
      </c>
      <c r="I679">
        <v>98.14</v>
      </c>
      <c r="M679" s="11"/>
      <c r="Z679">
        <v>20.100000000000001</v>
      </c>
      <c r="AA679">
        <v>3.2000000000000001E-2</v>
      </c>
    </row>
    <row r="680" spans="1:27" x14ac:dyDescent="0.25">
      <c r="A680" s="10" t="s">
        <v>59</v>
      </c>
      <c r="B680" t="s">
        <v>55</v>
      </c>
      <c r="C680" s="9">
        <v>42031</v>
      </c>
      <c r="D680" t="s">
        <v>46</v>
      </c>
      <c r="E680">
        <v>2</v>
      </c>
      <c r="F680">
        <v>2</v>
      </c>
      <c r="G680" s="5" t="s">
        <v>62</v>
      </c>
      <c r="H680">
        <v>1357.4</v>
      </c>
      <c r="I680">
        <v>135.74</v>
      </c>
      <c r="M680" s="11"/>
      <c r="Z680">
        <v>23</v>
      </c>
      <c r="AA680">
        <v>3.7000000000000005E-2</v>
      </c>
    </row>
    <row r="681" spans="1:27" x14ac:dyDescent="0.25">
      <c r="A681" s="10" t="s">
        <v>54</v>
      </c>
      <c r="B681" t="s">
        <v>55</v>
      </c>
      <c r="C681" s="9">
        <v>42031</v>
      </c>
      <c r="D681" t="s">
        <v>46</v>
      </c>
      <c r="E681">
        <v>2</v>
      </c>
      <c r="F681">
        <v>2</v>
      </c>
      <c r="G681" s="5" t="s">
        <v>62</v>
      </c>
      <c r="H681">
        <v>1338.6</v>
      </c>
      <c r="I681">
        <v>133.85999999999999</v>
      </c>
      <c r="M681" s="11"/>
      <c r="Z681">
        <v>21.7</v>
      </c>
      <c r="AA681">
        <v>3.5000000000000003E-2</v>
      </c>
    </row>
    <row r="682" spans="1:27" x14ac:dyDescent="0.25">
      <c r="A682" s="10" t="s">
        <v>60</v>
      </c>
      <c r="B682" t="s">
        <v>55</v>
      </c>
      <c r="C682" s="9">
        <v>42031</v>
      </c>
      <c r="D682" t="s">
        <v>46</v>
      </c>
      <c r="E682">
        <v>2</v>
      </c>
      <c r="F682">
        <v>2</v>
      </c>
      <c r="G682" s="5" t="s">
        <v>62</v>
      </c>
      <c r="H682">
        <v>1319.8</v>
      </c>
      <c r="I682">
        <v>131.97999999999999</v>
      </c>
      <c r="M682" s="11"/>
      <c r="Z682">
        <v>21.5</v>
      </c>
      <c r="AA682">
        <v>3.4000000000000002E-2</v>
      </c>
    </row>
    <row r="683" spans="1:27" x14ac:dyDescent="0.25">
      <c r="A683" s="10" t="s">
        <v>58</v>
      </c>
      <c r="B683" t="s">
        <v>55</v>
      </c>
      <c r="C683" s="9">
        <v>42031</v>
      </c>
      <c r="D683" t="s">
        <v>46</v>
      </c>
      <c r="E683">
        <v>2</v>
      </c>
      <c r="F683">
        <v>2</v>
      </c>
      <c r="G683" s="5" t="s">
        <v>62</v>
      </c>
      <c r="H683">
        <v>1037.8</v>
      </c>
      <c r="I683">
        <v>103.78</v>
      </c>
      <c r="M683" s="11"/>
      <c r="Z683">
        <v>19.600000000000001</v>
      </c>
      <c r="AA683">
        <v>3.1E-2</v>
      </c>
    </row>
    <row r="684" spans="1:27" x14ac:dyDescent="0.25">
      <c r="A684" s="10" t="s">
        <v>58</v>
      </c>
      <c r="B684" t="s">
        <v>55</v>
      </c>
      <c r="C684" s="9">
        <v>42031</v>
      </c>
      <c r="D684" t="s">
        <v>46</v>
      </c>
      <c r="E684">
        <v>3</v>
      </c>
      <c r="F684">
        <v>2</v>
      </c>
      <c r="G684" s="5" t="s">
        <v>62</v>
      </c>
      <c r="H684">
        <v>943.8</v>
      </c>
      <c r="I684">
        <v>94.38</v>
      </c>
      <c r="M684" s="11"/>
      <c r="Z684">
        <v>14.7</v>
      </c>
      <c r="AA684">
        <v>2.4E-2</v>
      </c>
    </row>
    <row r="685" spans="1:27" x14ac:dyDescent="0.25">
      <c r="A685" s="10" t="s">
        <v>60</v>
      </c>
      <c r="B685" t="s">
        <v>55</v>
      </c>
      <c r="C685" s="9">
        <v>42031</v>
      </c>
      <c r="D685" t="s">
        <v>46</v>
      </c>
      <c r="E685">
        <v>3</v>
      </c>
      <c r="F685">
        <v>2</v>
      </c>
      <c r="G685" s="5" t="s">
        <v>62</v>
      </c>
      <c r="H685">
        <v>1037.8</v>
      </c>
      <c r="I685">
        <v>103.78</v>
      </c>
      <c r="M685" s="11"/>
      <c r="Z685">
        <v>18.600000000000001</v>
      </c>
      <c r="AA685">
        <v>0.03</v>
      </c>
    </row>
    <row r="686" spans="1:27" x14ac:dyDescent="0.25">
      <c r="A686" s="10" t="s">
        <v>57</v>
      </c>
      <c r="B686" t="s">
        <v>55</v>
      </c>
      <c r="C686" s="9">
        <v>42031</v>
      </c>
      <c r="D686" t="s">
        <v>46</v>
      </c>
      <c r="E686">
        <v>3</v>
      </c>
      <c r="F686">
        <v>2</v>
      </c>
      <c r="G686" s="5" t="s">
        <v>62</v>
      </c>
      <c r="H686">
        <v>925</v>
      </c>
      <c r="I686">
        <v>92.5</v>
      </c>
      <c r="M686" s="11"/>
      <c r="Z686">
        <v>14.9</v>
      </c>
      <c r="AA686">
        <v>2.4E-2</v>
      </c>
    </row>
    <row r="687" spans="1:27" x14ac:dyDescent="0.25">
      <c r="A687" s="10" t="s">
        <v>54</v>
      </c>
      <c r="B687" t="s">
        <v>55</v>
      </c>
      <c r="C687" s="9">
        <v>42031</v>
      </c>
      <c r="D687" t="s">
        <v>46</v>
      </c>
      <c r="E687">
        <v>3</v>
      </c>
      <c r="F687">
        <v>2</v>
      </c>
      <c r="G687" s="5" t="s">
        <v>62</v>
      </c>
      <c r="H687">
        <v>1094.2</v>
      </c>
      <c r="I687">
        <v>109.42</v>
      </c>
      <c r="M687" s="11"/>
      <c r="Z687">
        <v>16.2</v>
      </c>
      <c r="AA687">
        <v>2.6000000000000002E-2</v>
      </c>
    </row>
    <row r="688" spans="1:27" x14ac:dyDescent="0.25">
      <c r="A688" s="10" t="s">
        <v>59</v>
      </c>
      <c r="B688" t="s">
        <v>55</v>
      </c>
      <c r="C688" s="9">
        <v>42031</v>
      </c>
      <c r="D688" t="s">
        <v>46</v>
      </c>
      <c r="E688">
        <v>3</v>
      </c>
      <c r="F688">
        <v>2</v>
      </c>
      <c r="G688" s="5" t="s">
        <v>62</v>
      </c>
      <c r="H688">
        <v>1131.8</v>
      </c>
      <c r="I688">
        <v>113.17999999999999</v>
      </c>
      <c r="M688" s="11"/>
      <c r="Z688">
        <v>21.9</v>
      </c>
      <c r="AA688">
        <v>3.5000000000000003E-2</v>
      </c>
    </row>
    <row r="689" spans="1:27" x14ac:dyDescent="0.25">
      <c r="A689" s="10" t="s">
        <v>56</v>
      </c>
      <c r="B689" t="s">
        <v>55</v>
      </c>
      <c r="C689" s="9">
        <v>42031</v>
      </c>
      <c r="D689" t="s">
        <v>46</v>
      </c>
      <c r="E689">
        <v>3</v>
      </c>
      <c r="F689">
        <v>2</v>
      </c>
      <c r="G689" s="5" t="s">
        <v>62</v>
      </c>
      <c r="H689">
        <v>1225.8</v>
      </c>
      <c r="I689">
        <v>122.58</v>
      </c>
      <c r="M689" s="11"/>
      <c r="Z689">
        <v>18.100000000000001</v>
      </c>
      <c r="AA689">
        <v>2.8999999999999998E-2</v>
      </c>
    </row>
    <row r="690" spans="1:27" x14ac:dyDescent="0.25">
      <c r="A690" s="10" t="s">
        <v>59</v>
      </c>
      <c r="B690" t="s">
        <v>55</v>
      </c>
      <c r="C690" s="9">
        <v>42034</v>
      </c>
      <c r="D690" t="s">
        <v>46</v>
      </c>
      <c r="E690">
        <v>1</v>
      </c>
      <c r="F690">
        <v>2</v>
      </c>
      <c r="G690" s="5" t="s">
        <v>63</v>
      </c>
      <c r="H690">
        <v>1263.4000000000001</v>
      </c>
      <c r="I690">
        <v>126.34</v>
      </c>
      <c r="M690" s="11"/>
      <c r="Z690">
        <v>19.2</v>
      </c>
      <c r="AA690">
        <v>3.1E-2</v>
      </c>
    </row>
    <row r="691" spans="1:27" x14ac:dyDescent="0.25">
      <c r="A691" s="10" t="s">
        <v>58</v>
      </c>
      <c r="B691" t="s">
        <v>55</v>
      </c>
      <c r="C691" s="9">
        <v>42034</v>
      </c>
      <c r="D691" t="s">
        <v>46</v>
      </c>
      <c r="E691">
        <v>1</v>
      </c>
      <c r="F691">
        <v>2</v>
      </c>
      <c r="G691" s="5" t="s">
        <v>63</v>
      </c>
      <c r="H691">
        <v>1301</v>
      </c>
      <c r="I691">
        <v>130.1</v>
      </c>
      <c r="M691" s="11"/>
      <c r="Z691">
        <v>16</v>
      </c>
      <c r="AA691">
        <v>2.6000000000000002E-2</v>
      </c>
    </row>
    <row r="692" spans="1:27" x14ac:dyDescent="0.25">
      <c r="A692" s="10" t="s">
        <v>54</v>
      </c>
      <c r="B692" t="s">
        <v>55</v>
      </c>
      <c r="C692" s="9">
        <v>42034</v>
      </c>
      <c r="D692" t="s">
        <v>46</v>
      </c>
      <c r="E692">
        <v>1</v>
      </c>
      <c r="F692">
        <v>2</v>
      </c>
      <c r="G692" s="5" t="s">
        <v>63</v>
      </c>
      <c r="H692">
        <v>1658.2</v>
      </c>
      <c r="I692">
        <v>165.82</v>
      </c>
      <c r="M692" s="11"/>
      <c r="Z692">
        <v>17</v>
      </c>
      <c r="AA692">
        <v>2.7000000000000003E-2</v>
      </c>
    </row>
    <row r="693" spans="1:27" x14ac:dyDescent="0.25">
      <c r="A693" s="10" t="s">
        <v>60</v>
      </c>
      <c r="B693" t="s">
        <v>55</v>
      </c>
      <c r="C693" s="9">
        <v>42034</v>
      </c>
      <c r="D693" t="s">
        <v>46</v>
      </c>
      <c r="E693">
        <v>1</v>
      </c>
      <c r="F693">
        <v>2</v>
      </c>
      <c r="G693" s="5" t="s">
        <v>63</v>
      </c>
      <c r="H693">
        <v>1564.2</v>
      </c>
      <c r="I693">
        <v>156.42000000000002</v>
      </c>
      <c r="M693" s="11"/>
      <c r="Z693">
        <v>20.8</v>
      </c>
      <c r="AA693">
        <v>3.3000000000000002E-2</v>
      </c>
    </row>
    <row r="694" spans="1:27" x14ac:dyDescent="0.25">
      <c r="A694" s="10" t="s">
        <v>57</v>
      </c>
      <c r="B694" t="s">
        <v>55</v>
      </c>
      <c r="C694" s="9">
        <v>42034</v>
      </c>
      <c r="D694" t="s">
        <v>46</v>
      </c>
      <c r="E694">
        <v>1</v>
      </c>
      <c r="F694">
        <v>2</v>
      </c>
      <c r="G694" s="5" t="s">
        <v>63</v>
      </c>
      <c r="H694">
        <v>1545.4</v>
      </c>
      <c r="I694">
        <v>154.54000000000002</v>
      </c>
      <c r="M694" s="11"/>
      <c r="Z694">
        <v>17.8</v>
      </c>
      <c r="AA694">
        <v>2.8999999999999998E-2</v>
      </c>
    </row>
    <row r="695" spans="1:27" x14ac:dyDescent="0.25">
      <c r="A695" s="10" t="s">
        <v>56</v>
      </c>
      <c r="B695" t="s">
        <v>55</v>
      </c>
      <c r="C695" s="9">
        <v>42034</v>
      </c>
      <c r="D695" t="s">
        <v>46</v>
      </c>
      <c r="E695">
        <v>1</v>
      </c>
      <c r="F695">
        <v>2</v>
      </c>
      <c r="G695" s="5" t="s">
        <v>63</v>
      </c>
      <c r="H695">
        <v>1413.8</v>
      </c>
      <c r="I695">
        <v>141.38</v>
      </c>
      <c r="M695" s="11"/>
      <c r="Z695">
        <v>17.3</v>
      </c>
      <c r="AA695">
        <v>2.7999999999999997E-2</v>
      </c>
    </row>
    <row r="696" spans="1:27" x14ac:dyDescent="0.25">
      <c r="A696" s="10" t="s">
        <v>56</v>
      </c>
      <c r="B696" t="s">
        <v>55</v>
      </c>
      <c r="C696" s="9">
        <v>42034</v>
      </c>
      <c r="D696" t="s">
        <v>46</v>
      </c>
      <c r="E696">
        <v>2</v>
      </c>
      <c r="F696">
        <v>2</v>
      </c>
      <c r="G696" s="5" t="s">
        <v>63</v>
      </c>
      <c r="H696">
        <v>1131.8</v>
      </c>
      <c r="I696">
        <v>113.17999999999999</v>
      </c>
      <c r="M696" s="11"/>
      <c r="Z696">
        <v>16.5</v>
      </c>
      <c r="AA696">
        <v>2.6000000000000002E-2</v>
      </c>
    </row>
    <row r="697" spans="1:27" x14ac:dyDescent="0.25">
      <c r="A697" s="10" t="s">
        <v>57</v>
      </c>
      <c r="B697" t="s">
        <v>55</v>
      </c>
      <c r="C697" s="9">
        <v>42034</v>
      </c>
      <c r="D697" t="s">
        <v>46</v>
      </c>
      <c r="E697">
        <v>2</v>
      </c>
      <c r="F697">
        <v>2</v>
      </c>
      <c r="G697" s="5" t="s">
        <v>63</v>
      </c>
      <c r="H697">
        <v>1263.4000000000001</v>
      </c>
      <c r="I697">
        <v>126.34</v>
      </c>
      <c r="M697" s="11"/>
      <c r="Z697">
        <v>17.7</v>
      </c>
      <c r="AA697">
        <v>2.7999999999999997E-2</v>
      </c>
    </row>
    <row r="698" spans="1:27" x14ac:dyDescent="0.25">
      <c r="A698" s="10" t="s">
        <v>59</v>
      </c>
      <c r="B698" t="s">
        <v>55</v>
      </c>
      <c r="C698" s="9">
        <v>42034</v>
      </c>
      <c r="D698" t="s">
        <v>46</v>
      </c>
      <c r="E698">
        <v>2</v>
      </c>
      <c r="F698">
        <v>2</v>
      </c>
      <c r="G698" s="5" t="s">
        <v>63</v>
      </c>
      <c r="H698">
        <v>1883.8</v>
      </c>
      <c r="I698">
        <v>188.38</v>
      </c>
      <c r="M698" s="11"/>
      <c r="Z698">
        <v>16.7</v>
      </c>
      <c r="AA698">
        <v>2.7000000000000003E-2</v>
      </c>
    </row>
    <row r="699" spans="1:27" x14ac:dyDescent="0.25">
      <c r="A699" s="10" t="s">
        <v>54</v>
      </c>
      <c r="B699" t="s">
        <v>55</v>
      </c>
      <c r="C699" s="9">
        <v>42034</v>
      </c>
      <c r="D699" t="s">
        <v>46</v>
      </c>
      <c r="E699">
        <v>2</v>
      </c>
      <c r="F699">
        <v>2</v>
      </c>
      <c r="G699" s="5" t="s">
        <v>63</v>
      </c>
      <c r="H699">
        <v>1583</v>
      </c>
      <c r="I699">
        <v>158.30000000000001</v>
      </c>
      <c r="M699" s="11"/>
      <c r="Z699">
        <v>14.9</v>
      </c>
      <c r="AA699">
        <v>2.4E-2</v>
      </c>
    </row>
    <row r="700" spans="1:27" x14ac:dyDescent="0.25">
      <c r="A700" s="10" t="s">
        <v>60</v>
      </c>
      <c r="B700" t="s">
        <v>55</v>
      </c>
      <c r="C700" s="9">
        <v>42034</v>
      </c>
      <c r="D700" t="s">
        <v>46</v>
      </c>
      <c r="E700">
        <v>2</v>
      </c>
      <c r="F700">
        <v>2</v>
      </c>
      <c r="G700" s="5" t="s">
        <v>63</v>
      </c>
      <c r="H700">
        <v>1639.4</v>
      </c>
      <c r="I700">
        <v>163.94</v>
      </c>
      <c r="M700" s="11"/>
      <c r="Z700">
        <v>22.4</v>
      </c>
      <c r="AA700">
        <v>3.6000000000000004E-2</v>
      </c>
    </row>
    <row r="701" spans="1:27" x14ac:dyDescent="0.25">
      <c r="A701" s="10" t="s">
        <v>58</v>
      </c>
      <c r="B701" t="s">
        <v>55</v>
      </c>
      <c r="C701" s="9">
        <v>42034</v>
      </c>
      <c r="D701" t="s">
        <v>46</v>
      </c>
      <c r="E701">
        <v>2</v>
      </c>
      <c r="F701">
        <v>2</v>
      </c>
      <c r="G701" s="5" t="s">
        <v>63</v>
      </c>
      <c r="H701">
        <v>1131.8</v>
      </c>
      <c r="I701">
        <v>113.17999999999999</v>
      </c>
      <c r="M701" s="11"/>
      <c r="Z701">
        <v>19.899999999999999</v>
      </c>
      <c r="AA701">
        <v>3.2000000000000001E-2</v>
      </c>
    </row>
    <row r="702" spans="1:27" x14ac:dyDescent="0.25">
      <c r="A702" s="10" t="s">
        <v>58</v>
      </c>
      <c r="B702" t="s">
        <v>55</v>
      </c>
      <c r="C702" s="9">
        <v>42034</v>
      </c>
      <c r="D702" t="s">
        <v>46</v>
      </c>
      <c r="E702">
        <v>3</v>
      </c>
      <c r="F702">
        <v>2</v>
      </c>
      <c r="G702" s="5" t="s">
        <v>63</v>
      </c>
      <c r="H702">
        <v>1244.5999999999999</v>
      </c>
      <c r="I702">
        <v>124.46</v>
      </c>
      <c r="M702" s="11"/>
      <c r="Z702">
        <v>16.600000000000001</v>
      </c>
      <c r="AA702">
        <v>2.7000000000000003E-2</v>
      </c>
    </row>
    <row r="703" spans="1:27" x14ac:dyDescent="0.25">
      <c r="A703" s="10" t="s">
        <v>60</v>
      </c>
      <c r="B703" t="s">
        <v>55</v>
      </c>
      <c r="C703" s="9">
        <v>42034</v>
      </c>
      <c r="D703" t="s">
        <v>46</v>
      </c>
      <c r="E703">
        <v>3</v>
      </c>
      <c r="F703">
        <v>2</v>
      </c>
      <c r="G703" s="5" t="s">
        <v>63</v>
      </c>
      <c r="H703">
        <v>962.6</v>
      </c>
      <c r="I703">
        <v>96.26</v>
      </c>
      <c r="M703" s="11"/>
      <c r="Z703">
        <v>17.2</v>
      </c>
      <c r="AA703">
        <v>2.7000000000000003E-2</v>
      </c>
    </row>
    <row r="704" spans="1:27" x14ac:dyDescent="0.25">
      <c r="A704" s="10" t="s">
        <v>57</v>
      </c>
      <c r="B704" t="s">
        <v>55</v>
      </c>
      <c r="C704" s="9">
        <v>42034</v>
      </c>
      <c r="D704" t="s">
        <v>46</v>
      </c>
      <c r="E704">
        <v>3</v>
      </c>
      <c r="F704">
        <v>2</v>
      </c>
      <c r="G704" s="5" t="s">
        <v>63</v>
      </c>
      <c r="H704">
        <v>1037.8</v>
      </c>
      <c r="I704">
        <v>103.78</v>
      </c>
      <c r="M704" s="11"/>
      <c r="Z704">
        <v>16.3</v>
      </c>
      <c r="AA704">
        <v>2.6000000000000002E-2</v>
      </c>
    </row>
    <row r="705" spans="1:27" x14ac:dyDescent="0.25">
      <c r="A705" s="10" t="s">
        <v>54</v>
      </c>
      <c r="B705" t="s">
        <v>55</v>
      </c>
      <c r="C705" s="9">
        <v>42034</v>
      </c>
      <c r="D705" t="s">
        <v>46</v>
      </c>
      <c r="E705">
        <v>3</v>
      </c>
      <c r="F705">
        <v>2</v>
      </c>
      <c r="G705" s="5" t="s">
        <v>63</v>
      </c>
      <c r="H705">
        <v>1282.2</v>
      </c>
      <c r="I705">
        <v>128.22</v>
      </c>
      <c r="M705" s="11"/>
      <c r="Z705">
        <v>16.399999999999999</v>
      </c>
      <c r="AA705">
        <v>2.6000000000000002E-2</v>
      </c>
    </row>
    <row r="706" spans="1:27" x14ac:dyDescent="0.25">
      <c r="A706" s="10" t="s">
        <v>59</v>
      </c>
      <c r="B706" t="s">
        <v>55</v>
      </c>
      <c r="C706" s="9">
        <v>42034</v>
      </c>
      <c r="D706" t="s">
        <v>46</v>
      </c>
      <c r="E706">
        <v>3</v>
      </c>
      <c r="F706">
        <v>2</v>
      </c>
      <c r="G706" s="5" t="s">
        <v>63</v>
      </c>
      <c r="H706">
        <v>1545.4</v>
      </c>
      <c r="I706">
        <v>154.54000000000002</v>
      </c>
      <c r="M706" s="11"/>
      <c r="Z706">
        <v>18.2</v>
      </c>
      <c r="AA706">
        <v>2.8999999999999998E-2</v>
      </c>
    </row>
    <row r="707" spans="1:27" x14ac:dyDescent="0.25">
      <c r="A707" s="10" t="s">
        <v>56</v>
      </c>
      <c r="B707" t="s">
        <v>55</v>
      </c>
      <c r="C707" s="9">
        <v>42034</v>
      </c>
      <c r="D707" t="s">
        <v>46</v>
      </c>
      <c r="E707">
        <v>3</v>
      </c>
      <c r="F707">
        <v>2</v>
      </c>
      <c r="G707" s="5" t="s">
        <v>63</v>
      </c>
      <c r="H707">
        <v>1432.6</v>
      </c>
      <c r="I707">
        <v>143.26</v>
      </c>
      <c r="M707" s="11"/>
      <c r="Z707">
        <v>14.6</v>
      </c>
      <c r="AA707">
        <v>2.3E-2</v>
      </c>
    </row>
    <row r="708" spans="1:27" x14ac:dyDescent="0.25">
      <c r="A708" s="10" t="s">
        <v>59</v>
      </c>
      <c r="B708" t="s">
        <v>55</v>
      </c>
      <c r="C708" s="9">
        <v>42080</v>
      </c>
      <c r="D708" t="s">
        <v>46</v>
      </c>
      <c r="E708">
        <v>1</v>
      </c>
      <c r="F708">
        <v>2</v>
      </c>
      <c r="G708" s="5" t="s">
        <v>64</v>
      </c>
      <c r="H708">
        <v>2184.6</v>
      </c>
      <c r="I708">
        <v>218.45999999999998</v>
      </c>
      <c r="M708" s="11"/>
    </row>
    <row r="709" spans="1:27" x14ac:dyDescent="0.25">
      <c r="A709" s="10" t="s">
        <v>58</v>
      </c>
      <c r="B709" t="s">
        <v>55</v>
      </c>
      <c r="C709" s="9">
        <v>42080</v>
      </c>
      <c r="D709" t="s">
        <v>46</v>
      </c>
      <c r="E709">
        <v>1</v>
      </c>
      <c r="F709">
        <v>2</v>
      </c>
      <c r="G709" s="5" t="s">
        <v>64</v>
      </c>
      <c r="H709">
        <v>1677</v>
      </c>
      <c r="I709">
        <v>167.7</v>
      </c>
      <c r="M709" s="11"/>
    </row>
    <row r="710" spans="1:27" x14ac:dyDescent="0.25">
      <c r="A710" s="10" t="s">
        <v>54</v>
      </c>
      <c r="B710" t="s">
        <v>55</v>
      </c>
      <c r="C710" s="9">
        <v>42080</v>
      </c>
      <c r="D710" t="s">
        <v>46</v>
      </c>
      <c r="E710">
        <v>1</v>
      </c>
      <c r="F710">
        <v>2</v>
      </c>
      <c r="G710" s="5" t="s">
        <v>64</v>
      </c>
      <c r="H710">
        <v>2353.8000000000002</v>
      </c>
      <c r="I710">
        <v>235.38000000000002</v>
      </c>
      <c r="M710" s="11"/>
    </row>
    <row r="711" spans="1:27" x14ac:dyDescent="0.25">
      <c r="A711" s="10" t="s">
        <v>60</v>
      </c>
      <c r="B711" t="s">
        <v>55</v>
      </c>
      <c r="C711" s="9">
        <v>42080</v>
      </c>
      <c r="D711" t="s">
        <v>46</v>
      </c>
      <c r="E711">
        <v>1</v>
      </c>
      <c r="F711">
        <v>2</v>
      </c>
      <c r="G711" s="5" t="s">
        <v>64</v>
      </c>
      <c r="H711">
        <v>2391.4</v>
      </c>
      <c r="I711">
        <v>239.14000000000001</v>
      </c>
      <c r="M711" s="11"/>
    </row>
    <row r="712" spans="1:27" x14ac:dyDescent="0.25">
      <c r="A712" s="10" t="s">
        <v>57</v>
      </c>
      <c r="B712" t="s">
        <v>55</v>
      </c>
      <c r="C712" s="9">
        <v>42080</v>
      </c>
      <c r="D712" t="s">
        <v>46</v>
      </c>
      <c r="E712">
        <v>1</v>
      </c>
      <c r="F712">
        <v>2</v>
      </c>
      <c r="G712" s="5" t="s">
        <v>64</v>
      </c>
      <c r="H712">
        <v>1940.2</v>
      </c>
      <c r="I712">
        <v>194.02</v>
      </c>
      <c r="M712" s="11"/>
    </row>
    <row r="713" spans="1:27" x14ac:dyDescent="0.25">
      <c r="A713" s="10" t="s">
        <v>56</v>
      </c>
      <c r="B713" t="s">
        <v>55</v>
      </c>
      <c r="C713" s="9">
        <v>42080</v>
      </c>
      <c r="D713" t="s">
        <v>46</v>
      </c>
      <c r="E713">
        <v>1</v>
      </c>
      <c r="F713">
        <v>2</v>
      </c>
      <c r="G713" s="5" t="s">
        <v>64</v>
      </c>
      <c r="H713">
        <v>1564.2</v>
      </c>
      <c r="I713">
        <v>156.42000000000002</v>
      </c>
      <c r="M713" s="11"/>
    </row>
    <row r="714" spans="1:27" x14ac:dyDescent="0.25">
      <c r="A714" s="10" t="s">
        <v>56</v>
      </c>
      <c r="B714" t="s">
        <v>55</v>
      </c>
      <c r="C714" s="9">
        <v>42080</v>
      </c>
      <c r="D714" t="s">
        <v>46</v>
      </c>
      <c r="E714">
        <v>2</v>
      </c>
      <c r="F714">
        <v>2</v>
      </c>
      <c r="G714" s="5" t="s">
        <v>64</v>
      </c>
      <c r="H714">
        <v>1319.8</v>
      </c>
      <c r="I714">
        <v>131.97999999999999</v>
      </c>
      <c r="M714" s="11"/>
    </row>
    <row r="715" spans="1:27" x14ac:dyDescent="0.25">
      <c r="A715" s="10" t="s">
        <v>57</v>
      </c>
      <c r="B715" t="s">
        <v>55</v>
      </c>
      <c r="C715" s="9">
        <v>42080</v>
      </c>
      <c r="D715" t="s">
        <v>46</v>
      </c>
      <c r="E715">
        <v>2</v>
      </c>
      <c r="F715">
        <v>2</v>
      </c>
      <c r="G715" s="5" t="s">
        <v>64</v>
      </c>
      <c r="H715">
        <v>1940.2</v>
      </c>
      <c r="I715">
        <v>194.02</v>
      </c>
      <c r="M715" s="11"/>
    </row>
    <row r="716" spans="1:27" x14ac:dyDescent="0.25">
      <c r="A716" s="10" t="s">
        <v>59</v>
      </c>
      <c r="B716" t="s">
        <v>55</v>
      </c>
      <c r="C716" s="9">
        <v>42080</v>
      </c>
      <c r="D716" t="s">
        <v>46</v>
      </c>
      <c r="E716">
        <v>2</v>
      </c>
      <c r="F716">
        <v>2</v>
      </c>
      <c r="G716" s="5" t="s">
        <v>64</v>
      </c>
      <c r="H716">
        <v>2297.4</v>
      </c>
      <c r="I716">
        <v>229.74</v>
      </c>
      <c r="M716" s="11"/>
    </row>
    <row r="717" spans="1:27" x14ac:dyDescent="0.25">
      <c r="A717" s="10" t="s">
        <v>54</v>
      </c>
      <c r="B717" t="s">
        <v>55</v>
      </c>
      <c r="C717" s="9">
        <v>42080</v>
      </c>
      <c r="D717" t="s">
        <v>46</v>
      </c>
      <c r="E717">
        <v>2</v>
      </c>
      <c r="F717">
        <v>2</v>
      </c>
      <c r="G717" s="5" t="s">
        <v>64</v>
      </c>
      <c r="H717">
        <v>1583</v>
      </c>
      <c r="I717">
        <v>158.30000000000001</v>
      </c>
      <c r="M717" s="11"/>
    </row>
    <row r="718" spans="1:27" x14ac:dyDescent="0.25">
      <c r="A718" s="10" t="s">
        <v>60</v>
      </c>
      <c r="B718" t="s">
        <v>55</v>
      </c>
      <c r="C718" s="9">
        <v>42080</v>
      </c>
      <c r="D718" t="s">
        <v>46</v>
      </c>
      <c r="E718">
        <v>2</v>
      </c>
      <c r="F718">
        <v>2</v>
      </c>
      <c r="G718" s="5" t="s">
        <v>64</v>
      </c>
      <c r="H718">
        <v>1733.4</v>
      </c>
      <c r="I718">
        <v>173.34</v>
      </c>
      <c r="M718" s="11"/>
    </row>
    <row r="719" spans="1:27" x14ac:dyDescent="0.25">
      <c r="A719" s="10" t="s">
        <v>58</v>
      </c>
      <c r="B719" t="s">
        <v>55</v>
      </c>
      <c r="C719" s="9">
        <v>42080</v>
      </c>
      <c r="D719" t="s">
        <v>46</v>
      </c>
      <c r="E719">
        <v>2</v>
      </c>
      <c r="F719">
        <v>2</v>
      </c>
      <c r="G719" s="5" t="s">
        <v>64</v>
      </c>
      <c r="H719">
        <v>1376.2</v>
      </c>
      <c r="I719">
        <v>137.62</v>
      </c>
      <c r="M719" s="11"/>
    </row>
    <row r="720" spans="1:27" x14ac:dyDescent="0.25">
      <c r="A720" s="10" t="s">
        <v>58</v>
      </c>
      <c r="B720" t="s">
        <v>55</v>
      </c>
      <c r="C720" s="9">
        <v>42080</v>
      </c>
      <c r="D720" t="s">
        <v>46</v>
      </c>
      <c r="E720">
        <v>3</v>
      </c>
      <c r="F720">
        <v>2</v>
      </c>
      <c r="G720" s="5" t="s">
        <v>64</v>
      </c>
      <c r="H720">
        <v>1395</v>
      </c>
      <c r="I720">
        <v>139.5</v>
      </c>
      <c r="M720" s="11"/>
    </row>
    <row r="721" spans="1:27" x14ac:dyDescent="0.25">
      <c r="A721" s="10" t="s">
        <v>60</v>
      </c>
      <c r="B721" t="s">
        <v>55</v>
      </c>
      <c r="C721" s="9">
        <v>42080</v>
      </c>
      <c r="D721" t="s">
        <v>46</v>
      </c>
      <c r="E721">
        <v>3</v>
      </c>
      <c r="F721">
        <v>2</v>
      </c>
      <c r="G721" s="5" t="s">
        <v>64</v>
      </c>
      <c r="H721">
        <v>1395</v>
      </c>
      <c r="I721">
        <v>139.5</v>
      </c>
      <c r="M721" s="11"/>
    </row>
    <row r="722" spans="1:27" x14ac:dyDescent="0.25">
      <c r="A722" s="10" t="s">
        <v>57</v>
      </c>
      <c r="B722" t="s">
        <v>55</v>
      </c>
      <c r="C722" s="9">
        <v>42080</v>
      </c>
      <c r="D722" t="s">
        <v>46</v>
      </c>
      <c r="E722">
        <v>3</v>
      </c>
      <c r="F722">
        <v>2</v>
      </c>
      <c r="G722" s="5" t="s">
        <v>64</v>
      </c>
      <c r="H722">
        <v>1507.8</v>
      </c>
      <c r="I722">
        <v>150.78</v>
      </c>
      <c r="M722" s="11"/>
    </row>
    <row r="723" spans="1:27" x14ac:dyDescent="0.25">
      <c r="A723" s="10" t="s">
        <v>54</v>
      </c>
      <c r="B723" t="s">
        <v>55</v>
      </c>
      <c r="C723" s="9">
        <v>42080</v>
      </c>
      <c r="D723" t="s">
        <v>46</v>
      </c>
      <c r="E723">
        <v>3</v>
      </c>
      <c r="F723">
        <v>2</v>
      </c>
      <c r="G723" s="5" t="s">
        <v>64</v>
      </c>
      <c r="H723">
        <v>1357.4</v>
      </c>
      <c r="I723">
        <v>135.74</v>
      </c>
      <c r="M723" s="11"/>
    </row>
    <row r="724" spans="1:27" x14ac:dyDescent="0.25">
      <c r="A724" s="10" t="s">
        <v>59</v>
      </c>
      <c r="B724" t="s">
        <v>55</v>
      </c>
      <c r="C724" s="9">
        <v>42080</v>
      </c>
      <c r="D724" t="s">
        <v>46</v>
      </c>
      <c r="E724">
        <v>3</v>
      </c>
      <c r="F724">
        <v>2</v>
      </c>
      <c r="G724" s="5" t="s">
        <v>64</v>
      </c>
      <c r="H724">
        <v>4158.6000000000004</v>
      </c>
      <c r="I724">
        <v>415.86</v>
      </c>
      <c r="M724" s="11"/>
    </row>
    <row r="725" spans="1:27" x14ac:dyDescent="0.25">
      <c r="A725" s="10" t="s">
        <v>56</v>
      </c>
      <c r="B725" t="s">
        <v>55</v>
      </c>
      <c r="C725" s="9">
        <v>42080</v>
      </c>
      <c r="D725" t="s">
        <v>46</v>
      </c>
      <c r="E725">
        <v>3</v>
      </c>
      <c r="F725">
        <v>2</v>
      </c>
      <c r="G725" s="5" t="s">
        <v>64</v>
      </c>
      <c r="H725">
        <v>1846.2</v>
      </c>
      <c r="I725">
        <v>184.62</v>
      </c>
      <c r="M725" s="11"/>
    </row>
    <row r="726" spans="1:27" x14ac:dyDescent="0.25">
      <c r="A726" s="10" t="s">
        <v>59</v>
      </c>
      <c r="B726" t="s">
        <v>55</v>
      </c>
      <c r="C726" s="9">
        <v>42081</v>
      </c>
      <c r="D726" t="s">
        <v>46</v>
      </c>
      <c r="E726">
        <v>1</v>
      </c>
      <c r="F726">
        <v>3</v>
      </c>
      <c r="G726" s="5" t="s">
        <v>45</v>
      </c>
      <c r="J726">
        <v>148.22999999999999</v>
      </c>
      <c r="M726" s="11"/>
      <c r="Z726">
        <v>18.600000000000001</v>
      </c>
      <c r="AA726">
        <v>0.03</v>
      </c>
    </row>
    <row r="727" spans="1:27" x14ac:dyDescent="0.25">
      <c r="A727" s="10" t="s">
        <v>58</v>
      </c>
      <c r="B727" t="s">
        <v>55</v>
      </c>
      <c r="C727" s="9">
        <v>42081</v>
      </c>
      <c r="D727" t="s">
        <v>46</v>
      </c>
      <c r="E727">
        <v>1</v>
      </c>
      <c r="F727">
        <v>3</v>
      </c>
      <c r="G727" s="5" t="s">
        <v>45</v>
      </c>
      <c r="J727">
        <v>49.46</v>
      </c>
      <c r="M727" s="11"/>
      <c r="Z727">
        <v>16</v>
      </c>
      <c r="AA727">
        <v>2.6000000000000002E-2</v>
      </c>
    </row>
    <row r="728" spans="1:27" x14ac:dyDescent="0.25">
      <c r="A728" s="10" t="s">
        <v>54</v>
      </c>
      <c r="B728" t="s">
        <v>55</v>
      </c>
      <c r="C728" s="9">
        <v>42081</v>
      </c>
      <c r="D728" t="s">
        <v>46</v>
      </c>
      <c r="E728">
        <v>1</v>
      </c>
      <c r="F728">
        <v>3</v>
      </c>
      <c r="G728" s="5" t="s">
        <v>45</v>
      </c>
      <c r="J728">
        <v>148.07999999999998</v>
      </c>
      <c r="M728" s="11"/>
      <c r="Z728">
        <v>15.9</v>
      </c>
      <c r="AA728">
        <v>2.5000000000000001E-2</v>
      </c>
    </row>
    <row r="729" spans="1:27" x14ac:dyDescent="0.25">
      <c r="A729" s="10" t="s">
        <v>60</v>
      </c>
      <c r="B729" t="s">
        <v>55</v>
      </c>
      <c r="C729" s="9">
        <v>42081</v>
      </c>
      <c r="D729" t="s">
        <v>46</v>
      </c>
      <c r="E729">
        <v>1</v>
      </c>
      <c r="F729">
        <v>3</v>
      </c>
      <c r="G729" s="5" t="s">
        <v>45</v>
      </c>
      <c r="J729">
        <v>300.59000000000003</v>
      </c>
      <c r="M729" s="11"/>
      <c r="Z729">
        <v>12.4</v>
      </c>
      <c r="AA729">
        <v>0.02</v>
      </c>
    </row>
    <row r="730" spans="1:27" x14ac:dyDescent="0.25">
      <c r="A730" s="10" t="s">
        <v>57</v>
      </c>
      <c r="B730" t="s">
        <v>55</v>
      </c>
      <c r="C730" s="9">
        <v>42081</v>
      </c>
      <c r="D730" t="s">
        <v>46</v>
      </c>
      <c r="E730">
        <v>1</v>
      </c>
      <c r="F730">
        <v>3</v>
      </c>
      <c r="G730" s="5" t="s">
        <v>45</v>
      </c>
      <c r="J730">
        <v>129.41</v>
      </c>
      <c r="M730" s="11"/>
      <c r="Z730">
        <v>16.399999999999999</v>
      </c>
      <c r="AA730">
        <v>2.6000000000000002E-2</v>
      </c>
    </row>
    <row r="731" spans="1:27" x14ac:dyDescent="0.25">
      <c r="A731" s="10" t="s">
        <v>56</v>
      </c>
      <c r="B731" t="s">
        <v>55</v>
      </c>
      <c r="C731" s="9">
        <v>42081</v>
      </c>
      <c r="D731" t="s">
        <v>46</v>
      </c>
      <c r="E731">
        <v>1</v>
      </c>
      <c r="F731">
        <v>3</v>
      </c>
      <c r="G731" s="5" t="s">
        <v>45</v>
      </c>
      <c r="J731">
        <v>83.429999999999993</v>
      </c>
      <c r="M731" s="11"/>
      <c r="Z731">
        <v>14.2</v>
      </c>
      <c r="AA731">
        <v>2.3E-2</v>
      </c>
    </row>
    <row r="732" spans="1:27" x14ac:dyDescent="0.25">
      <c r="A732" s="10" t="s">
        <v>56</v>
      </c>
      <c r="B732" t="s">
        <v>55</v>
      </c>
      <c r="C732" s="9">
        <v>42081</v>
      </c>
      <c r="D732" t="s">
        <v>46</v>
      </c>
      <c r="E732">
        <v>2</v>
      </c>
      <c r="F732">
        <v>3</v>
      </c>
      <c r="G732" s="5" t="s">
        <v>45</v>
      </c>
      <c r="J732">
        <v>45.739999999999995</v>
      </c>
      <c r="M732" s="11"/>
      <c r="Z732">
        <v>16.3</v>
      </c>
      <c r="AA732">
        <v>2.6000000000000002E-2</v>
      </c>
    </row>
    <row r="733" spans="1:27" x14ac:dyDescent="0.25">
      <c r="A733" s="10" t="s">
        <v>57</v>
      </c>
      <c r="B733" t="s">
        <v>55</v>
      </c>
      <c r="C733" s="9">
        <v>42081</v>
      </c>
      <c r="D733" t="s">
        <v>46</v>
      </c>
      <c r="E733">
        <v>2</v>
      </c>
      <c r="F733">
        <v>3</v>
      </c>
      <c r="G733" s="5" t="s">
        <v>45</v>
      </c>
      <c r="J733">
        <v>75.400000000000006</v>
      </c>
      <c r="M733" s="11"/>
      <c r="Z733">
        <v>13.5</v>
      </c>
      <c r="AA733">
        <v>2.2000000000000002E-2</v>
      </c>
    </row>
    <row r="734" spans="1:27" x14ac:dyDescent="0.25">
      <c r="A734" s="10" t="s">
        <v>59</v>
      </c>
      <c r="B734" t="s">
        <v>55</v>
      </c>
      <c r="C734" s="9">
        <v>42081</v>
      </c>
      <c r="D734" t="s">
        <v>46</v>
      </c>
      <c r="E734">
        <v>2</v>
      </c>
      <c r="F734">
        <v>3</v>
      </c>
      <c r="G734" s="5" t="s">
        <v>45</v>
      </c>
      <c r="J734">
        <v>181.03</v>
      </c>
      <c r="M734" s="11"/>
      <c r="Z734">
        <v>15.4</v>
      </c>
      <c r="AA734">
        <v>2.5000000000000001E-2</v>
      </c>
    </row>
    <row r="735" spans="1:27" x14ac:dyDescent="0.25">
      <c r="A735" s="10" t="s">
        <v>54</v>
      </c>
      <c r="B735" t="s">
        <v>55</v>
      </c>
      <c r="C735" s="9">
        <v>42081</v>
      </c>
      <c r="D735" t="s">
        <v>46</v>
      </c>
      <c r="E735">
        <v>2</v>
      </c>
      <c r="F735">
        <v>3</v>
      </c>
      <c r="G735" s="5" t="s">
        <v>45</v>
      </c>
      <c r="J735">
        <v>148.19</v>
      </c>
      <c r="M735" s="11"/>
      <c r="Z735">
        <v>15.5</v>
      </c>
      <c r="AA735">
        <v>2.5000000000000001E-2</v>
      </c>
    </row>
    <row r="736" spans="1:27" x14ac:dyDescent="0.25">
      <c r="A736" s="10" t="s">
        <v>60</v>
      </c>
      <c r="B736" t="s">
        <v>55</v>
      </c>
      <c r="C736" s="9">
        <v>42081</v>
      </c>
      <c r="D736" t="s">
        <v>46</v>
      </c>
      <c r="E736">
        <v>2</v>
      </c>
      <c r="F736">
        <v>3</v>
      </c>
      <c r="G736" s="5" t="s">
        <v>45</v>
      </c>
      <c r="J736">
        <v>76.83</v>
      </c>
      <c r="M736" s="11"/>
      <c r="Z736">
        <v>17.899999999999999</v>
      </c>
      <c r="AA736">
        <v>2.8999999999999998E-2</v>
      </c>
    </row>
    <row r="737" spans="1:27" x14ac:dyDescent="0.25">
      <c r="A737" s="10" t="s">
        <v>58</v>
      </c>
      <c r="B737" t="s">
        <v>55</v>
      </c>
      <c r="C737" s="9">
        <v>42081</v>
      </c>
      <c r="D737" t="s">
        <v>46</v>
      </c>
      <c r="E737">
        <v>2</v>
      </c>
      <c r="F737">
        <v>3</v>
      </c>
      <c r="G737" s="5" t="s">
        <v>45</v>
      </c>
      <c r="J737">
        <v>60.029999999999994</v>
      </c>
      <c r="M737" s="11"/>
      <c r="Z737">
        <v>17.399999999999999</v>
      </c>
      <c r="AA737">
        <v>2.7999999999999997E-2</v>
      </c>
    </row>
    <row r="738" spans="1:27" x14ac:dyDescent="0.25">
      <c r="A738" s="10" t="s">
        <v>58</v>
      </c>
      <c r="B738" t="s">
        <v>55</v>
      </c>
      <c r="C738" s="9">
        <v>42081</v>
      </c>
      <c r="D738" t="s">
        <v>46</v>
      </c>
      <c r="E738">
        <v>3</v>
      </c>
      <c r="F738">
        <v>3</v>
      </c>
      <c r="G738" s="5" t="s">
        <v>45</v>
      </c>
      <c r="J738">
        <v>55.02</v>
      </c>
      <c r="M738" s="11"/>
      <c r="Z738">
        <v>15.5</v>
      </c>
      <c r="AA738">
        <v>2.5000000000000001E-2</v>
      </c>
    </row>
    <row r="739" spans="1:27" x14ac:dyDescent="0.25">
      <c r="A739" s="10" t="s">
        <v>60</v>
      </c>
      <c r="B739" t="s">
        <v>55</v>
      </c>
      <c r="C739" s="9">
        <v>42081</v>
      </c>
      <c r="D739" t="s">
        <v>46</v>
      </c>
      <c r="E739">
        <v>3</v>
      </c>
      <c r="F739">
        <v>3</v>
      </c>
      <c r="G739" s="5" t="s">
        <v>45</v>
      </c>
      <c r="J739">
        <v>92.960000000000008</v>
      </c>
      <c r="M739" s="11"/>
      <c r="Z739">
        <v>13.9</v>
      </c>
      <c r="AA739">
        <v>2.2000000000000002E-2</v>
      </c>
    </row>
    <row r="740" spans="1:27" x14ac:dyDescent="0.25">
      <c r="A740" s="10" t="s">
        <v>57</v>
      </c>
      <c r="B740" t="s">
        <v>55</v>
      </c>
      <c r="C740" s="9">
        <v>42081</v>
      </c>
      <c r="D740" t="s">
        <v>46</v>
      </c>
      <c r="E740">
        <v>3</v>
      </c>
      <c r="F740">
        <v>3</v>
      </c>
      <c r="G740" s="5" t="s">
        <v>45</v>
      </c>
      <c r="J740">
        <v>47.63</v>
      </c>
      <c r="M740" s="11"/>
      <c r="Z740">
        <v>15.8</v>
      </c>
      <c r="AA740">
        <v>2.5000000000000001E-2</v>
      </c>
    </row>
    <row r="741" spans="1:27" x14ac:dyDescent="0.25">
      <c r="A741" s="10" t="s">
        <v>54</v>
      </c>
      <c r="B741" t="s">
        <v>55</v>
      </c>
      <c r="C741" s="9">
        <v>42081</v>
      </c>
      <c r="D741" t="s">
        <v>46</v>
      </c>
      <c r="E741">
        <v>3</v>
      </c>
      <c r="F741">
        <v>3</v>
      </c>
      <c r="G741" s="5" t="s">
        <v>45</v>
      </c>
      <c r="J741">
        <v>56.739999999999995</v>
      </c>
      <c r="M741" s="11"/>
      <c r="Z741">
        <v>14</v>
      </c>
      <c r="AA741">
        <v>2.2000000000000002E-2</v>
      </c>
    </row>
    <row r="742" spans="1:27" x14ac:dyDescent="0.25">
      <c r="A742" s="10" t="s">
        <v>59</v>
      </c>
      <c r="B742" t="s">
        <v>55</v>
      </c>
      <c r="C742" s="9">
        <v>42081</v>
      </c>
      <c r="D742" t="s">
        <v>46</v>
      </c>
      <c r="E742">
        <v>3</v>
      </c>
      <c r="F742">
        <v>3</v>
      </c>
      <c r="G742" s="5" t="s">
        <v>45</v>
      </c>
      <c r="J742">
        <v>532.21</v>
      </c>
      <c r="M742" s="11"/>
      <c r="Z742">
        <v>12.4</v>
      </c>
      <c r="AA742">
        <v>0.02</v>
      </c>
    </row>
    <row r="743" spans="1:27" x14ac:dyDescent="0.25">
      <c r="A743" s="10" t="s">
        <v>56</v>
      </c>
      <c r="B743" t="s">
        <v>55</v>
      </c>
      <c r="C743" s="9">
        <v>42081</v>
      </c>
      <c r="D743" t="s">
        <v>46</v>
      </c>
      <c r="E743">
        <v>3</v>
      </c>
      <c r="F743">
        <v>3</v>
      </c>
      <c r="G743" s="5" t="s">
        <v>45</v>
      </c>
      <c r="J743">
        <v>154.69</v>
      </c>
      <c r="M743" s="11"/>
      <c r="Z743">
        <v>11.3</v>
      </c>
      <c r="AA743">
        <v>1.8000000000000002E-2</v>
      </c>
    </row>
    <row r="744" spans="1:27" x14ac:dyDescent="0.25">
      <c r="A744" s="10" t="s">
        <v>59</v>
      </c>
      <c r="B744" t="s">
        <v>55</v>
      </c>
      <c r="C744" s="9">
        <v>42090</v>
      </c>
      <c r="D744" t="s">
        <v>46</v>
      </c>
      <c r="E744">
        <v>1</v>
      </c>
      <c r="F744">
        <v>3</v>
      </c>
      <c r="G744" s="5" t="s">
        <v>61</v>
      </c>
      <c r="H744">
        <v>1113</v>
      </c>
      <c r="I744">
        <v>111.3</v>
      </c>
      <c r="M744" s="11"/>
      <c r="Z744">
        <v>28</v>
      </c>
      <c r="AA744">
        <v>4.4999999999999998E-2</v>
      </c>
    </row>
    <row r="745" spans="1:27" x14ac:dyDescent="0.25">
      <c r="A745" s="10" t="s">
        <v>58</v>
      </c>
      <c r="B745" t="s">
        <v>55</v>
      </c>
      <c r="C745" s="9">
        <v>42090</v>
      </c>
      <c r="D745" t="s">
        <v>46</v>
      </c>
      <c r="E745">
        <v>1</v>
      </c>
      <c r="F745">
        <v>3</v>
      </c>
      <c r="G745" s="5" t="s">
        <v>61</v>
      </c>
      <c r="H745">
        <v>962.6</v>
      </c>
      <c r="I745">
        <v>96.26</v>
      </c>
      <c r="M745" s="11"/>
      <c r="Z745">
        <v>22.7</v>
      </c>
      <c r="AA745">
        <v>3.6000000000000004E-2</v>
      </c>
    </row>
    <row r="746" spans="1:27" x14ac:dyDescent="0.25">
      <c r="A746" s="10" t="s">
        <v>54</v>
      </c>
      <c r="B746" t="s">
        <v>55</v>
      </c>
      <c r="C746" s="9">
        <v>42090</v>
      </c>
      <c r="D746" t="s">
        <v>46</v>
      </c>
      <c r="E746">
        <v>1</v>
      </c>
      <c r="F746">
        <v>3</v>
      </c>
      <c r="G746" s="5" t="s">
        <v>61</v>
      </c>
      <c r="H746">
        <v>1037.8</v>
      </c>
      <c r="I746">
        <v>103.78</v>
      </c>
      <c r="M746" s="11"/>
      <c r="Z746">
        <v>20.9</v>
      </c>
      <c r="AA746">
        <v>3.3000000000000002E-2</v>
      </c>
    </row>
    <row r="747" spans="1:27" x14ac:dyDescent="0.25">
      <c r="A747" s="10" t="s">
        <v>60</v>
      </c>
      <c r="B747" t="s">
        <v>55</v>
      </c>
      <c r="C747" s="9">
        <v>42090</v>
      </c>
      <c r="D747" t="s">
        <v>46</v>
      </c>
      <c r="E747">
        <v>1</v>
      </c>
      <c r="F747">
        <v>3</v>
      </c>
      <c r="G747" s="5" t="s">
        <v>61</v>
      </c>
      <c r="H747">
        <v>1037.8</v>
      </c>
      <c r="I747">
        <v>103.78</v>
      </c>
      <c r="M747" s="11"/>
      <c r="Z747">
        <v>21.6</v>
      </c>
      <c r="AA747">
        <v>3.5000000000000003E-2</v>
      </c>
    </row>
    <row r="748" spans="1:27" x14ac:dyDescent="0.25">
      <c r="A748" s="10" t="s">
        <v>57</v>
      </c>
      <c r="B748" t="s">
        <v>55</v>
      </c>
      <c r="C748" s="9">
        <v>42090</v>
      </c>
      <c r="D748" t="s">
        <v>46</v>
      </c>
      <c r="E748">
        <v>1</v>
      </c>
      <c r="F748">
        <v>3</v>
      </c>
      <c r="G748" s="5" t="s">
        <v>61</v>
      </c>
      <c r="H748">
        <v>1037.8</v>
      </c>
      <c r="I748">
        <v>103.78</v>
      </c>
      <c r="M748" s="11"/>
      <c r="Z748">
        <v>23.6</v>
      </c>
      <c r="AA748">
        <v>3.7999999999999999E-2</v>
      </c>
    </row>
    <row r="749" spans="1:27" x14ac:dyDescent="0.25">
      <c r="A749" s="10" t="s">
        <v>56</v>
      </c>
      <c r="B749" t="s">
        <v>55</v>
      </c>
      <c r="C749" s="9">
        <v>42090</v>
      </c>
      <c r="D749" t="s">
        <v>46</v>
      </c>
      <c r="E749">
        <v>1</v>
      </c>
      <c r="F749">
        <v>3</v>
      </c>
      <c r="G749" s="5" t="s">
        <v>61</v>
      </c>
      <c r="H749">
        <v>925</v>
      </c>
      <c r="I749">
        <v>92.5</v>
      </c>
      <c r="M749" s="11"/>
      <c r="Z749">
        <v>20.5</v>
      </c>
      <c r="AA749">
        <v>3.3000000000000002E-2</v>
      </c>
    </row>
    <row r="750" spans="1:27" x14ac:dyDescent="0.25">
      <c r="A750" s="10" t="s">
        <v>56</v>
      </c>
      <c r="B750" t="s">
        <v>55</v>
      </c>
      <c r="C750" s="9">
        <v>42090</v>
      </c>
      <c r="D750" t="s">
        <v>46</v>
      </c>
      <c r="E750">
        <v>2</v>
      </c>
      <c r="F750">
        <v>3</v>
      </c>
      <c r="G750" s="5" t="s">
        <v>61</v>
      </c>
      <c r="H750">
        <v>962.6</v>
      </c>
      <c r="I750">
        <v>96.26</v>
      </c>
      <c r="M750" s="11"/>
      <c r="Z750">
        <v>19.5</v>
      </c>
      <c r="AA750">
        <v>3.1E-2</v>
      </c>
    </row>
    <row r="751" spans="1:27" x14ac:dyDescent="0.25">
      <c r="A751" s="10" t="s">
        <v>57</v>
      </c>
      <c r="B751" t="s">
        <v>55</v>
      </c>
      <c r="C751" s="9">
        <v>42090</v>
      </c>
      <c r="D751" t="s">
        <v>46</v>
      </c>
      <c r="E751">
        <v>2</v>
      </c>
      <c r="F751">
        <v>3</v>
      </c>
      <c r="G751" s="5" t="s">
        <v>61</v>
      </c>
      <c r="H751">
        <v>1019</v>
      </c>
      <c r="I751">
        <v>101.9</v>
      </c>
      <c r="M751" s="11"/>
      <c r="Z751">
        <v>23.8</v>
      </c>
      <c r="AA751">
        <v>3.7999999999999999E-2</v>
      </c>
    </row>
    <row r="752" spans="1:27" x14ac:dyDescent="0.25">
      <c r="A752" s="10" t="s">
        <v>59</v>
      </c>
      <c r="B752" t="s">
        <v>55</v>
      </c>
      <c r="C752" s="9">
        <v>42090</v>
      </c>
      <c r="D752" t="s">
        <v>46</v>
      </c>
      <c r="E752">
        <v>2</v>
      </c>
      <c r="F752">
        <v>3</v>
      </c>
      <c r="G752" s="5" t="s">
        <v>61</v>
      </c>
      <c r="H752">
        <v>1094.2</v>
      </c>
      <c r="I752">
        <v>109.42</v>
      </c>
      <c r="M752" s="11"/>
      <c r="Z752">
        <v>21.3</v>
      </c>
      <c r="AA752">
        <v>3.4000000000000002E-2</v>
      </c>
    </row>
    <row r="753" spans="1:27" x14ac:dyDescent="0.25">
      <c r="A753" s="10" t="s">
        <v>54</v>
      </c>
      <c r="B753" t="s">
        <v>55</v>
      </c>
      <c r="C753" s="9">
        <v>42090</v>
      </c>
      <c r="D753" t="s">
        <v>46</v>
      </c>
      <c r="E753">
        <v>2</v>
      </c>
      <c r="F753">
        <v>3</v>
      </c>
      <c r="G753" s="5" t="s">
        <v>61</v>
      </c>
      <c r="H753">
        <v>1056.5999999999999</v>
      </c>
      <c r="I753">
        <v>105.66</v>
      </c>
      <c r="M753" s="11"/>
      <c r="Z753">
        <v>19.5</v>
      </c>
      <c r="AA753">
        <v>3.1E-2</v>
      </c>
    </row>
    <row r="754" spans="1:27" x14ac:dyDescent="0.25">
      <c r="A754" s="10" t="s">
        <v>60</v>
      </c>
      <c r="B754" t="s">
        <v>55</v>
      </c>
      <c r="C754" s="9">
        <v>42090</v>
      </c>
      <c r="D754" t="s">
        <v>46</v>
      </c>
      <c r="E754">
        <v>2</v>
      </c>
      <c r="F754">
        <v>3</v>
      </c>
      <c r="G754" s="5" t="s">
        <v>61</v>
      </c>
      <c r="H754">
        <v>1019</v>
      </c>
      <c r="I754">
        <v>101.9</v>
      </c>
      <c r="M754" s="11"/>
      <c r="Z754">
        <v>21.2</v>
      </c>
      <c r="AA754">
        <v>3.4000000000000002E-2</v>
      </c>
    </row>
    <row r="755" spans="1:27" x14ac:dyDescent="0.25">
      <c r="A755" s="10" t="s">
        <v>58</v>
      </c>
      <c r="B755" t="s">
        <v>55</v>
      </c>
      <c r="C755" s="9">
        <v>42090</v>
      </c>
      <c r="D755" t="s">
        <v>46</v>
      </c>
      <c r="E755">
        <v>2</v>
      </c>
      <c r="F755">
        <v>3</v>
      </c>
      <c r="G755" s="5" t="s">
        <v>61</v>
      </c>
      <c r="H755">
        <v>962.6</v>
      </c>
      <c r="I755">
        <v>96.26</v>
      </c>
      <c r="M755" s="11"/>
      <c r="Z755">
        <v>23.2</v>
      </c>
      <c r="AA755">
        <v>3.7000000000000005E-2</v>
      </c>
    </row>
    <row r="756" spans="1:27" x14ac:dyDescent="0.25">
      <c r="A756" s="10" t="s">
        <v>58</v>
      </c>
      <c r="B756" t="s">
        <v>55</v>
      </c>
      <c r="C756" s="9">
        <v>42090</v>
      </c>
      <c r="D756" t="s">
        <v>46</v>
      </c>
      <c r="E756">
        <v>3</v>
      </c>
      <c r="F756">
        <v>3</v>
      </c>
      <c r="G756" s="5" t="s">
        <v>61</v>
      </c>
      <c r="H756">
        <v>1037.8</v>
      </c>
      <c r="I756">
        <v>103.78</v>
      </c>
      <c r="M756" s="11"/>
      <c r="Z756">
        <v>18.7</v>
      </c>
      <c r="AA756">
        <v>0.03</v>
      </c>
    </row>
    <row r="757" spans="1:27" x14ac:dyDescent="0.25">
      <c r="A757" s="10" t="s">
        <v>60</v>
      </c>
      <c r="B757" t="s">
        <v>55</v>
      </c>
      <c r="C757" s="9">
        <v>42090</v>
      </c>
      <c r="D757" t="s">
        <v>46</v>
      </c>
      <c r="E757">
        <v>3</v>
      </c>
      <c r="F757">
        <v>3</v>
      </c>
      <c r="G757" s="5" t="s">
        <v>61</v>
      </c>
      <c r="H757">
        <v>1131.8</v>
      </c>
      <c r="I757">
        <v>113.17999999999999</v>
      </c>
      <c r="M757" s="11"/>
      <c r="Z757">
        <v>25.5</v>
      </c>
      <c r="AA757">
        <v>4.0999999999999995E-2</v>
      </c>
    </row>
    <row r="758" spans="1:27" x14ac:dyDescent="0.25">
      <c r="A758" s="10" t="s">
        <v>57</v>
      </c>
      <c r="B758" t="s">
        <v>55</v>
      </c>
      <c r="C758" s="9">
        <v>42090</v>
      </c>
      <c r="D758" t="s">
        <v>46</v>
      </c>
      <c r="E758">
        <v>3</v>
      </c>
      <c r="F758">
        <v>3</v>
      </c>
      <c r="G758" s="5" t="s">
        <v>61</v>
      </c>
      <c r="H758">
        <v>1094.2</v>
      </c>
      <c r="I758">
        <v>109.42</v>
      </c>
      <c r="M758" s="11"/>
      <c r="Z758">
        <v>18.2</v>
      </c>
      <c r="AA758">
        <v>2.8999999999999998E-2</v>
      </c>
    </row>
    <row r="759" spans="1:27" x14ac:dyDescent="0.25">
      <c r="A759" s="10" t="s">
        <v>54</v>
      </c>
      <c r="B759" t="s">
        <v>55</v>
      </c>
      <c r="C759" s="9">
        <v>42090</v>
      </c>
      <c r="D759" t="s">
        <v>46</v>
      </c>
      <c r="E759">
        <v>3</v>
      </c>
      <c r="F759">
        <v>3</v>
      </c>
      <c r="G759" s="5" t="s">
        <v>61</v>
      </c>
      <c r="H759">
        <v>1113</v>
      </c>
      <c r="I759">
        <v>111.3</v>
      </c>
      <c r="M759" s="11"/>
      <c r="Z759">
        <v>14.5</v>
      </c>
      <c r="AA759">
        <v>2.3E-2</v>
      </c>
    </row>
    <row r="760" spans="1:27" x14ac:dyDescent="0.25">
      <c r="A760" s="10" t="s">
        <v>59</v>
      </c>
      <c r="B760" t="s">
        <v>55</v>
      </c>
      <c r="C760" s="9">
        <v>42090</v>
      </c>
      <c r="D760" t="s">
        <v>46</v>
      </c>
      <c r="E760">
        <v>3</v>
      </c>
      <c r="F760">
        <v>3</v>
      </c>
      <c r="G760" s="5" t="s">
        <v>61</v>
      </c>
      <c r="H760">
        <v>1263.4000000000001</v>
      </c>
      <c r="I760">
        <v>126.34</v>
      </c>
      <c r="M760" s="11"/>
      <c r="Z760">
        <v>28.9</v>
      </c>
      <c r="AA760">
        <v>4.5999999999999999E-2</v>
      </c>
    </row>
    <row r="761" spans="1:27" x14ac:dyDescent="0.25">
      <c r="A761" s="10" t="s">
        <v>56</v>
      </c>
      <c r="B761" t="s">
        <v>55</v>
      </c>
      <c r="C761" s="9">
        <v>42090</v>
      </c>
      <c r="D761" t="s">
        <v>46</v>
      </c>
      <c r="E761">
        <v>3</v>
      </c>
      <c r="F761">
        <v>3</v>
      </c>
      <c r="G761" s="5" t="s">
        <v>61</v>
      </c>
      <c r="H761">
        <v>1225.8</v>
      </c>
      <c r="I761">
        <v>122.58</v>
      </c>
      <c r="M761" s="11"/>
      <c r="Z761">
        <v>16.3</v>
      </c>
      <c r="AA761">
        <v>2.6000000000000002E-2</v>
      </c>
    </row>
    <row r="762" spans="1:27" x14ac:dyDescent="0.25">
      <c r="A762" s="10" t="s">
        <v>59</v>
      </c>
      <c r="B762" t="s">
        <v>55</v>
      </c>
      <c r="C762" s="9">
        <v>42095</v>
      </c>
      <c r="D762" t="s">
        <v>46</v>
      </c>
      <c r="E762">
        <v>1</v>
      </c>
      <c r="F762">
        <v>3</v>
      </c>
      <c r="G762" s="5" t="s">
        <v>62</v>
      </c>
      <c r="H762">
        <v>1244.5999999999999</v>
      </c>
      <c r="I762">
        <v>124.46</v>
      </c>
      <c r="M762" s="11"/>
      <c r="Z762">
        <v>30.1</v>
      </c>
      <c r="AA762">
        <v>4.8000000000000001E-2</v>
      </c>
    </row>
    <row r="763" spans="1:27" x14ac:dyDescent="0.25">
      <c r="A763" s="10" t="s">
        <v>58</v>
      </c>
      <c r="B763" t="s">
        <v>55</v>
      </c>
      <c r="C763" s="9">
        <v>42095</v>
      </c>
      <c r="D763" t="s">
        <v>46</v>
      </c>
      <c r="E763">
        <v>1</v>
      </c>
      <c r="F763">
        <v>3</v>
      </c>
      <c r="G763" s="5" t="s">
        <v>62</v>
      </c>
      <c r="H763">
        <v>1037.8</v>
      </c>
      <c r="I763">
        <v>103.78</v>
      </c>
      <c r="M763" s="11"/>
      <c r="Z763">
        <v>20.9</v>
      </c>
      <c r="AA763">
        <v>3.3000000000000002E-2</v>
      </c>
    </row>
    <row r="764" spans="1:27" x14ac:dyDescent="0.25">
      <c r="A764" s="10" t="s">
        <v>54</v>
      </c>
      <c r="B764" t="s">
        <v>55</v>
      </c>
      <c r="C764" s="9">
        <v>42095</v>
      </c>
      <c r="D764" t="s">
        <v>46</v>
      </c>
      <c r="E764">
        <v>1</v>
      </c>
      <c r="F764">
        <v>3</v>
      </c>
      <c r="G764" s="5" t="s">
        <v>62</v>
      </c>
      <c r="H764">
        <v>1188.2</v>
      </c>
      <c r="I764">
        <v>118.82000000000001</v>
      </c>
      <c r="M764" s="11"/>
      <c r="Z764">
        <v>24.5</v>
      </c>
      <c r="AA764">
        <v>3.9E-2</v>
      </c>
    </row>
    <row r="765" spans="1:27" x14ac:dyDescent="0.25">
      <c r="A765" s="10" t="s">
        <v>60</v>
      </c>
      <c r="B765" t="s">
        <v>55</v>
      </c>
      <c r="C765" s="9">
        <v>42095</v>
      </c>
      <c r="D765" t="s">
        <v>46</v>
      </c>
      <c r="E765">
        <v>1</v>
      </c>
      <c r="F765">
        <v>3</v>
      </c>
      <c r="G765" s="5" t="s">
        <v>62</v>
      </c>
      <c r="H765">
        <v>1301</v>
      </c>
      <c r="I765">
        <v>130.1</v>
      </c>
      <c r="M765" s="11"/>
      <c r="Z765">
        <v>29.4</v>
      </c>
      <c r="AA765">
        <v>4.7E-2</v>
      </c>
    </row>
    <row r="766" spans="1:27" x14ac:dyDescent="0.25">
      <c r="A766" s="10" t="s">
        <v>57</v>
      </c>
      <c r="B766" t="s">
        <v>55</v>
      </c>
      <c r="C766" s="9">
        <v>42095</v>
      </c>
      <c r="D766" t="s">
        <v>46</v>
      </c>
      <c r="E766">
        <v>1</v>
      </c>
      <c r="F766">
        <v>3</v>
      </c>
      <c r="G766" s="5" t="s">
        <v>62</v>
      </c>
      <c r="H766">
        <v>1188.2</v>
      </c>
      <c r="I766">
        <v>118.82000000000001</v>
      </c>
      <c r="M766" s="11"/>
      <c r="Z766">
        <v>23.1</v>
      </c>
      <c r="AA766">
        <v>3.7000000000000005E-2</v>
      </c>
    </row>
    <row r="767" spans="1:27" x14ac:dyDescent="0.25">
      <c r="A767" s="10" t="s">
        <v>56</v>
      </c>
      <c r="B767" t="s">
        <v>55</v>
      </c>
      <c r="C767" s="9">
        <v>42095</v>
      </c>
      <c r="D767" t="s">
        <v>46</v>
      </c>
      <c r="E767">
        <v>1</v>
      </c>
      <c r="F767">
        <v>3</v>
      </c>
      <c r="G767" s="5" t="s">
        <v>62</v>
      </c>
      <c r="H767">
        <v>1019</v>
      </c>
      <c r="I767">
        <v>101.9</v>
      </c>
      <c r="M767" s="11"/>
      <c r="Z767">
        <v>18.399999999999999</v>
      </c>
      <c r="AA767">
        <v>2.8999999999999998E-2</v>
      </c>
    </row>
    <row r="768" spans="1:27" x14ac:dyDescent="0.25">
      <c r="A768" s="10" t="s">
        <v>56</v>
      </c>
      <c r="B768" t="s">
        <v>55</v>
      </c>
      <c r="C768" s="9">
        <v>42095</v>
      </c>
      <c r="D768" t="s">
        <v>46</v>
      </c>
      <c r="E768">
        <v>2</v>
      </c>
      <c r="F768">
        <v>3</v>
      </c>
      <c r="G768" s="5" t="s">
        <v>62</v>
      </c>
      <c r="H768">
        <v>1037.8</v>
      </c>
      <c r="I768">
        <v>103.78</v>
      </c>
      <c r="M768" s="11"/>
      <c r="Z768">
        <v>16.8</v>
      </c>
      <c r="AA768">
        <v>2.7000000000000003E-2</v>
      </c>
    </row>
    <row r="769" spans="1:27" x14ac:dyDescent="0.25">
      <c r="A769" s="10" t="s">
        <v>57</v>
      </c>
      <c r="B769" t="s">
        <v>55</v>
      </c>
      <c r="C769" s="9">
        <v>42095</v>
      </c>
      <c r="D769" t="s">
        <v>46</v>
      </c>
      <c r="E769">
        <v>2</v>
      </c>
      <c r="F769">
        <v>3</v>
      </c>
      <c r="G769" s="5" t="s">
        <v>62</v>
      </c>
      <c r="H769">
        <v>1150.5999999999999</v>
      </c>
      <c r="I769">
        <v>115.05999999999999</v>
      </c>
      <c r="M769" s="11"/>
      <c r="Z769">
        <v>22.3</v>
      </c>
      <c r="AA769">
        <v>3.6000000000000004E-2</v>
      </c>
    </row>
    <row r="770" spans="1:27" x14ac:dyDescent="0.25">
      <c r="A770" s="10" t="s">
        <v>59</v>
      </c>
      <c r="B770" t="s">
        <v>55</v>
      </c>
      <c r="C770" s="9">
        <v>42095</v>
      </c>
      <c r="D770" t="s">
        <v>46</v>
      </c>
      <c r="E770">
        <v>2</v>
      </c>
      <c r="F770">
        <v>3</v>
      </c>
      <c r="G770" s="5" t="s">
        <v>62</v>
      </c>
      <c r="H770">
        <v>1301</v>
      </c>
      <c r="I770">
        <v>130.1</v>
      </c>
      <c r="M770" s="11"/>
      <c r="Z770">
        <v>25.5</v>
      </c>
      <c r="AA770">
        <v>4.0999999999999995E-2</v>
      </c>
    </row>
    <row r="771" spans="1:27" x14ac:dyDescent="0.25">
      <c r="A771" s="10" t="s">
        <v>54</v>
      </c>
      <c r="B771" t="s">
        <v>55</v>
      </c>
      <c r="C771" s="9">
        <v>42095</v>
      </c>
      <c r="D771" t="s">
        <v>46</v>
      </c>
      <c r="E771">
        <v>2</v>
      </c>
      <c r="F771">
        <v>3</v>
      </c>
      <c r="G771" s="5" t="s">
        <v>62</v>
      </c>
      <c r="H771">
        <v>1094.2</v>
      </c>
      <c r="I771">
        <v>109.42</v>
      </c>
      <c r="M771" s="11"/>
      <c r="Z771">
        <v>23</v>
      </c>
      <c r="AA771">
        <v>3.7000000000000005E-2</v>
      </c>
    </row>
    <row r="772" spans="1:27" x14ac:dyDescent="0.25">
      <c r="A772" s="10" t="s">
        <v>60</v>
      </c>
      <c r="B772" t="s">
        <v>55</v>
      </c>
      <c r="C772" s="9">
        <v>42095</v>
      </c>
      <c r="D772" t="s">
        <v>46</v>
      </c>
      <c r="E772">
        <v>2</v>
      </c>
      <c r="F772">
        <v>3</v>
      </c>
      <c r="G772" s="5" t="s">
        <v>62</v>
      </c>
      <c r="H772">
        <v>1225.8</v>
      </c>
      <c r="I772">
        <v>122.58</v>
      </c>
      <c r="M772" s="11"/>
      <c r="Z772">
        <v>27.1</v>
      </c>
      <c r="AA772">
        <v>4.2999999999999997E-2</v>
      </c>
    </row>
    <row r="773" spans="1:27" x14ac:dyDescent="0.25">
      <c r="A773" s="10" t="s">
        <v>58</v>
      </c>
      <c r="B773" t="s">
        <v>55</v>
      </c>
      <c r="C773" s="9">
        <v>42095</v>
      </c>
      <c r="D773" t="s">
        <v>46</v>
      </c>
      <c r="E773">
        <v>2</v>
      </c>
      <c r="F773">
        <v>3</v>
      </c>
      <c r="G773" s="5" t="s">
        <v>62</v>
      </c>
      <c r="H773">
        <v>1094.2</v>
      </c>
      <c r="I773">
        <v>109.42</v>
      </c>
      <c r="M773" s="11"/>
      <c r="Z773">
        <v>21.3</v>
      </c>
      <c r="AA773">
        <v>3.4000000000000002E-2</v>
      </c>
    </row>
    <row r="774" spans="1:27" x14ac:dyDescent="0.25">
      <c r="A774" s="10" t="s">
        <v>58</v>
      </c>
      <c r="B774" t="s">
        <v>55</v>
      </c>
      <c r="C774" s="9">
        <v>42095</v>
      </c>
      <c r="D774" t="s">
        <v>46</v>
      </c>
      <c r="E774">
        <v>3</v>
      </c>
      <c r="F774">
        <v>3</v>
      </c>
      <c r="G774" s="5" t="s">
        <v>62</v>
      </c>
      <c r="H774">
        <v>1150.5999999999999</v>
      </c>
      <c r="I774">
        <v>115.05999999999999</v>
      </c>
      <c r="M774" s="11"/>
      <c r="Z774">
        <v>16.399999999999999</v>
      </c>
      <c r="AA774">
        <v>2.6000000000000002E-2</v>
      </c>
    </row>
    <row r="775" spans="1:27" x14ac:dyDescent="0.25">
      <c r="A775" s="10" t="s">
        <v>60</v>
      </c>
      <c r="B775" t="s">
        <v>55</v>
      </c>
      <c r="C775" s="9">
        <v>42095</v>
      </c>
      <c r="D775" t="s">
        <v>46</v>
      </c>
      <c r="E775">
        <v>3</v>
      </c>
      <c r="F775">
        <v>3</v>
      </c>
      <c r="G775" s="5" t="s">
        <v>62</v>
      </c>
      <c r="H775">
        <v>1244.5999999999999</v>
      </c>
      <c r="I775">
        <v>124.46</v>
      </c>
      <c r="M775" s="11"/>
      <c r="Z775">
        <v>24.7</v>
      </c>
      <c r="AA775">
        <v>0.04</v>
      </c>
    </row>
    <row r="776" spans="1:27" x14ac:dyDescent="0.25">
      <c r="A776" s="10" t="s">
        <v>57</v>
      </c>
      <c r="B776" t="s">
        <v>55</v>
      </c>
      <c r="C776" s="9">
        <v>42095</v>
      </c>
      <c r="D776" t="s">
        <v>46</v>
      </c>
      <c r="E776">
        <v>3</v>
      </c>
      <c r="F776">
        <v>3</v>
      </c>
      <c r="G776" s="5" t="s">
        <v>62</v>
      </c>
      <c r="H776">
        <v>1244.5999999999999</v>
      </c>
      <c r="I776">
        <v>124.46</v>
      </c>
      <c r="M776" s="11"/>
      <c r="Z776">
        <v>20.9</v>
      </c>
      <c r="AA776">
        <v>3.3000000000000002E-2</v>
      </c>
    </row>
    <row r="777" spans="1:27" x14ac:dyDescent="0.25">
      <c r="A777" s="10" t="s">
        <v>54</v>
      </c>
      <c r="B777" t="s">
        <v>55</v>
      </c>
      <c r="C777" s="9">
        <v>42095</v>
      </c>
      <c r="D777" t="s">
        <v>46</v>
      </c>
      <c r="E777">
        <v>3</v>
      </c>
      <c r="F777">
        <v>3</v>
      </c>
      <c r="G777" s="5" t="s">
        <v>62</v>
      </c>
      <c r="H777">
        <v>1094.2</v>
      </c>
      <c r="I777">
        <v>109.42</v>
      </c>
      <c r="M777" s="11"/>
      <c r="Z777">
        <v>20.5</v>
      </c>
      <c r="AA777">
        <v>3.3000000000000002E-2</v>
      </c>
    </row>
    <row r="778" spans="1:27" x14ac:dyDescent="0.25">
      <c r="A778" s="10" t="s">
        <v>59</v>
      </c>
      <c r="B778" t="s">
        <v>55</v>
      </c>
      <c r="C778" s="9">
        <v>42095</v>
      </c>
      <c r="D778" t="s">
        <v>46</v>
      </c>
      <c r="E778">
        <v>3</v>
      </c>
      <c r="F778">
        <v>3</v>
      </c>
      <c r="G778" s="5" t="s">
        <v>62</v>
      </c>
      <c r="H778">
        <v>1451.4</v>
      </c>
      <c r="I778">
        <v>145.14000000000001</v>
      </c>
      <c r="M778" s="11"/>
      <c r="Z778">
        <v>27.9</v>
      </c>
      <c r="AA778">
        <v>4.4999999999999998E-2</v>
      </c>
    </row>
    <row r="779" spans="1:27" x14ac:dyDescent="0.25">
      <c r="A779" s="10" t="s">
        <v>56</v>
      </c>
      <c r="B779" t="s">
        <v>55</v>
      </c>
      <c r="C779" s="9">
        <v>42095</v>
      </c>
      <c r="D779" t="s">
        <v>46</v>
      </c>
      <c r="E779">
        <v>3</v>
      </c>
      <c r="F779">
        <v>3</v>
      </c>
      <c r="G779" s="5" t="s">
        <v>62</v>
      </c>
      <c r="H779">
        <v>1225.8</v>
      </c>
      <c r="I779">
        <v>122.58</v>
      </c>
      <c r="M779" s="11"/>
      <c r="Z779">
        <v>17.3</v>
      </c>
      <c r="AA779">
        <v>2.7999999999999997E-2</v>
      </c>
    </row>
    <row r="780" spans="1:27" x14ac:dyDescent="0.25">
      <c r="A780" s="10" t="s">
        <v>59</v>
      </c>
      <c r="B780" t="s">
        <v>55</v>
      </c>
      <c r="C780" s="9">
        <v>42103</v>
      </c>
      <c r="D780" t="s">
        <v>46</v>
      </c>
      <c r="E780">
        <v>1</v>
      </c>
      <c r="F780">
        <v>3</v>
      </c>
      <c r="G780" s="5" t="s">
        <v>63</v>
      </c>
      <c r="H780">
        <v>1601.8</v>
      </c>
      <c r="I780">
        <v>160.18</v>
      </c>
      <c r="M780" s="11"/>
      <c r="Z780">
        <v>28</v>
      </c>
      <c r="AA780">
        <v>4.4999999999999998E-2</v>
      </c>
    </row>
    <row r="781" spans="1:27" x14ac:dyDescent="0.25">
      <c r="A781" s="10" t="s">
        <v>58</v>
      </c>
      <c r="B781" t="s">
        <v>55</v>
      </c>
      <c r="C781" s="9">
        <v>42103</v>
      </c>
      <c r="D781" t="s">
        <v>46</v>
      </c>
      <c r="E781">
        <v>1</v>
      </c>
      <c r="F781">
        <v>3</v>
      </c>
      <c r="G781" s="5" t="s">
        <v>63</v>
      </c>
      <c r="H781">
        <v>981.4</v>
      </c>
      <c r="I781">
        <v>98.14</v>
      </c>
      <c r="M781" s="11"/>
      <c r="Z781">
        <v>20.5</v>
      </c>
      <c r="AA781">
        <v>3.3000000000000002E-2</v>
      </c>
    </row>
    <row r="782" spans="1:27" x14ac:dyDescent="0.25">
      <c r="A782" s="10" t="s">
        <v>54</v>
      </c>
      <c r="B782" t="s">
        <v>55</v>
      </c>
      <c r="C782" s="9">
        <v>42103</v>
      </c>
      <c r="D782" t="s">
        <v>46</v>
      </c>
      <c r="E782">
        <v>1</v>
      </c>
      <c r="F782">
        <v>3</v>
      </c>
      <c r="G782" s="5" t="s">
        <v>63</v>
      </c>
      <c r="H782">
        <v>1357.4</v>
      </c>
      <c r="I782">
        <v>135.74</v>
      </c>
      <c r="M782" s="11"/>
      <c r="Z782">
        <v>24.9</v>
      </c>
      <c r="AA782">
        <v>0.04</v>
      </c>
    </row>
    <row r="783" spans="1:27" x14ac:dyDescent="0.25">
      <c r="A783" s="10" t="s">
        <v>60</v>
      </c>
      <c r="B783" t="s">
        <v>55</v>
      </c>
      <c r="C783" s="9">
        <v>42103</v>
      </c>
      <c r="D783" t="s">
        <v>46</v>
      </c>
      <c r="E783">
        <v>1</v>
      </c>
      <c r="F783">
        <v>3</v>
      </c>
      <c r="G783" s="5" t="s">
        <v>63</v>
      </c>
      <c r="H783">
        <v>1432.6</v>
      </c>
      <c r="I783">
        <v>143.26</v>
      </c>
      <c r="M783" s="11"/>
      <c r="Z783">
        <v>25.4</v>
      </c>
      <c r="AA783">
        <v>4.0999999999999995E-2</v>
      </c>
    </row>
    <row r="784" spans="1:27" x14ac:dyDescent="0.25">
      <c r="A784" s="10" t="s">
        <v>57</v>
      </c>
      <c r="B784" t="s">
        <v>55</v>
      </c>
      <c r="C784" s="9">
        <v>42103</v>
      </c>
      <c r="D784" t="s">
        <v>46</v>
      </c>
      <c r="E784">
        <v>1</v>
      </c>
      <c r="F784">
        <v>3</v>
      </c>
      <c r="G784" s="5" t="s">
        <v>63</v>
      </c>
      <c r="H784">
        <v>1207</v>
      </c>
      <c r="I784">
        <v>120.7</v>
      </c>
      <c r="M784" s="11"/>
      <c r="Z784">
        <v>17.899999999999999</v>
      </c>
      <c r="AA784">
        <v>2.8999999999999998E-2</v>
      </c>
    </row>
    <row r="785" spans="1:27" x14ac:dyDescent="0.25">
      <c r="A785" s="10" t="s">
        <v>56</v>
      </c>
      <c r="B785" t="s">
        <v>55</v>
      </c>
      <c r="C785" s="9">
        <v>42103</v>
      </c>
      <c r="D785" t="s">
        <v>46</v>
      </c>
      <c r="E785">
        <v>1</v>
      </c>
      <c r="F785">
        <v>3</v>
      </c>
      <c r="G785" s="5" t="s">
        <v>63</v>
      </c>
      <c r="H785">
        <v>1037.8</v>
      </c>
      <c r="I785">
        <v>103.78</v>
      </c>
      <c r="M785" s="11"/>
      <c r="Z785">
        <v>18.7</v>
      </c>
      <c r="AA785">
        <v>0.03</v>
      </c>
    </row>
    <row r="786" spans="1:27" x14ac:dyDescent="0.25">
      <c r="A786" s="10" t="s">
        <v>56</v>
      </c>
      <c r="B786" t="s">
        <v>55</v>
      </c>
      <c r="C786" s="9">
        <v>42103</v>
      </c>
      <c r="D786" t="s">
        <v>46</v>
      </c>
      <c r="E786">
        <v>2</v>
      </c>
      <c r="F786">
        <v>3</v>
      </c>
      <c r="G786" s="5" t="s">
        <v>63</v>
      </c>
      <c r="H786">
        <v>1000.2</v>
      </c>
      <c r="I786">
        <v>100.02000000000001</v>
      </c>
      <c r="M786" s="11"/>
      <c r="Z786">
        <v>19.899999999999999</v>
      </c>
      <c r="AA786">
        <v>3.2000000000000001E-2</v>
      </c>
    </row>
    <row r="787" spans="1:27" x14ac:dyDescent="0.25">
      <c r="A787" s="10" t="s">
        <v>57</v>
      </c>
      <c r="B787" t="s">
        <v>55</v>
      </c>
      <c r="C787" s="9">
        <v>42103</v>
      </c>
      <c r="D787" t="s">
        <v>46</v>
      </c>
      <c r="E787">
        <v>2</v>
      </c>
      <c r="F787">
        <v>3</v>
      </c>
      <c r="G787" s="5" t="s">
        <v>63</v>
      </c>
      <c r="H787">
        <v>1094.2</v>
      </c>
      <c r="I787">
        <v>109.42</v>
      </c>
      <c r="M787" s="11"/>
      <c r="Z787">
        <v>21.3</v>
      </c>
      <c r="AA787">
        <v>3.4000000000000002E-2</v>
      </c>
    </row>
    <row r="788" spans="1:27" x14ac:dyDescent="0.25">
      <c r="A788" s="10" t="s">
        <v>59</v>
      </c>
      <c r="B788" t="s">
        <v>55</v>
      </c>
      <c r="C788" s="9">
        <v>42103</v>
      </c>
      <c r="D788" t="s">
        <v>46</v>
      </c>
      <c r="E788">
        <v>2</v>
      </c>
      <c r="F788">
        <v>3</v>
      </c>
      <c r="G788" s="5" t="s">
        <v>63</v>
      </c>
      <c r="H788">
        <v>1489</v>
      </c>
      <c r="I788">
        <v>148.9</v>
      </c>
      <c r="M788" s="11"/>
      <c r="Z788">
        <v>24.6</v>
      </c>
      <c r="AA788">
        <v>3.9E-2</v>
      </c>
    </row>
    <row r="789" spans="1:27" x14ac:dyDescent="0.25">
      <c r="A789" s="10" t="s">
        <v>54</v>
      </c>
      <c r="B789" t="s">
        <v>55</v>
      </c>
      <c r="C789" s="9">
        <v>42103</v>
      </c>
      <c r="D789" t="s">
        <v>46</v>
      </c>
      <c r="E789">
        <v>2</v>
      </c>
      <c r="F789">
        <v>3</v>
      </c>
      <c r="G789" s="5" t="s">
        <v>63</v>
      </c>
      <c r="H789">
        <v>1301</v>
      </c>
      <c r="I789">
        <v>130.1</v>
      </c>
      <c r="M789" s="11"/>
      <c r="Z789">
        <v>20.2</v>
      </c>
      <c r="AA789">
        <v>3.2000000000000001E-2</v>
      </c>
    </row>
    <row r="790" spans="1:27" x14ac:dyDescent="0.25">
      <c r="A790" s="10" t="s">
        <v>60</v>
      </c>
      <c r="B790" t="s">
        <v>55</v>
      </c>
      <c r="C790" s="9">
        <v>42103</v>
      </c>
      <c r="D790" t="s">
        <v>46</v>
      </c>
      <c r="E790">
        <v>2</v>
      </c>
      <c r="F790">
        <v>3</v>
      </c>
      <c r="G790" s="5" t="s">
        <v>63</v>
      </c>
      <c r="H790">
        <v>1489</v>
      </c>
      <c r="I790">
        <v>148.9</v>
      </c>
      <c r="M790" s="11"/>
      <c r="Z790">
        <v>27.3</v>
      </c>
      <c r="AA790">
        <v>4.4000000000000004E-2</v>
      </c>
    </row>
    <row r="791" spans="1:27" x14ac:dyDescent="0.25">
      <c r="A791" s="10" t="s">
        <v>58</v>
      </c>
      <c r="B791" t="s">
        <v>55</v>
      </c>
      <c r="C791" s="9">
        <v>42103</v>
      </c>
      <c r="D791" t="s">
        <v>46</v>
      </c>
      <c r="E791">
        <v>2</v>
      </c>
      <c r="F791">
        <v>3</v>
      </c>
      <c r="G791" s="5" t="s">
        <v>63</v>
      </c>
      <c r="H791">
        <v>1150.5999999999999</v>
      </c>
      <c r="I791">
        <v>115.05999999999999</v>
      </c>
      <c r="M791" s="11"/>
      <c r="Z791">
        <v>22.4</v>
      </c>
      <c r="AA791">
        <v>3.6000000000000004E-2</v>
      </c>
    </row>
    <row r="792" spans="1:27" x14ac:dyDescent="0.25">
      <c r="A792" s="10" t="s">
        <v>58</v>
      </c>
      <c r="B792" t="s">
        <v>55</v>
      </c>
      <c r="C792" s="9">
        <v>42103</v>
      </c>
      <c r="D792" t="s">
        <v>46</v>
      </c>
      <c r="E792">
        <v>3</v>
      </c>
      <c r="F792">
        <v>3</v>
      </c>
      <c r="G792" s="5" t="s">
        <v>63</v>
      </c>
      <c r="H792">
        <v>1113</v>
      </c>
      <c r="I792">
        <v>111.3</v>
      </c>
      <c r="M792" s="11"/>
      <c r="Z792">
        <v>15.1</v>
      </c>
      <c r="AA792">
        <v>2.4E-2</v>
      </c>
    </row>
    <row r="793" spans="1:27" x14ac:dyDescent="0.25">
      <c r="A793" s="10" t="s">
        <v>60</v>
      </c>
      <c r="B793" t="s">
        <v>55</v>
      </c>
      <c r="C793" s="9">
        <v>42103</v>
      </c>
      <c r="D793" t="s">
        <v>46</v>
      </c>
      <c r="E793">
        <v>3</v>
      </c>
      <c r="F793">
        <v>3</v>
      </c>
      <c r="G793" s="5" t="s">
        <v>63</v>
      </c>
      <c r="H793">
        <v>1301</v>
      </c>
      <c r="I793">
        <v>130.1</v>
      </c>
      <c r="M793" s="11"/>
      <c r="Z793">
        <v>19.399999999999999</v>
      </c>
      <c r="AA793">
        <v>3.1E-2</v>
      </c>
    </row>
    <row r="794" spans="1:27" x14ac:dyDescent="0.25">
      <c r="A794" s="10" t="s">
        <v>57</v>
      </c>
      <c r="B794" t="s">
        <v>55</v>
      </c>
      <c r="C794" s="9">
        <v>42103</v>
      </c>
      <c r="D794" t="s">
        <v>46</v>
      </c>
      <c r="E794">
        <v>3</v>
      </c>
      <c r="F794">
        <v>3</v>
      </c>
      <c r="G794" s="5" t="s">
        <v>63</v>
      </c>
      <c r="H794">
        <v>1169.4000000000001</v>
      </c>
      <c r="I794">
        <v>116.94000000000001</v>
      </c>
      <c r="M794" s="11"/>
      <c r="Z794">
        <v>18</v>
      </c>
      <c r="AA794">
        <v>2.8999999999999998E-2</v>
      </c>
    </row>
    <row r="795" spans="1:27" x14ac:dyDescent="0.25">
      <c r="A795" s="10" t="s">
        <v>54</v>
      </c>
      <c r="B795" t="s">
        <v>55</v>
      </c>
      <c r="C795" s="9">
        <v>42103</v>
      </c>
      <c r="D795" t="s">
        <v>46</v>
      </c>
      <c r="E795">
        <v>3</v>
      </c>
      <c r="F795">
        <v>3</v>
      </c>
      <c r="G795" s="5" t="s">
        <v>63</v>
      </c>
      <c r="H795">
        <v>1131.8</v>
      </c>
      <c r="I795">
        <v>113.17999999999999</v>
      </c>
      <c r="M795" s="11"/>
      <c r="Z795">
        <v>17.399999999999999</v>
      </c>
      <c r="AA795">
        <v>2.7999999999999997E-2</v>
      </c>
    </row>
    <row r="796" spans="1:27" x14ac:dyDescent="0.25">
      <c r="A796" s="10" t="s">
        <v>59</v>
      </c>
      <c r="B796" t="s">
        <v>55</v>
      </c>
      <c r="C796" s="9">
        <v>42103</v>
      </c>
      <c r="D796" t="s">
        <v>46</v>
      </c>
      <c r="E796">
        <v>3</v>
      </c>
      <c r="F796">
        <v>3</v>
      </c>
      <c r="G796" s="5" t="s">
        <v>63</v>
      </c>
      <c r="H796">
        <v>1677</v>
      </c>
      <c r="I796">
        <v>167.7</v>
      </c>
      <c r="M796" s="11"/>
      <c r="Z796">
        <v>21.2</v>
      </c>
      <c r="AA796">
        <v>3.4000000000000002E-2</v>
      </c>
    </row>
    <row r="797" spans="1:27" x14ac:dyDescent="0.25">
      <c r="A797" s="10" t="s">
        <v>56</v>
      </c>
      <c r="B797" t="s">
        <v>55</v>
      </c>
      <c r="C797" s="9">
        <v>42103</v>
      </c>
      <c r="D797" t="s">
        <v>46</v>
      </c>
      <c r="E797">
        <v>3</v>
      </c>
      <c r="F797">
        <v>3</v>
      </c>
      <c r="G797" s="5" t="s">
        <v>63</v>
      </c>
      <c r="H797">
        <v>1169.4000000000001</v>
      </c>
      <c r="I797">
        <v>116.94000000000001</v>
      </c>
      <c r="M797" s="11"/>
      <c r="Z797">
        <v>19.3</v>
      </c>
      <c r="AA797">
        <v>3.1E-2</v>
      </c>
    </row>
    <row r="798" spans="1:27" x14ac:dyDescent="0.25">
      <c r="A798" s="10" t="s">
        <v>59</v>
      </c>
      <c r="B798" t="s">
        <v>55</v>
      </c>
      <c r="C798" s="9">
        <v>42121</v>
      </c>
      <c r="D798" t="s">
        <v>46</v>
      </c>
      <c r="E798">
        <v>1</v>
      </c>
      <c r="F798">
        <v>3</v>
      </c>
      <c r="G798" s="5" t="s">
        <v>64</v>
      </c>
      <c r="H798">
        <v>2259.8000000000002</v>
      </c>
      <c r="I798">
        <v>225.98000000000002</v>
      </c>
      <c r="M798" s="11"/>
    </row>
    <row r="799" spans="1:27" x14ac:dyDescent="0.25">
      <c r="A799" s="10" t="s">
        <v>58</v>
      </c>
      <c r="B799" t="s">
        <v>55</v>
      </c>
      <c r="C799" s="9">
        <v>42121</v>
      </c>
      <c r="D799" t="s">
        <v>46</v>
      </c>
      <c r="E799">
        <v>1</v>
      </c>
      <c r="F799">
        <v>3</v>
      </c>
      <c r="G799" s="5" t="s">
        <v>64</v>
      </c>
      <c r="H799">
        <v>1658.2</v>
      </c>
      <c r="I799">
        <v>165.82</v>
      </c>
      <c r="M799" s="11"/>
    </row>
    <row r="800" spans="1:27" x14ac:dyDescent="0.25">
      <c r="A800" s="10" t="s">
        <v>54</v>
      </c>
      <c r="B800" t="s">
        <v>55</v>
      </c>
      <c r="C800" s="9">
        <v>42121</v>
      </c>
      <c r="D800" t="s">
        <v>46</v>
      </c>
      <c r="E800">
        <v>1</v>
      </c>
      <c r="F800">
        <v>3</v>
      </c>
      <c r="G800" s="5" t="s">
        <v>64</v>
      </c>
      <c r="H800">
        <v>2184.6</v>
      </c>
      <c r="I800">
        <v>218.45999999999998</v>
      </c>
      <c r="M800" s="11"/>
    </row>
    <row r="801" spans="1:27" x14ac:dyDescent="0.25">
      <c r="A801" s="10" t="s">
        <v>60</v>
      </c>
      <c r="B801" t="s">
        <v>55</v>
      </c>
      <c r="C801" s="9">
        <v>42121</v>
      </c>
      <c r="D801" t="s">
        <v>46</v>
      </c>
      <c r="E801">
        <v>1</v>
      </c>
      <c r="F801">
        <v>3</v>
      </c>
      <c r="G801" s="5" t="s">
        <v>64</v>
      </c>
      <c r="H801">
        <v>2466.6</v>
      </c>
      <c r="I801">
        <v>246.66</v>
      </c>
      <c r="M801" s="11"/>
    </row>
    <row r="802" spans="1:27" x14ac:dyDescent="0.25">
      <c r="A802" s="10" t="s">
        <v>57</v>
      </c>
      <c r="B802" t="s">
        <v>55</v>
      </c>
      <c r="C802" s="9">
        <v>42121</v>
      </c>
      <c r="D802" t="s">
        <v>46</v>
      </c>
      <c r="E802">
        <v>1</v>
      </c>
      <c r="F802">
        <v>3</v>
      </c>
      <c r="G802" s="5" t="s">
        <v>64</v>
      </c>
      <c r="H802">
        <v>1808.6</v>
      </c>
      <c r="I802">
        <v>180.85999999999999</v>
      </c>
      <c r="M802" s="11"/>
    </row>
    <row r="803" spans="1:27" x14ac:dyDescent="0.25">
      <c r="A803" s="10" t="s">
        <v>56</v>
      </c>
      <c r="B803" t="s">
        <v>55</v>
      </c>
      <c r="C803" s="9">
        <v>42121</v>
      </c>
      <c r="D803" t="s">
        <v>46</v>
      </c>
      <c r="E803">
        <v>1</v>
      </c>
      <c r="F803">
        <v>3</v>
      </c>
      <c r="G803" s="5" t="s">
        <v>64</v>
      </c>
      <c r="H803">
        <v>1319.8</v>
      </c>
      <c r="I803">
        <v>131.97999999999999</v>
      </c>
      <c r="M803" s="11"/>
    </row>
    <row r="804" spans="1:27" x14ac:dyDescent="0.25">
      <c r="A804" s="10" t="s">
        <v>56</v>
      </c>
      <c r="B804" t="s">
        <v>55</v>
      </c>
      <c r="C804" s="9">
        <v>42121</v>
      </c>
      <c r="D804" t="s">
        <v>46</v>
      </c>
      <c r="E804">
        <v>2</v>
      </c>
      <c r="F804">
        <v>3</v>
      </c>
      <c r="G804" s="5" t="s">
        <v>64</v>
      </c>
      <c r="H804">
        <v>1282.2</v>
      </c>
      <c r="I804">
        <v>128.22</v>
      </c>
      <c r="M804" s="11"/>
    </row>
    <row r="805" spans="1:27" x14ac:dyDescent="0.25">
      <c r="A805" s="10" t="s">
        <v>57</v>
      </c>
      <c r="B805" t="s">
        <v>55</v>
      </c>
      <c r="C805" s="9">
        <v>42121</v>
      </c>
      <c r="D805" t="s">
        <v>46</v>
      </c>
      <c r="E805">
        <v>2</v>
      </c>
      <c r="F805">
        <v>3</v>
      </c>
      <c r="G805" s="5" t="s">
        <v>64</v>
      </c>
      <c r="H805">
        <v>1714.6</v>
      </c>
      <c r="I805">
        <v>171.45999999999998</v>
      </c>
      <c r="M805" s="11"/>
    </row>
    <row r="806" spans="1:27" x14ac:dyDescent="0.25">
      <c r="A806" s="10" t="s">
        <v>59</v>
      </c>
      <c r="B806" t="s">
        <v>55</v>
      </c>
      <c r="C806" s="9">
        <v>42121</v>
      </c>
      <c r="D806" t="s">
        <v>46</v>
      </c>
      <c r="E806">
        <v>2</v>
      </c>
      <c r="F806">
        <v>3</v>
      </c>
      <c r="G806" s="5" t="s">
        <v>64</v>
      </c>
      <c r="H806">
        <v>2805</v>
      </c>
      <c r="I806">
        <v>280.5</v>
      </c>
      <c r="M806" s="11"/>
    </row>
    <row r="807" spans="1:27" x14ac:dyDescent="0.25">
      <c r="A807" s="10" t="s">
        <v>54</v>
      </c>
      <c r="B807" t="s">
        <v>55</v>
      </c>
      <c r="C807" s="9">
        <v>42121</v>
      </c>
      <c r="D807" t="s">
        <v>46</v>
      </c>
      <c r="E807">
        <v>2</v>
      </c>
      <c r="F807">
        <v>3</v>
      </c>
      <c r="G807" s="5" t="s">
        <v>64</v>
      </c>
      <c r="H807">
        <v>2053</v>
      </c>
      <c r="I807">
        <v>205.3</v>
      </c>
      <c r="M807" s="11"/>
    </row>
    <row r="808" spans="1:27" x14ac:dyDescent="0.25">
      <c r="A808" s="10" t="s">
        <v>60</v>
      </c>
      <c r="B808" t="s">
        <v>55</v>
      </c>
      <c r="C808" s="9">
        <v>42121</v>
      </c>
      <c r="D808" t="s">
        <v>46</v>
      </c>
      <c r="E808">
        <v>2</v>
      </c>
      <c r="F808">
        <v>3</v>
      </c>
      <c r="G808" s="5" t="s">
        <v>64</v>
      </c>
      <c r="H808">
        <v>2184.6</v>
      </c>
      <c r="I808">
        <v>218.45999999999998</v>
      </c>
      <c r="M808" s="11"/>
    </row>
    <row r="809" spans="1:27" x14ac:dyDescent="0.25">
      <c r="A809" s="10" t="s">
        <v>58</v>
      </c>
      <c r="B809" t="s">
        <v>55</v>
      </c>
      <c r="C809" s="9">
        <v>42121</v>
      </c>
      <c r="D809" t="s">
        <v>46</v>
      </c>
      <c r="E809">
        <v>2</v>
      </c>
      <c r="F809">
        <v>3</v>
      </c>
      <c r="G809" s="5" t="s">
        <v>64</v>
      </c>
      <c r="H809">
        <v>1639.4</v>
      </c>
      <c r="I809">
        <v>163.94</v>
      </c>
      <c r="M809" s="11"/>
    </row>
    <row r="810" spans="1:27" x14ac:dyDescent="0.25">
      <c r="A810" s="10" t="s">
        <v>58</v>
      </c>
      <c r="B810" t="s">
        <v>55</v>
      </c>
      <c r="C810" s="9">
        <v>42121</v>
      </c>
      <c r="D810" t="s">
        <v>46</v>
      </c>
      <c r="E810">
        <v>3</v>
      </c>
      <c r="F810">
        <v>3</v>
      </c>
      <c r="G810" s="5" t="s">
        <v>64</v>
      </c>
      <c r="H810">
        <v>1451.4</v>
      </c>
      <c r="I810">
        <v>145.14000000000001</v>
      </c>
      <c r="M810" s="11"/>
    </row>
    <row r="811" spans="1:27" x14ac:dyDescent="0.25">
      <c r="A811" s="10" t="s">
        <v>60</v>
      </c>
      <c r="B811" t="s">
        <v>55</v>
      </c>
      <c r="C811" s="9">
        <v>42121</v>
      </c>
      <c r="D811" t="s">
        <v>46</v>
      </c>
      <c r="E811">
        <v>3</v>
      </c>
      <c r="F811">
        <v>3</v>
      </c>
      <c r="G811" s="5" t="s">
        <v>64</v>
      </c>
      <c r="H811">
        <v>2241</v>
      </c>
      <c r="I811">
        <v>224.1</v>
      </c>
      <c r="M811" s="11"/>
    </row>
    <row r="812" spans="1:27" x14ac:dyDescent="0.25">
      <c r="A812" s="10" t="s">
        <v>57</v>
      </c>
      <c r="B812" t="s">
        <v>55</v>
      </c>
      <c r="C812" s="9">
        <v>42121</v>
      </c>
      <c r="D812" t="s">
        <v>46</v>
      </c>
      <c r="E812">
        <v>3</v>
      </c>
      <c r="F812">
        <v>3</v>
      </c>
      <c r="G812" s="5" t="s">
        <v>64</v>
      </c>
      <c r="H812">
        <v>1583</v>
      </c>
      <c r="I812">
        <v>158.30000000000001</v>
      </c>
      <c r="M812" s="11"/>
    </row>
    <row r="813" spans="1:27" x14ac:dyDescent="0.25">
      <c r="A813" s="10" t="s">
        <v>54</v>
      </c>
      <c r="B813" t="s">
        <v>55</v>
      </c>
      <c r="C813" s="9">
        <v>42121</v>
      </c>
      <c r="D813" t="s">
        <v>46</v>
      </c>
      <c r="E813">
        <v>3</v>
      </c>
      <c r="F813">
        <v>3</v>
      </c>
      <c r="G813" s="5" t="s">
        <v>64</v>
      </c>
      <c r="H813">
        <v>1977.8</v>
      </c>
      <c r="I813">
        <v>197.78</v>
      </c>
      <c r="M813" s="11"/>
    </row>
    <row r="814" spans="1:27" x14ac:dyDescent="0.25">
      <c r="A814" s="10" t="s">
        <v>59</v>
      </c>
      <c r="B814" t="s">
        <v>55</v>
      </c>
      <c r="C814" s="9">
        <v>42121</v>
      </c>
      <c r="D814" t="s">
        <v>46</v>
      </c>
      <c r="E814">
        <v>3</v>
      </c>
      <c r="F814">
        <v>3</v>
      </c>
      <c r="G814" s="5" t="s">
        <v>64</v>
      </c>
      <c r="H814">
        <v>4478.2</v>
      </c>
      <c r="I814">
        <v>447.82</v>
      </c>
      <c r="M814" s="11"/>
    </row>
    <row r="815" spans="1:27" x14ac:dyDescent="0.25">
      <c r="A815" s="10" t="s">
        <v>56</v>
      </c>
      <c r="B815" t="s">
        <v>55</v>
      </c>
      <c r="C815" s="9">
        <v>42121</v>
      </c>
      <c r="D815" t="s">
        <v>46</v>
      </c>
      <c r="E815">
        <v>3</v>
      </c>
      <c r="F815">
        <v>3</v>
      </c>
      <c r="G815" s="5" t="s">
        <v>64</v>
      </c>
      <c r="H815">
        <v>1658.2</v>
      </c>
      <c r="I815">
        <v>165.82</v>
      </c>
      <c r="M815" s="11"/>
    </row>
    <row r="816" spans="1:27" x14ac:dyDescent="0.25">
      <c r="A816" s="10" t="s">
        <v>59</v>
      </c>
      <c r="B816" t="s">
        <v>55</v>
      </c>
      <c r="C816" s="9">
        <v>42122</v>
      </c>
      <c r="D816" t="s">
        <v>47</v>
      </c>
      <c r="E816">
        <v>1</v>
      </c>
      <c r="F816">
        <v>4</v>
      </c>
      <c r="G816" s="5" t="s">
        <v>45</v>
      </c>
      <c r="J816">
        <v>210.17</v>
      </c>
      <c r="M816" s="11"/>
      <c r="Z816">
        <v>21</v>
      </c>
      <c r="AA816">
        <v>3.4000000000000002E-2</v>
      </c>
    </row>
    <row r="817" spans="1:27" x14ac:dyDescent="0.25">
      <c r="A817" s="10" t="s">
        <v>58</v>
      </c>
      <c r="B817" t="s">
        <v>55</v>
      </c>
      <c r="C817" s="9">
        <v>42122</v>
      </c>
      <c r="D817" t="s">
        <v>47</v>
      </c>
      <c r="E817">
        <v>1</v>
      </c>
      <c r="F817">
        <v>4</v>
      </c>
      <c r="G817" s="5" t="s">
        <v>45</v>
      </c>
      <c r="J817">
        <v>96.210000000000008</v>
      </c>
      <c r="M817" s="11"/>
      <c r="Z817">
        <v>20.100000000000001</v>
      </c>
      <c r="AA817">
        <v>3.2000000000000001E-2</v>
      </c>
    </row>
    <row r="818" spans="1:27" x14ac:dyDescent="0.25">
      <c r="A818" s="10" t="s">
        <v>54</v>
      </c>
      <c r="B818" t="s">
        <v>55</v>
      </c>
      <c r="C818" s="9">
        <v>42122</v>
      </c>
      <c r="D818" t="s">
        <v>47</v>
      </c>
      <c r="E818">
        <v>1</v>
      </c>
      <c r="F818">
        <v>4</v>
      </c>
      <c r="G818" s="5" t="s">
        <v>45</v>
      </c>
      <c r="J818">
        <v>156.19</v>
      </c>
      <c r="M818" s="11"/>
      <c r="Z818">
        <v>17.100000000000001</v>
      </c>
      <c r="AA818">
        <v>2.7000000000000003E-2</v>
      </c>
    </row>
    <row r="819" spans="1:27" x14ac:dyDescent="0.25">
      <c r="A819" s="10" t="s">
        <v>60</v>
      </c>
      <c r="B819" t="s">
        <v>55</v>
      </c>
      <c r="C819" s="9">
        <v>42122</v>
      </c>
      <c r="D819" t="s">
        <v>47</v>
      </c>
      <c r="E819">
        <v>1</v>
      </c>
      <c r="F819">
        <v>4</v>
      </c>
      <c r="G819" s="5" t="s">
        <v>45</v>
      </c>
      <c r="J819">
        <v>153.70999999999998</v>
      </c>
      <c r="M819" s="11"/>
      <c r="Z819">
        <v>16.3</v>
      </c>
      <c r="AA819">
        <v>2.6000000000000002E-2</v>
      </c>
    </row>
    <row r="820" spans="1:27" x14ac:dyDescent="0.25">
      <c r="A820" s="10" t="s">
        <v>57</v>
      </c>
      <c r="B820" t="s">
        <v>55</v>
      </c>
      <c r="C820" s="9">
        <v>42122</v>
      </c>
      <c r="D820" t="s">
        <v>47</v>
      </c>
      <c r="E820">
        <v>1</v>
      </c>
      <c r="F820">
        <v>4</v>
      </c>
      <c r="G820" s="5" t="s">
        <v>45</v>
      </c>
      <c r="J820">
        <v>94.320000000000007</v>
      </c>
      <c r="M820" s="11"/>
      <c r="Z820">
        <v>17.5</v>
      </c>
      <c r="AA820">
        <v>2.7999999999999997E-2</v>
      </c>
    </row>
    <row r="821" spans="1:27" x14ac:dyDescent="0.25">
      <c r="A821" s="10" t="s">
        <v>56</v>
      </c>
      <c r="B821" t="s">
        <v>55</v>
      </c>
      <c r="C821" s="9">
        <v>42122</v>
      </c>
      <c r="D821" t="s">
        <v>47</v>
      </c>
      <c r="E821">
        <v>1</v>
      </c>
      <c r="F821">
        <v>4</v>
      </c>
      <c r="G821" s="5" t="s">
        <v>45</v>
      </c>
      <c r="J821">
        <v>59.760000000000005</v>
      </c>
      <c r="M821" s="11"/>
      <c r="Z821">
        <v>17</v>
      </c>
      <c r="AA821">
        <v>2.7000000000000003E-2</v>
      </c>
    </row>
    <row r="822" spans="1:27" x14ac:dyDescent="0.25">
      <c r="A822" s="10" t="s">
        <v>56</v>
      </c>
      <c r="B822" t="s">
        <v>55</v>
      </c>
      <c r="C822" s="9">
        <v>42122</v>
      </c>
      <c r="D822" t="s">
        <v>47</v>
      </c>
      <c r="E822">
        <v>2</v>
      </c>
      <c r="F822">
        <v>4</v>
      </c>
      <c r="G822" s="5" t="s">
        <v>45</v>
      </c>
      <c r="J822">
        <v>39.11</v>
      </c>
      <c r="M822" s="11"/>
      <c r="Z822">
        <v>18.3</v>
      </c>
      <c r="AA822">
        <v>2.8999999999999998E-2</v>
      </c>
    </row>
    <row r="823" spans="1:27" x14ac:dyDescent="0.25">
      <c r="A823" s="10" t="s">
        <v>57</v>
      </c>
      <c r="B823" t="s">
        <v>55</v>
      </c>
      <c r="C823" s="9">
        <v>42122</v>
      </c>
      <c r="D823" t="s">
        <v>47</v>
      </c>
      <c r="E823">
        <v>2</v>
      </c>
      <c r="F823">
        <v>4</v>
      </c>
      <c r="G823" s="5" t="s">
        <v>45</v>
      </c>
      <c r="J823">
        <v>63.15</v>
      </c>
      <c r="M823" s="11"/>
      <c r="Z823">
        <v>17.399999999999999</v>
      </c>
      <c r="AA823">
        <v>2.7999999999999997E-2</v>
      </c>
    </row>
    <row r="824" spans="1:27" x14ac:dyDescent="0.25">
      <c r="A824" s="10" t="s">
        <v>59</v>
      </c>
      <c r="B824" t="s">
        <v>55</v>
      </c>
      <c r="C824" s="9">
        <v>42122</v>
      </c>
      <c r="D824" t="s">
        <v>47</v>
      </c>
      <c r="E824">
        <v>2</v>
      </c>
      <c r="F824">
        <v>4</v>
      </c>
      <c r="G824" s="5" t="s">
        <v>45</v>
      </c>
      <c r="J824">
        <v>190.1</v>
      </c>
      <c r="M824" s="11"/>
      <c r="Z824">
        <v>19.3</v>
      </c>
      <c r="AA824">
        <v>3.1E-2</v>
      </c>
    </row>
    <row r="825" spans="1:27" x14ac:dyDescent="0.25">
      <c r="A825" s="10" t="s">
        <v>54</v>
      </c>
      <c r="B825" t="s">
        <v>55</v>
      </c>
      <c r="C825" s="9">
        <v>42122</v>
      </c>
      <c r="D825" t="s">
        <v>47</v>
      </c>
      <c r="E825">
        <v>2</v>
      </c>
      <c r="F825">
        <v>4</v>
      </c>
      <c r="G825" s="5" t="s">
        <v>45</v>
      </c>
      <c r="J825">
        <v>128.75</v>
      </c>
      <c r="M825" s="11"/>
      <c r="Z825">
        <v>16.3</v>
      </c>
      <c r="AA825">
        <v>2.6000000000000002E-2</v>
      </c>
    </row>
    <row r="826" spans="1:27" x14ac:dyDescent="0.25">
      <c r="A826" s="10" t="s">
        <v>60</v>
      </c>
      <c r="B826" t="s">
        <v>55</v>
      </c>
      <c r="C826" s="9">
        <v>42122</v>
      </c>
      <c r="D826" t="s">
        <v>47</v>
      </c>
      <c r="E826">
        <v>2</v>
      </c>
      <c r="F826">
        <v>4</v>
      </c>
      <c r="G826" s="5" t="s">
        <v>45</v>
      </c>
      <c r="J826">
        <v>149.41</v>
      </c>
      <c r="M826" s="11"/>
      <c r="Z826">
        <v>17.7</v>
      </c>
      <c r="AA826">
        <v>2.7999999999999997E-2</v>
      </c>
    </row>
    <row r="827" spans="1:27" x14ac:dyDescent="0.25">
      <c r="A827" s="10" t="s">
        <v>58</v>
      </c>
      <c r="B827" t="s">
        <v>55</v>
      </c>
      <c r="C827" s="9">
        <v>42122</v>
      </c>
      <c r="D827" t="s">
        <v>47</v>
      </c>
      <c r="E827">
        <v>2</v>
      </c>
      <c r="F827">
        <v>4</v>
      </c>
      <c r="G827" s="5" t="s">
        <v>45</v>
      </c>
      <c r="J827">
        <v>82.960000000000008</v>
      </c>
      <c r="M827" s="11"/>
      <c r="Z827">
        <v>17.7</v>
      </c>
      <c r="AA827">
        <v>2.7999999999999997E-2</v>
      </c>
    </row>
    <row r="828" spans="1:27" x14ac:dyDescent="0.25">
      <c r="A828" s="10" t="s">
        <v>58</v>
      </c>
      <c r="B828" t="s">
        <v>55</v>
      </c>
      <c r="C828" s="9">
        <v>42122</v>
      </c>
      <c r="D828" t="s">
        <v>47</v>
      </c>
      <c r="E828">
        <v>3</v>
      </c>
      <c r="F828">
        <v>4</v>
      </c>
      <c r="G828" s="5" t="s">
        <v>45</v>
      </c>
      <c r="J828">
        <v>82.789999999999992</v>
      </c>
      <c r="M828" s="11"/>
      <c r="Z828">
        <v>17.3</v>
      </c>
      <c r="AA828">
        <v>2.7999999999999997E-2</v>
      </c>
    </row>
    <row r="829" spans="1:27" x14ac:dyDescent="0.25">
      <c r="A829" s="10" t="s">
        <v>60</v>
      </c>
      <c r="B829" t="s">
        <v>55</v>
      </c>
      <c r="C829" s="9">
        <v>42122</v>
      </c>
      <c r="D829" t="s">
        <v>47</v>
      </c>
      <c r="E829">
        <v>3</v>
      </c>
      <c r="F829">
        <v>4</v>
      </c>
      <c r="G829" s="5" t="s">
        <v>45</v>
      </c>
      <c r="J829">
        <v>183.68</v>
      </c>
      <c r="M829" s="11"/>
      <c r="Z829">
        <v>16.5</v>
      </c>
      <c r="AA829">
        <v>2.6000000000000002E-2</v>
      </c>
    </row>
    <row r="830" spans="1:27" x14ac:dyDescent="0.25">
      <c r="A830" s="10" t="s">
        <v>57</v>
      </c>
      <c r="B830" t="s">
        <v>55</v>
      </c>
      <c r="C830" s="9">
        <v>42122</v>
      </c>
      <c r="D830" t="s">
        <v>47</v>
      </c>
      <c r="E830">
        <v>3</v>
      </c>
      <c r="F830">
        <v>4</v>
      </c>
      <c r="G830" s="5" t="s">
        <v>45</v>
      </c>
      <c r="J830">
        <v>106.49000000000001</v>
      </c>
      <c r="M830" s="11"/>
      <c r="Z830">
        <v>17</v>
      </c>
      <c r="AA830">
        <v>2.7000000000000003E-2</v>
      </c>
    </row>
    <row r="831" spans="1:27" x14ac:dyDescent="0.25">
      <c r="A831" s="10" t="s">
        <v>54</v>
      </c>
      <c r="B831" t="s">
        <v>55</v>
      </c>
      <c r="C831" s="9">
        <v>42122</v>
      </c>
      <c r="D831" t="s">
        <v>47</v>
      </c>
      <c r="E831">
        <v>3</v>
      </c>
      <c r="F831">
        <v>4</v>
      </c>
      <c r="G831" s="5" t="s">
        <v>45</v>
      </c>
      <c r="J831">
        <v>162.32999999999998</v>
      </c>
      <c r="M831" s="11"/>
      <c r="Z831">
        <v>16</v>
      </c>
      <c r="AA831">
        <v>2.6000000000000002E-2</v>
      </c>
    </row>
    <row r="832" spans="1:27" x14ac:dyDescent="0.25">
      <c r="A832" s="10" t="s">
        <v>59</v>
      </c>
      <c r="B832" t="s">
        <v>55</v>
      </c>
      <c r="C832" s="9">
        <v>42122</v>
      </c>
      <c r="D832" t="s">
        <v>47</v>
      </c>
      <c r="E832">
        <v>3</v>
      </c>
      <c r="F832">
        <v>4</v>
      </c>
      <c r="G832" s="5" t="s">
        <v>45</v>
      </c>
      <c r="J832">
        <v>309.68</v>
      </c>
      <c r="M832" s="11"/>
      <c r="Z832">
        <v>17.899999999999999</v>
      </c>
      <c r="AA832">
        <v>2.8999999999999998E-2</v>
      </c>
    </row>
    <row r="833" spans="1:27" x14ac:dyDescent="0.25">
      <c r="A833" s="10" t="s">
        <v>56</v>
      </c>
      <c r="B833" t="s">
        <v>55</v>
      </c>
      <c r="C833" s="9">
        <v>42122</v>
      </c>
      <c r="D833" t="s">
        <v>47</v>
      </c>
      <c r="E833">
        <v>3</v>
      </c>
      <c r="F833">
        <v>4</v>
      </c>
      <c r="G833" s="5" t="s">
        <v>45</v>
      </c>
      <c r="J833">
        <v>95.89</v>
      </c>
      <c r="M833" s="11"/>
      <c r="Z833">
        <v>16.100000000000001</v>
      </c>
      <c r="AA833">
        <v>2.6000000000000002E-2</v>
      </c>
    </row>
    <row r="834" spans="1:27" x14ac:dyDescent="0.25">
      <c r="A834" s="10" t="s">
        <v>59</v>
      </c>
      <c r="B834" t="s">
        <v>55</v>
      </c>
      <c r="C834" s="9">
        <v>42135</v>
      </c>
      <c r="D834" t="s">
        <v>46</v>
      </c>
      <c r="E834">
        <v>1</v>
      </c>
      <c r="F834">
        <v>3</v>
      </c>
      <c r="G834" s="5" t="s">
        <v>61</v>
      </c>
      <c r="H834">
        <v>1489</v>
      </c>
      <c r="I834">
        <v>148.9</v>
      </c>
      <c r="M834" s="11"/>
      <c r="Z834">
        <v>30.8</v>
      </c>
      <c r="AA834">
        <v>4.9000000000000002E-2</v>
      </c>
    </row>
    <row r="835" spans="1:27" x14ac:dyDescent="0.25">
      <c r="A835" s="10" t="s">
        <v>58</v>
      </c>
      <c r="B835" t="s">
        <v>55</v>
      </c>
      <c r="C835" s="9">
        <v>42135</v>
      </c>
      <c r="D835" t="s">
        <v>46</v>
      </c>
      <c r="E835">
        <v>1</v>
      </c>
      <c r="F835">
        <v>3</v>
      </c>
      <c r="G835" s="5" t="s">
        <v>61</v>
      </c>
      <c r="H835">
        <v>1244.5999999999999</v>
      </c>
      <c r="I835">
        <v>124.46</v>
      </c>
      <c r="M835" s="11"/>
      <c r="Z835">
        <v>21.1</v>
      </c>
      <c r="AA835">
        <v>3.4000000000000002E-2</v>
      </c>
    </row>
    <row r="836" spans="1:27" x14ac:dyDescent="0.25">
      <c r="A836" s="10" t="s">
        <v>54</v>
      </c>
      <c r="B836" t="s">
        <v>55</v>
      </c>
      <c r="C836" s="9">
        <v>42135</v>
      </c>
      <c r="D836" t="s">
        <v>46</v>
      </c>
      <c r="E836">
        <v>1</v>
      </c>
      <c r="F836">
        <v>3</v>
      </c>
      <c r="G836" s="5" t="s">
        <v>61</v>
      </c>
      <c r="H836">
        <v>1376.2</v>
      </c>
      <c r="I836">
        <v>137.62</v>
      </c>
      <c r="M836" s="11"/>
      <c r="Z836">
        <v>24.4</v>
      </c>
      <c r="AA836">
        <v>3.9E-2</v>
      </c>
    </row>
    <row r="837" spans="1:27" x14ac:dyDescent="0.25">
      <c r="A837" s="10" t="s">
        <v>60</v>
      </c>
      <c r="B837" t="s">
        <v>55</v>
      </c>
      <c r="C837" s="9">
        <v>42135</v>
      </c>
      <c r="D837" t="s">
        <v>46</v>
      </c>
      <c r="E837">
        <v>1</v>
      </c>
      <c r="F837">
        <v>3</v>
      </c>
      <c r="G837" s="5" t="s">
        <v>61</v>
      </c>
      <c r="H837">
        <v>1263.4000000000001</v>
      </c>
      <c r="I837">
        <v>126.34</v>
      </c>
      <c r="M837" s="11"/>
      <c r="Z837">
        <v>21.5</v>
      </c>
      <c r="AA837">
        <v>3.4000000000000002E-2</v>
      </c>
    </row>
    <row r="838" spans="1:27" x14ac:dyDescent="0.25">
      <c r="A838" s="10" t="s">
        <v>57</v>
      </c>
      <c r="B838" t="s">
        <v>55</v>
      </c>
      <c r="C838" s="9">
        <v>42135</v>
      </c>
      <c r="D838" t="s">
        <v>46</v>
      </c>
      <c r="E838">
        <v>1</v>
      </c>
      <c r="F838">
        <v>3</v>
      </c>
      <c r="G838" s="5" t="s">
        <v>61</v>
      </c>
      <c r="H838">
        <v>1207</v>
      </c>
      <c r="I838">
        <v>120.7</v>
      </c>
      <c r="M838" s="11"/>
      <c r="Z838">
        <v>21.7</v>
      </c>
      <c r="AA838">
        <v>3.5000000000000003E-2</v>
      </c>
    </row>
    <row r="839" spans="1:27" x14ac:dyDescent="0.25">
      <c r="A839" s="10" t="s">
        <v>56</v>
      </c>
      <c r="B839" t="s">
        <v>55</v>
      </c>
      <c r="C839" s="9">
        <v>42135</v>
      </c>
      <c r="D839" t="s">
        <v>46</v>
      </c>
      <c r="E839">
        <v>1</v>
      </c>
      <c r="F839">
        <v>3</v>
      </c>
      <c r="G839" s="5" t="s">
        <v>61</v>
      </c>
      <c r="H839">
        <v>1113</v>
      </c>
      <c r="I839">
        <v>111.3</v>
      </c>
      <c r="M839" s="11"/>
      <c r="Z839">
        <v>20.6</v>
      </c>
      <c r="AA839">
        <v>3.3000000000000002E-2</v>
      </c>
    </row>
    <row r="840" spans="1:27" x14ac:dyDescent="0.25">
      <c r="A840" s="10" t="s">
        <v>56</v>
      </c>
      <c r="B840" t="s">
        <v>55</v>
      </c>
      <c r="C840" s="9">
        <v>42135</v>
      </c>
      <c r="D840" t="s">
        <v>46</v>
      </c>
      <c r="E840">
        <v>2</v>
      </c>
      <c r="F840">
        <v>3</v>
      </c>
      <c r="G840" s="5" t="s">
        <v>61</v>
      </c>
      <c r="H840">
        <v>1075.4000000000001</v>
      </c>
      <c r="I840">
        <v>107.54</v>
      </c>
      <c r="M840" s="11"/>
      <c r="Z840">
        <v>18.3</v>
      </c>
      <c r="AA840">
        <v>2.8999999999999998E-2</v>
      </c>
    </row>
    <row r="841" spans="1:27" x14ac:dyDescent="0.25">
      <c r="A841" s="10" t="s">
        <v>57</v>
      </c>
      <c r="B841" t="s">
        <v>55</v>
      </c>
      <c r="C841" s="9">
        <v>42135</v>
      </c>
      <c r="D841" t="s">
        <v>46</v>
      </c>
      <c r="E841">
        <v>2</v>
      </c>
      <c r="F841">
        <v>3</v>
      </c>
      <c r="G841" s="5" t="s">
        <v>61</v>
      </c>
      <c r="H841">
        <v>1188.2</v>
      </c>
      <c r="I841">
        <v>118.82000000000001</v>
      </c>
      <c r="M841" s="11"/>
      <c r="Z841">
        <v>18</v>
      </c>
      <c r="AA841">
        <v>2.8999999999999998E-2</v>
      </c>
    </row>
    <row r="842" spans="1:27" x14ac:dyDescent="0.25">
      <c r="A842" s="10" t="s">
        <v>59</v>
      </c>
      <c r="B842" t="s">
        <v>55</v>
      </c>
      <c r="C842" s="9">
        <v>42135</v>
      </c>
      <c r="D842" t="s">
        <v>46</v>
      </c>
      <c r="E842">
        <v>2</v>
      </c>
      <c r="F842">
        <v>3</v>
      </c>
      <c r="G842" s="5" t="s">
        <v>61</v>
      </c>
      <c r="H842">
        <v>1470.2</v>
      </c>
      <c r="I842">
        <v>147.02000000000001</v>
      </c>
      <c r="M842" s="11"/>
      <c r="Z842">
        <v>22.7</v>
      </c>
      <c r="AA842">
        <v>3.6000000000000004E-2</v>
      </c>
    </row>
    <row r="843" spans="1:27" x14ac:dyDescent="0.25">
      <c r="A843" s="10" t="s">
        <v>54</v>
      </c>
      <c r="B843" t="s">
        <v>55</v>
      </c>
      <c r="C843" s="9">
        <v>42135</v>
      </c>
      <c r="D843" t="s">
        <v>46</v>
      </c>
      <c r="E843">
        <v>2</v>
      </c>
      <c r="F843">
        <v>3</v>
      </c>
      <c r="G843" s="5" t="s">
        <v>61</v>
      </c>
      <c r="H843">
        <v>1113</v>
      </c>
      <c r="I843">
        <v>111.3</v>
      </c>
      <c r="M843" s="11"/>
      <c r="Z843">
        <v>18.5</v>
      </c>
      <c r="AA843">
        <v>0.03</v>
      </c>
    </row>
    <row r="844" spans="1:27" x14ac:dyDescent="0.25">
      <c r="A844" s="10" t="s">
        <v>60</v>
      </c>
      <c r="B844" t="s">
        <v>55</v>
      </c>
      <c r="C844" s="9">
        <v>42135</v>
      </c>
      <c r="D844" t="s">
        <v>46</v>
      </c>
      <c r="E844">
        <v>2</v>
      </c>
      <c r="F844">
        <v>3</v>
      </c>
      <c r="G844" s="5" t="s">
        <v>61</v>
      </c>
      <c r="H844">
        <v>1282.2</v>
      </c>
      <c r="I844">
        <v>128.22</v>
      </c>
      <c r="M844" s="11"/>
      <c r="Z844">
        <v>23.4</v>
      </c>
      <c r="AA844">
        <v>3.7000000000000005E-2</v>
      </c>
    </row>
    <row r="845" spans="1:27" x14ac:dyDescent="0.25">
      <c r="A845" s="10" t="s">
        <v>58</v>
      </c>
      <c r="B845" t="s">
        <v>55</v>
      </c>
      <c r="C845" s="9">
        <v>42135</v>
      </c>
      <c r="D845" t="s">
        <v>46</v>
      </c>
      <c r="E845">
        <v>2</v>
      </c>
      <c r="F845">
        <v>3</v>
      </c>
      <c r="G845" s="5" t="s">
        <v>61</v>
      </c>
      <c r="H845">
        <v>1169.4000000000001</v>
      </c>
      <c r="I845">
        <v>116.94000000000001</v>
      </c>
      <c r="M845" s="11"/>
      <c r="Z845">
        <v>22.6</v>
      </c>
      <c r="AA845">
        <v>3.6000000000000004E-2</v>
      </c>
    </row>
    <row r="846" spans="1:27" x14ac:dyDescent="0.25">
      <c r="A846" s="10" t="s">
        <v>59</v>
      </c>
      <c r="B846" t="s">
        <v>55</v>
      </c>
      <c r="C846" s="9">
        <v>42145</v>
      </c>
      <c r="D846" t="s">
        <v>46</v>
      </c>
      <c r="E846">
        <v>1</v>
      </c>
      <c r="F846">
        <v>3</v>
      </c>
      <c r="G846" s="5" t="s">
        <v>62</v>
      </c>
      <c r="H846">
        <v>2241</v>
      </c>
      <c r="I846">
        <v>224.1</v>
      </c>
      <c r="M846" s="11"/>
      <c r="Z846">
        <v>28.4</v>
      </c>
      <c r="AA846">
        <v>4.4999999999999998E-2</v>
      </c>
    </row>
    <row r="847" spans="1:27" x14ac:dyDescent="0.25">
      <c r="A847" s="10" t="s">
        <v>58</v>
      </c>
      <c r="B847" t="s">
        <v>55</v>
      </c>
      <c r="C847" s="9">
        <v>42145</v>
      </c>
      <c r="D847" t="s">
        <v>46</v>
      </c>
      <c r="E847">
        <v>1</v>
      </c>
      <c r="F847">
        <v>3</v>
      </c>
      <c r="G847" s="5" t="s">
        <v>62</v>
      </c>
      <c r="H847">
        <v>1376.2</v>
      </c>
      <c r="I847">
        <v>137.62</v>
      </c>
      <c r="M847" s="11"/>
      <c r="Z847">
        <v>16.2</v>
      </c>
      <c r="AA847">
        <v>2.6000000000000002E-2</v>
      </c>
    </row>
    <row r="848" spans="1:27" x14ac:dyDescent="0.25">
      <c r="A848" s="10" t="s">
        <v>54</v>
      </c>
      <c r="B848" t="s">
        <v>55</v>
      </c>
      <c r="C848" s="9">
        <v>42145</v>
      </c>
      <c r="D848" t="s">
        <v>46</v>
      </c>
      <c r="E848">
        <v>1</v>
      </c>
      <c r="F848">
        <v>3</v>
      </c>
      <c r="G848" s="5" t="s">
        <v>62</v>
      </c>
      <c r="H848">
        <v>1564.2</v>
      </c>
      <c r="I848">
        <v>156.42000000000002</v>
      </c>
      <c r="M848" s="11"/>
      <c r="Z848">
        <v>23.7</v>
      </c>
      <c r="AA848">
        <v>3.7999999999999999E-2</v>
      </c>
    </row>
    <row r="849" spans="1:27" x14ac:dyDescent="0.25">
      <c r="A849" s="10" t="s">
        <v>60</v>
      </c>
      <c r="B849" t="s">
        <v>55</v>
      </c>
      <c r="C849" s="9">
        <v>42145</v>
      </c>
      <c r="D849" t="s">
        <v>46</v>
      </c>
      <c r="E849">
        <v>1</v>
      </c>
      <c r="F849">
        <v>3</v>
      </c>
      <c r="G849" s="5" t="s">
        <v>62</v>
      </c>
      <c r="H849">
        <v>1338.6</v>
      </c>
      <c r="I849">
        <v>133.85999999999999</v>
      </c>
      <c r="M849" s="11"/>
      <c r="Z849">
        <v>21</v>
      </c>
      <c r="AA849">
        <v>3.4000000000000002E-2</v>
      </c>
    </row>
    <row r="850" spans="1:27" x14ac:dyDescent="0.25">
      <c r="A850" s="10" t="s">
        <v>57</v>
      </c>
      <c r="B850" t="s">
        <v>55</v>
      </c>
      <c r="C850" s="9">
        <v>42145</v>
      </c>
      <c r="D850" t="s">
        <v>46</v>
      </c>
      <c r="E850">
        <v>1</v>
      </c>
      <c r="F850">
        <v>3</v>
      </c>
      <c r="G850" s="5" t="s">
        <v>62</v>
      </c>
      <c r="H850">
        <v>1376.2</v>
      </c>
      <c r="I850">
        <v>137.62</v>
      </c>
      <c r="M850" s="11"/>
      <c r="Z850">
        <v>19.8</v>
      </c>
      <c r="AA850">
        <v>3.2000000000000001E-2</v>
      </c>
    </row>
    <row r="851" spans="1:27" x14ac:dyDescent="0.25">
      <c r="A851" s="10" t="s">
        <v>56</v>
      </c>
      <c r="B851" t="s">
        <v>55</v>
      </c>
      <c r="C851" s="9">
        <v>42145</v>
      </c>
      <c r="D851" t="s">
        <v>46</v>
      </c>
      <c r="E851">
        <v>1</v>
      </c>
      <c r="F851">
        <v>3</v>
      </c>
      <c r="G851" s="5" t="s">
        <v>62</v>
      </c>
      <c r="H851">
        <v>1094.2</v>
      </c>
      <c r="I851">
        <v>109.42</v>
      </c>
      <c r="M851" s="11"/>
      <c r="Z851">
        <v>17.7</v>
      </c>
      <c r="AA851">
        <v>2.7999999999999997E-2</v>
      </c>
    </row>
    <row r="852" spans="1:27" x14ac:dyDescent="0.25">
      <c r="A852" s="10" t="s">
        <v>56</v>
      </c>
      <c r="B852" t="s">
        <v>55</v>
      </c>
      <c r="C852" s="9">
        <v>42145</v>
      </c>
      <c r="D852" t="s">
        <v>46</v>
      </c>
      <c r="E852">
        <v>2</v>
      </c>
      <c r="F852">
        <v>3</v>
      </c>
      <c r="G852" s="5" t="s">
        <v>62</v>
      </c>
      <c r="H852">
        <v>1432.6</v>
      </c>
      <c r="I852">
        <v>143.26</v>
      </c>
      <c r="M852" s="11"/>
      <c r="Z852">
        <v>18.399999999999999</v>
      </c>
      <c r="AA852">
        <v>2.8999999999999998E-2</v>
      </c>
    </row>
    <row r="853" spans="1:27" x14ac:dyDescent="0.25">
      <c r="A853" s="10" t="s">
        <v>57</v>
      </c>
      <c r="B853" t="s">
        <v>55</v>
      </c>
      <c r="C853" s="9">
        <v>42145</v>
      </c>
      <c r="D853" t="s">
        <v>46</v>
      </c>
      <c r="E853">
        <v>2</v>
      </c>
      <c r="F853">
        <v>3</v>
      </c>
      <c r="G853" s="5" t="s">
        <v>62</v>
      </c>
      <c r="H853">
        <v>1489</v>
      </c>
      <c r="I853">
        <v>148.9</v>
      </c>
      <c r="M853" s="11"/>
      <c r="Z853">
        <v>17.3</v>
      </c>
      <c r="AA853">
        <v>2.7999999999999997E-2</v>
      </c>
    </row>
    <row r="854" spans="1:27" x14ac:dyDescent="0.25">
      <c r="A854" s="10" t="s">
        <v>59</v>
      </c>
      <c r="B854" t="s">
        <v>55</v>
      </c>
      <c r="C854" s="9">
        <v>42145</v>
      </c>
      <c r="D854" t="s">
        <v>46</v>
      </c>
      <c r="E854">
        <v>2</v>
      </c>
      <c r="F854">
        <v>3</v>
      </c>
      <c r="G854" s="5" t="s">
        <v>62</v>
      </c>
      <c r="H854">
        <v>2147</v>
      </c>
      <c r="I854">
        <v>214.7</v>
      </c>
      <c r="M854" s="11"/>
      <c r="Z854">
        <v>24.3</v>
      </c>
      <c r="AA854">
        <v>3.9E-2</v>
      </c>
    </row>
    <row r="855" spans="1:27" x14ac:dyDescent="0.25">
      <c r="A855" s="10" t="s">
        <v>54</v>
      </c>
      <c r="B855" t="s">
        <v>55</v>
      </c>
      <c r="C855" s="9">
        <v>42145</v>
      </c>
      <c r="D855" t="s">
        <v>46</v>
      </c>
      <c r="E855">
        <v>2</v>
      </c>
      <c r="F855">
        <v>3</v>
      </c>
      <c r="G855" s="5" t="s">
        <v>62</v>
      </c>
      <c r="H855">
        <v>1526.6</v>
      </c>
      <c r="I855">
        <v>152.66</v>
      </c>
      <c r="M855" s="11"/>
      <c r="Z855">
        <v>19.5</v>
      </c>
      <c r="AA855">
        <v>3.1E-2</v>
      </c>
    </row>
    <row r="856" spans="1:27" x14ac:dyDescent="0.25">
      <c r="A856" s="10" t="s">
        <v>60</v>
      </c>
      <c r="B856" t="s">
        <v>55</v>
      </c>
      <c r="C856" s="9">
        <v>42145</v>
      </c>
      <c r="D856" t="s">
        <v>46</v>
      </c>
      <c r="E856">
        <v>2</v>
      </c>
      <c r="F856">
        <v>3</v>
      </c>
      <c r="G856" s="5" t="s">
        <v>62</v>
      </c>
      <c r="H856">
        <v>1733.4</v>
      </c>
      <c r="I856">
        <v>173.34</v>
      </c>
      <c r="M856" s="11"/>
      <c r="Z856">
        <v>25.5</v>
      </c>
      <c r="AA856">
        <v>4.0999999999999995E-2</v>
      </c>
    </row>
    <row r="857" spans="1:27" x14ac:dyDescent="0.25">
      <c r="A857" s="10" t="s">
        <v>58</v>
      </c>
      <c r="B857" t="s">
        <v>55</v>
      </c>
      <c r="C857" s="9">
        <v>42145</v>
      </c>
      <c r="D857" t="s">
        <v>46</v>
      </c>
      <c r="E857">
        <v>2</v>
      </c>
      <c r="F857">
        <v>3</v>
      </c>
      <c r="G857" s="5" t="s">
        <v>62</v>
      </c>
      <c r="H857">
        <v>1413.8</v>
      </c>
      <c r="I857">
        <v>141.38</v>
      </c>
      <c r="M857" s="11"/>
      <c r="Z857">
        <v>18.8</v>
      </c>
      <c r="AA857">
        <v>0.03</v>
      </c>
    </row>
    <row r="858" spans="1:27" x14ac:dyDescent="0.25">
      <c r="A858" s="10" t="s">
        <v>59</v>
      </c>
      <c r="B858" t="s">
        <v>55</v>
      </c>
      <c r="C858" s="9">
        <v>42152</v>
      </c>
      <c r="D858" t="s">
        <v>46</v>
      </c>
      <c r="E858">
        <v>1</v>
      </c>
      <c r="F858">
        <v>3</v>
      </c>
      <c r="G858" s="5" t="s">
        <v>63</v>
      </c>
      <c r="H858">
        <v>2673.4</v>
      </c>
      <c r="I858">
        <v>267.34000000000003</v>
      </c>
      <c r="M858" s="11"/>
      <c r="Z858">
        <v>21.8</v>
      </c>
      <c r="AA858">
        <v>3.5000000000000003E-2</v>
      </c>
    </row>
    <row r="859" spans="1:27" x14ac:dyDescent="0.25">
      <c r="A859" s="10" t="s">
        <v>58</v>
      </c>
      <c r="B859" t="s">
        <v>55</v>
      </c>
      <c r="C859" s="9">
        <v>42152</v>
      </c>
      <c r="D859" t="s">
        <v>46</v>
      </c>
      <c r="E859">
        <v>1</v>
      </c>
      <c r="F859">
        <v>3</v>
      </c>
      <c r="G859" s="5" t="s">
        <v>63</v>
      </c>
      <c r="H859">
        <v>1714.6</v>
      </c>
      <c r="I859">
        <v>171.45999999999998</v>
      </c>
      <c r="M859" s="11"/>
      <c r="Z859">
        <v>15.9</v>
      </c>
      <c r="AA859">
        <v>2.5000000000000001E-2</v>
      </c>
    </row>
    <row r="860" spans="1:27" x14ac:dyDescent="0.25">
      <c r="A860" s="10" t="s">
        <v>54</v>
      </c>
      <c r="B860" t="s">
        <v>55</v>
      </c>
      <c r="C860" s="9">
        <v>42152</v>
      </c>
      <c r="D860" t="s">
        <v>46</v>
      </c>
      <c r="E860">
        <v>1</v>
      </c>
      <c r="F860">
        <v>3</v>
      </c>
      <c r="G860" s="5" t="s">
        <v>63</v>
      </c>
      <c r="H860">
        <v>1695.8</v>
      </c>
      <c r="I860">
        <v>169.57999999999998</v>
      </c>
      <c r="M860" s="11"/>
      <c r="Z860">
        <v>17.3</v>
      </c>
      <c r="AA860">
        <v>2.7999999999999997E-2</v>
      </c>
    </row>
    <row r="861" spans="1:27" x14ac:dyDescent="0.25">
      <c r="A861" s="10" t="s">
        <v>60</v>
      </c>
      <c r="B861" t="s">
        <v>55</v>
      </c>
      <c r="C861" s="9">
        <v>42152</v>
      </c>
      <c r="D861" t="s">
        <v>46</v>
      </c>
      <c r="E861">
        <v>1</v>
      </c>
      <c r="F861">
        <v>3</v>
      </c>
      <c r="G861" s="5" t="s">
        <v>63</v>
      </c>
      <c r="H861">
        <v>1620.6</v>
      </c>
      <c r="I861">
        <v>162.06</v>
      </c>
      <c r="M861" s="11"/>
      <c r="Z861">
        <v>20.9</v>
      </c>
      <c r="AA861">
        <v>3.3000000000000002E-2</v>
      </c>
    </row>
    <row r="862" spans="1:27" x14ac:dyDescent="0.25">
      <c r="A862" s="10" t="s">
        <v>57</v>
      </c>
      <c r="B862" t="s">
        <v>55</v>
      </c>
      <c r="C862" s="9">
        <v>42152</v>
      </c>
      <c r="D862" t="s">
        <v>46</v>
      </c>
      <c r="E862">
        <v>1</v>
      </c>
      <c r="F862">
        <v>3</v>
      </c>
      <c r="G862" s="5" t="s">
        <v>63</v>
      </c>
      <c r="H862">
        <v>1526.6</v>
      </c>
      <c r="I862">
        <v>152.66</v>
      </c>
      <c r="M862" s="11"/>
      <c r="Z862">
        <v>16.7</v>
      </c>
      <c r="AA862">
        <v>2.7000000000000003E-2</v>
      </c>
    </row>
    <row r="863" spans="1:27" x14ac:dyDescent="0.25">
      <c r="A863" s="10" t="s">
        <v>56</v>
      </c>
      <c r="B863" t="s">
        <v>55</v>
      </c>
      <c r="C863" s="9">
        <v>42152</v>
      </c>
      <c r="D863" t="s">
        <v>46</v>
      </c>
      <c r="E863">
        <v>1</v>
      </c>
      <c r="F863">
        <v>3</v>
      </c>
      <c r="G863" s="5" t="s">
        <v>63</v>
      </c>
      <c r="H863">
        <v>1225.8</v>
      </c>
      <c r="I863">
        <v>122.58</v>
      </c>
      <c r="M863" s="11"/>
      <c r="Z863">
        <v>14.6</v>
      </c>
      <c r="AA863">
        <v>2.3E-2</v>
      </c>
    </row>
    <row r="864" spans="1:27" x14ac:dyDescent="0.25">
      <c r="A864" s="10" t="s">
        <v>56</v>
      </c>
      <c r="B864" t="s">
        <v>55</v>
      </c>
      <c r="C864" s="9">
        <v>42152</v>
      </c>
      <c r="D864" t="s">
        <v>46</v>
      </c>
      <c r="E864">
        <v>2</v>
      </c>
      <c r="F864">
        <v>3</v>
      </c>
      <c r="G864" s="5" t="s">
        <v>63</v>
      </c>
      <c r="H864">
        <v>1451.4</v>
      </c>
      <c r="I864">
        <v>145.14000000000001</v>
      </c>
      <c r="M864" s="11"/>
      <c r="Z864">
        <v>16.100000000000001</v>
      </c>
      <c r="AA864">
        <v>2.6000000000000002E-2</v>
      </c>
    </row>
    <row r="865" spans="1:27" x14ac:dyDescent="0.25">
      <c r="A865" s="10" t="s">
        <v>57</v>
      </c>
      <c r="B865" t="s">
        <v>55</v>
      </c>
      <c r="C865" s="9">
        <v>42152</v>
      </c>
      <c r="D865" t="s">
        <v>46</v>
      </c>
      <c r="E865">
        <v>2</v>
      </c>
      <c r="F865">
        <v>3</v>
      </c>
      <c r="G865" s="5" t="s">
        <v>63</v>
      </c>
      <c r="H865">
        <v>1470.2</v>
      </c>
      <c r="I865">
        <v>147.02000000000001</v>
      </c>
      <c r="M865" s="11"/>
      <c r="Z865">
        <v>16.2</v>
      </c>
      <c r="AA865">
        <v>2.6000000000000002E-2</v>
      </c>
    </row>
    <row r="866" spans="1:27" x14ac:dyDescent="0.25">
      <c r="A866" s="10" t="s">
        <v>59</v>
      </c>
      <c r="B866" t="s">
        <v>55</v>
      </c>
      <c r="C866" s="9">
        <v>42152</v>
      </c>
      <c r="D866" t="s">
        <v>46</v>
      </c>
      <c r="E866">
        <v>2</v>
      </c>
      <c r="F866">
        <v>3</v>
      </c>
      <c r="G866" s="5" t="s">
        <v>63</v>
      </c>
      <c r="H866">
        <v>2353.8000000000002</v>
      </c>
      <c r="I866">
        <v>235.38000000000002</v>
      </c>
      <c r="M866" s="11"/>
      <c r="Z866">
        <v>17.8</v>
      </c>
      <c r="AA866">
        <v>2.7999999999999997E-2</v>
      </c>
    </row>
    <row r="867" spans="1:27" x14ac:dyDescent="0.25">
      <c r="A867" s="10" t="s">
        <v>54</v>
      </c>
      <c r="B867" t="s">
        <v>55</v>
      </c>
      <c r="C867" s="9">
        <v>42152</v>
      </c>
      <c r="D867" t="s">
        <v>46</v>
      </c>
      <c r="E867">
        <v>2</v>
      </c>
      <c r="F867">
        <v>3</v>
      </c>
      <c r="G867" s="5" t="s">
        <v>63</v>
      </c>
      <c r="H867">
        <v>1507.8</v>
      </c>
      <c r="I867">
        <v>150.78</v>
      </c>
      <c r="M867" s="11"/>
      <c r="Z867">
        <v>15.7</v>
      </c>
      <c r="AA867">
        <v>2.5000000000000001E-2</v>
      </c>
    </row>
    <row r="868" spans="1:27" x14ac:dyDescent="0.25">
      <c r="A868" s="10" t="s">
        <v>60</v>
      </c>
      <c r="B868" t="s">
        <v>55</v>
      </c>
      <c r="C868" s="9">
        <v>42152</v>
      </c>
      <c r="D868" t="s">
        <v>46</v>
      </c>
      <c r="E868">
        <v>2</v>
      </c>
      <c r="F868">
        <v>3</v>
      </c>
      <c r="G868" s="5" t="s">
        <v>63</v>
      </c>
      <c r="H868">
        <v>1959</v>
      </c>
      <c r="I868">
        <v>195.9</v>
      </c>
      <c r="M868" s="11"/>
      <c r="Z868">
        <v>18.8</v>
      </c>
      <c r="AA868">
        <v>0.03</v>
      </c>
    </row>
    <row r="869" spans="1:27" x14ac:dyDescent="0.25">
      <c r="A869" s="10" t="s">
        <v>58</v>
      </c>
      <c r="B869" t="s">
        <v>55</v>
      </c>
      <c r="C869" s="9">
        <v>42152</v>
      </c>
      <c r="D869" t="s">
        <v>46</v>
      </c>
      <c r="E869">
        <v>2</v>
      </c>
      <c r="F869">
        <v>3</v>
      </c>
      <c r="G869" s="5" t="s">
        <v>63</v>
      </c>
      <c r="H869">
        <v>1564.2</v>
      </c>
      <c r="I869">
        <v>156.42000000000002</v>
      </c>
      <c r="M869" s="11"/>
      <c r="Z869">
        <v>18.2</v>
      </c>
      <c r="AA869">
        <v>2.8999999999999998E-2</v>
      </c>
    </row>
    <row r="870" spans="1:27" x14ac:dyDescent="0.25">
      <c r="A870" s="10" t="s">
        <v>59</v>
      </c>
      <c r="B870" t="s">
        <v>55</v>
      </c>
      <c r="C870" s="9">
        <v>42171</v>
      </c>
      <c r="D870" t="s">
        <v>46</v>
      </c>
      <c r="E870">
        <v>1</v>
      </c>
      <c r="F870">
        <v>3</v>
      </c>
      <c r="G870" s="5" t="s">
        <v>64</v>
      </c>
      <c r="H870">
        <v>3726.2</v>
      </c>
      <c r="I870">
        <v>372.62</v>
      </c>
      <c r="M870" s="11"/>
    </row>
    <row r="871" spans="1:27" x14ac:dyDescent="0.25">
      <c r="A871" s="10" t="s">
        <v>58</v>
      </c>
      <c r="B871" t="s">
        <v>55</v>
      </c>
      <c r="C871" s="9">
        <v>42171</v>
      </c>
      <c r="D871" t="s">
        <v>46</v>
      </c>
      <c r="E871">
        <v>1</v>
      </c>
      <c r="F871">
        <v>3</v>
      </c>
      <c r="G871" s="5" t="s">
        <v>64</v>
      </c>
      <c r="H871">
        <v>1996.6</v>
      </c>
      <c r="I871">
        <v>199.66</v>
      </c>
      <c r="M871" s="11"/>
    </row>
    <row r="872" spans="1:27" x14ac:dyDescent="0.25">
      <c r="A872" s="10" t="s">
        <v>54</v>
      </c>
      <c r="B872" t="s">
        <v>55</v>
      </c>
      <c r="C872" s="9">
        <v>42171</v>
      </c>
      <c r="D872" t="s">
        <v>46</v>
      </c>
      <c r="E872">
        <v>1</v>
      </c>
      <c r="F872">
        <v>3</v>
      </c>
      <c r="G872" s="5" t="s">
        <v>64</v>
      </c>
      <c r="H872">
        <v>2466.6</v>
      </c>
      <c r="I872">
        <v>246.66</v>
      </c>
      <c r="M872" s="11"/>
    </row>
    <row r="873" spans="1:27" x14ac:dyDescent="0.25">
      <c r="A873" s="10" t="s">
        <v>60</v>
      </c>
      <c r="B873" t="s">
        <v>55</v>
      </c>
      <c r="C873" s="9">
        <v>42171</v>
      </c>
      <c r="D873" t="s">
        <v>46</v>
      </c>
      <c r="E873">
        <v>1</v>
      </c>
      <c r="F873">
        <v>3</v>
      </c>
      <c r="G873" s="5" t="s">
        <v>64</v>
      </c>
      <c r="H873">
        <v>2109.4</v>
      </c>
      <c r="I873">
        <v>210.94</v>
      </c>
      <c r="M873" s="11"/>
    </row>
    <row r="874" spans="1:27" x14ac:dyDescent="0.25">
      <c r="A874" s="10" t="s">
        <v>57</v>
      </c>
      <c r="B874" t="s">
        <v>55</v>
      </c>
      <c r="C874" s="9">
        <v>42171</v>
      </c>
      <c r="D874" t="s">
        <v>46</v>
      </c>
      <c r="E874">
        <v>1</v>
      </c>
      <c r="F874">
        <v>3</v>
      </c>
      <c r="G874" s="5" t="s">
        <v>64</v>
      </c>
      <c r="H874">
        <v>2316.1999999999998</v>
      </c>
      <c r="I874">
        <v>231.61999999999998</v>
      </c>
      <c r="M874" s="11"/>
    </row>
    <row r="875" spans="1:27" x14ac:dyDescent="0.25">
      <c r="A875" s="10" t="s">
        <v>56</v>
      </c>
      <c r="B875" t="s">
        <v>55</v>
      </c>
      <c r="C875" s="9">
        <v>42171</v>
      </c>
      <c r="D875" t="s">
        <v>46</v>
      </c>
      <c r="E875">
        <v>1</v>
      </c>
      <c r="F875">
        <v>3</v>
      </c>
      <c r="G875" s="5" t="s">
        <v>64</v>
      </c>
      <c r="H875">
        <v>1451.4</v>
      </c>
      <c r="I875">
        <v>145.14000000000001</v>
      </c>
      <c r="M875" s="11"/>
    </row>
    <row r="876" spans="1:27" x14ac:dyDescent="0.25">
      <c r="A876" s="10" t="s">
        <v>56</v>
      </c>
      <c r="B876" t="s">
        <v>55</v>
      </c>
      <c r="C876" s="9">
        <v>42171</v>
      </c>
      <c r="D876" t="s">
        <v>46</v>
      </c>
      <c r="E876">
        <v>2</v>
      </c>
      <c r="F876">
        <v>3</v>
      </c>
      <c r="G876" s="5" t="s">
        <v>64</v>
      </c>
      <c r="H876">
        <v>1827.4</v>
      </c>
      <c r="I876">
        <v>182.74</v>
      </c>
      <c r="M876" s="11"/>
    </row>
    <row r="877" spans="1:27" x14ac:dyDescent="0.25">
      <c r="A877" s="10" t="s">
        <v>57</v>
      </c>
      <c r="B877" t="s">
        <v>55</v>
      </c>
      <c r="C877" s="9">
        <v>42171</v>
      </c>
      <c r="D877" t="s">
        <v>46</v>
      </c>
      <c r="E877">
        <v>2</v>
      </c>
      <c r="F877">
        <v>3</v>
      </c>
      <c r="G877" s="5" t="s">
        <v>64</v>
      </c>
      <c r="H877">
        <v>1808.6</v>
      </c>
      <c r="I877">
        <v>180.85999999999999</v>
      </c>
      <c r="M877" s="11"/>
    </row>
    <row r="878" spans="1:27" x14ac:dyDescent="0.25">
      <c r="A878" s="10" t="s">
        <v>59</v>
      </c>
      <c r="B878" t="s">
        <v>55</v>
      </c>
      <c r="C878" s="9">
        <v>42171</v>
      </c>
      <c r="D878" t="s">
        <v>46</v>
      </c>
      <c r="E878">
        <v>2</v>
      </c>
      <c r="F878">
        <v>3</v>
      </c>
      <c r="G878" s="5" t="s">
        <v>64</v>
      </c>
      <c r="H878">
        <v>3275</v>
      </c>
      <c r="I878">
        <v>327.5</v>
      </c>
      <c r="M878" s="11"/>
    </row>
    <row r="879" spans="1:27" x14ac:dyDescent="0.25">
      <c r="A879" s="10" t="s">
        <v>54</v>
      </c>
      <c r="B879" t="s">
        <v>55</v>
      </c>
      <c r="C879" s="9">
        <v>42171</v>
      </c>
      <c r="D879" t="s">
        <v>46</v>
      </c>
      <c r="E879">
        <v>2</v>
      </c>
      <c r="F879">
        <v>3</v>
      </c>
      <c r="G879" s="5" t="s">
        <v>64</v>
      </c>
      <c r="H879">
        <v>1921.4</v>
      </c>
      <c r="I879">
        <v>192.14000000000001</v>
      </c>
      <c r="M879" s="11"/>
    </row>
    <row r="880" spans="1:27" x14ac:dyDescent="0.25">
      <c r="A880" s="10" t="s">
        <v>60</v>
      </c>
      <c r="B880" t="s">
        <v>55</v>
      </c>
      <c r="C880" s="9">
        <v>42171</v>
      </c>
      <c r="D880" t="s">
        <v>46</v>
      </c>
      <c r="E880">
        <v>2</v>
      </c>
      <c r="F880">
        <v>3</v>
      </c>
      <c r="G880" s="5" t="s">
        <v>64</v>
      </c>
      <c r="H880">
        <v>2805</v>
      </c>
      <c r="I880">
        <v>280.5</v>
      </c>
      <c r="M880" s="11"/>
    </row>
    <row r="881" spans="1:27" x14ac:dyDescent="0.25">
      <c r="A881" s="10" t="s">
        <v>58</v>
      </c>
      <c r="B881" t="s">
        <v>55</v>
      </c>
      <c r="C881" s="9">
        <v>42171</v>
      </c>
      <c r="D881" t="s">
        <v>46</v>
      </c>
      <c r="E881">
        <v>2</v>
      </c>
      <c r="F881">
        <v>3</v>
      </c>
      <c r="G881" s="5" t="s">
        <v>64</v>
      </c>
      <c r="H881">
        <v>2429</v>
      </c>
      <c r="I881">
        <v>242.9</v>
      </c>
      <c r="M881" s="11"/>
    </row>
    <row r="882" spans="1:27" x14ac:dyDescent="0.25">
      <c r="A882" s="10" t="s">
        <v>59</v>
      </c>
      <c r="B882" t="s">
        <v>55</v>
      </c>
      <c r="C882" s="9">
        <v>42172</v>
      </c>
      <c r="D882" t="s">
        <v>47</v>
      </c>
      <c r="E882">
        <v>1</v>
      </c>
      <c r="F882">
        <v>5</v>
      </c>
      <c r="G882" s="5" t="s">
        <v>45</v>
      </c>
      <c r="J882">
        <v>241.29000000000002</v>
      </c>
      <c r="M882" s="11"/>
      <c r="Z882">
        <v>18.600000000000001</v>
      </c>
      <c r="AA882">
        <v>0.03</v>
      </c>
    </row>
    <row r="883" spans="1:27" x14ac:dyDescent="0.25">
      <c r="A883" s="10" t="s">
        <v>58</v>
      </c>
      <c r="B883" t="s">
        <v>55</v>
      </c>
      <c r="C883" s="9">
        <v>42172</v>
      </c>
      <c r="D883" t="s">
        <v>47</v>
      </c>
      <c r="E883">
        <v>1</v>
      </c>
      <c r="F883">
        <v>5</v>
      </c>
      <c r="G883" s="5" t="s">
        <v>45</v>
      </c>
      <c r="J883">
        <v>124.85999999999999</v>
      </c>
      <c r="M883" s="11"/>
      <c r="Z883">
        <v>15.4</v>
      </c>
      <c r="AA883">
        <v>2.5000000000000001E-2</v>
      </c>
    </row>
    <row r="884" spans="1:27" x14ac:dyDescent="0.25">
      <c r="A884" s="10" t="s">
        <v>54</v>
      </c>
      <c r="B884" t="s">
        <v>55</v>
      </c>
      <c r="C884" s="9">
        <v>42172</v>
      </c>
      <c r="D884" t="s">
        <v>47</v>
      </c>
      <c r="E884">
        <v>1</v>
      </c>
      <c r="F884">
        <v>5</v>
      </c>
      <c r="G884" s="5" t="s">
        <v>45</v>
      </c>
      <c r="J884">
        <v>165.05</v>
      </c>
      <c r="M884" s="11"/>
      <c r="Z884">
        <v>16</v>
      </c>
      <c r="AA884">
        <v>2.6000000000000002E-2</v>
      </c>
    </row>
    <row r="885" spans="1:27" x14ac:dyDescent="0.25">
      <c r="A885" s="10" t="s">
        <v>60</v>
      </c>
      <c r="B885" t="s">
        <v>55</v>
      </c>
      <c r="C885" s="9">
        <v>42172</v>
      </c>
      <c r="D885" t="s">
        <v>47</v>
      </c>
      <c r="E885">
        <v>1</v>
      </c>
      <c r="F885">
        <v>5</v>
      </c>
      <c r="G885" s="5" t="s">
        <v>45</v>
      </c>
      <c r="J885">
        <v>202.8</v>
      </c>
      <c r="M885" s="11"/>
      <c r="Z885">
        <v>16.3</v>
      </c>
      <c r="AA885">
        <v>2.6000000000000002E-2</v>
      </c>
    </row>
    <row r="886" spans="1:27" x14ac:dyDescent="0.25">
      <c r="A886" s="10" t="s">
        <v>57</v>
      </c>
      <c r="B886" t="s">
        <v>55</v>
      </c>
      <c r="C886" s="9">
        <v>42172</v>
      </c>
      <c r="D886" t="s">
        <v>47</v>
      </c>
      <c r="E886">
        <v>1</v>
      </c>
      <c r="F886">
        <v>5</v>
      </c>
      <c r="G886" s="5" t="s">
        <v>45</v>
      </c>
      <c r="J886">
        <v>136.35999999999999</v>
      </c>
      <c r="M886" s="11"/>
      <c r="Z886">
        <v>16.600000000000001</v>
      </c>
      <c r="AA886">
        <v>2.7000000000000003E-2</v>
      </c>
    </row>
    <row r="887" spans="1:27" x14ac:dyDescent="0.25">
      <c r="A887" s="10" t="s">
        <v>56</v>
      </c>
      <c r="B887" t="s">
        <v>55</v>
      </c>
      <c r="C887" s="9">
        <v>42172</v>
      </c>
      <c r="D887" t="s">
        <v>47</v>
      </c>
      <c r="E887">
        <v>1</v>
      </c>
      <c r="F887">
        <v>5</v>
      </c>
      <c r="G887" s="5" t="s">
        <v>45</v>
      </c>
      <c r="J887">
        <v>51.220000000000006</v>
      </c>
      <c r="M887" s="11"/>
      <c r="Z887">
        <v>16.2</v>
      </c>
      <c r="AA887">
        <v>2.6000000000000002E-2</v>
      </c>
    </row>
    <row r="888" spans="1:27" x14ac:dyDescent="0.25">
      <c r="A888" s="10" t="s">
        <v>56</v>
      </c>
      <c r="B888" t="s">
        <v>55</v>
      </c>
      <c r="C888" s="9">
        <v>42172</v>
      </c>
      <c r="D888" t="s">
        <v>47</v>
      </c>
      <c r="E888">
        <v>2</v>
      </c>
      <c r="F888">
        <v>5</v>
      </c>
      <c r="G888" s="5" t="s">
        <v>45</v>
      </c>
      <c r="J888">
        <v>67.09</v>
      </c>
      <c r="M888" s="11"/>
      <c r="Z888">
        <v>16.600000000000001</v>
      </c>
      <c r="AA888">
        <v>2.7000000000000003E-2</v>
      </c>
    </row>
    <row r="889" spans="1:27" x14ac:dyDescent="0.25">
      <c r="A889" s="10" t="s">
        <v>57</v>
      </c>
      <c r="B889" t="s">
        <v>55</v>
      </c>
      <c r="C889" s="9">
        <v>42172</v>
      </c>
      <c r="D889" t="s">
        <v>47</v>
      </c>
      <c r="E889">
        <v>2</v>
      </c>
      <c r="F889">
        <v>5</v>
      </c>
      <c r="G889" s="5" t="s">
        <v>45</v>
      </c>
      <c r="J889">
        <v>93.15</v>
      </c>
      <c r="M889" s="11"/>
      <c r="Z889">
        <v>16.5</v>
      </c>
      <c r="AA889">
        <v>2.6000000000000002E-2</v>
      </c>
    </row>
    <row r="890" spans="1:27" x14ac:dyDescent="0.25">
      <c r="A890" s="10" t="s">
        <v>59</v>
      </c>
      <c r="B890" t="s">
        <v>55</v>
      </c>
      <c r="C890" s="9">
        <v>42172</v>
      </c>
      <c r="D890" t="s">
        <v>47</v>
      </c>
      <c r="E890">
        <v>2</v>
      </c>
      <c r="F890">
        <v>5</v>
      </c>
      <c r="G890" s="5" t="s">
        <v>45</v>
      </c>
      <c r="J890">
        <v>229.17</v>
      </c>
      <c r="M890" s="11"/>
      <c r="Z890">
        <v>18.100000000000001</v>
      </c>
      <c r="AA890">
        <v>2.8999999999999998E-2</v>
      </c>
    </row>
    <row r="891" spans="1:27" x14ac:dyDescent="0.25">
      <c r="A891" s="10" t="s">
        <v>54</v>
      </c>
      <c r="B891" t="s">
        <v>55</v>
      </c>
      <c r="C891" s="9">
        <v>42172</v>
      </c>
      <c r="D891" t="s">
        <v>47</v>
      </c>
      <c r="E891">
        <v>2</v>
      </c>
      <c r="F891">
        <v>5</v>
      </c>
      <c r="G891" s="5" t="s">
        <v>45</v>
      </c>
      <c r="J891">
        <v>114.85999999999999</v>
      </c>
      <c r="M891" s="11"/>
      <c r="Z891">
        <v>16.2</v>
      </c>
      <c r="AA891">
        <v>2.6000000000000002E-2</v>
      </c>
    </row>
    <row r="892" spans="1:27" x14ac:dyDescent="0.25">
      <c r="A892" s="10" t="s">
        <v>60</v>
      </c>
      <c r="B892" t="s">
        <v>55</v>
      </c>
      <c r="C892" s="9">
        <v>42172</v>
      </c>
      <c r="D892" t="s">
        <v>47</v>
      </c>
      <c r="E892">
        <v>2</v>
      </c>
      <c r="F892">
        <v>5</v>
      </c>
      <c r="G892" s="5" t="s">
        <v>45</v>
      </c>
      <c r="J892">
        <v>177.32</v>
      </c>
      <c r="M892" s="11"/>
      <c r="Z892">
        <v>17</v>
      </c>
      <c r="AA892">
        <v>2.7000000000000003E-2</v>
      </c>
    </row>
    <row r="893" spans="1:27" x14ac:dyDescent="0.25">
      <c r="A893" s="10" t="s">
        <v>58</v>
      </c>
      <c r="B893" t="s">
        <v>55</v>
      </c>
      <c r="C893" s="9">
        <v>42172</v>
      </c>
      <c r="D893" t="s">
        <v>47</v>
      </c>
      <c r="E893">
        <v>2</v>
      </c>
      <c r="F893">
        <v>5</v>
      </c>
      <c r="G893" s="5" t="s">
        <v>45</v>
      </c>
      <c r="J893">
        <v>106.14000000000001</v>
      </c>
      <c r="M893" s="11"/>
      <c r="Z893">
        <v>16.899999999999999</v>
      </c>
      <c r="AA893">
        <v>2.7000000000000003E-2</v>
      </c>
    </row>
    <row r="894" spans="1:27" x14ac:dyDescent="0.25">
      <c r="A894" s="10" t="s">
        <v>59</v>
      </c>
      <c r="B894" t="s">
        <v>55</v>
      </c>
      <c r="C894" s="9">
        <v>42191</v>
      </c>
      <c r="D894" t="s">
        <v>47</v>
      </c>
      <c r="E894">
        <v>1</v>
      </c>
      <c r="F894">
        <v>5</v>
      </c>
      <c r="G894" s="5" t="s">
        <v>61</v>
      </c>
      <c r="H894">
        <v>1019</v>
      </c>
      <c r="I894">
        <v>101.9</v>
      </c>
      <c r="M894" s="11"/>
      <c r="Z894">
        <v>29.2</v>
      </c>
      <c r="AA894">
        <v>4.7E-2</v>
      </c>
    </row>
    <row r="895" spans="1:27" x14ac:dyDescent="0.25">
      <c r="A895" s="10" t="s">
        <v>58</v>
      </c>
      <c r="B895" t="s">
        <v>55</v>
      </c>
      <c r="C895" s="9">
        <v>42191</v>
      </c>
      <c r="D895" t="s">
        <v>47</v>
      </c>
      <c r="E895">
        <v>1</v>
      </c>
      <c r="F895">
        <v>5</v>
      </c>
      <c r="G895" s="5" t="s">
        <v>61</v>
      </c>
      <c r="H895">
        <v>906.2</v>
      </c>
      <c r="I895">
        <v>90.62</v>
      </c>
      <c r="M895" s="11"/>
      <c r="Z895">
        <v>18.600000000000001</v>
      </c>
      <c r="AA895">
        <v>0.03</v>
      </c>
    </row>
    <row r="896" spans="1:27" x14ac:dyDescent="0.25">
      <c r="A896" s="10" t="s">
        <v>54</v>
      </c>
      <c r="B896" t="s">
        <v>55</v>
      </c>
      <c r="C896" s="9">
        <v>42191</v>
      </c>
      <c r="D896" t="s">
        <v>47</v>
      </c>
      <c r="E896">
        <v>1</v>
      </c>
      <c r="F896">
        <v>5</v>
      </c>
      <c r="G896" s="5" t="s">
        <v>61</v>
      </c>
      <c r="H896">
        <v>981.4</v>
      </c>
      <c r="I896">
        <v>98.14</v>
      </c>
      <c r="M896" s="11"/>
      <c r="Z896">
        <v>22.7</v>
      </c>
      <c r="AA896">
        <v>3.6000000000000004E-2</v>
      </c>
    </row>
    <row r="897" spans="1:27" x14ac:dyDescent="0.25">
      <c r="A897" s="10" t="s">
        <v>60</v>
      </c>
      <c r="B897" t="s">
        <v>55</v>
      </c>
      <c r="C897" s="9">
        <v>42191</v>
      </c>
      <c r="D897" t="s">
        <v>47</v>
      </c>
      <c r="E897">
        <v>1</v>
      </c>
      <c r="F897">
        <v>5</v>
      </c>
      <c r="G897" s="5" t="s">
        <v>61</v>
      </c>
      <c r="H897">
        <v>943.8</v>
      </c>
      <c r="I897">
        <v>94.38</v>
      </c>
      <c r="M897" s="11"/>
      <c r="Z897">
        <v>20.6</v>
      </c>
      <c r="AA897">
        <v>3.3000000000000002E-2</v>
      </c>
    </row>
    <row r="898" spans="1:27" x14ac:dyDescent="0.25">
      <c r="A898" s="10" t="s">
        <v>57</v>
      </c>
      <c r="B898" t="s">
        <v>55</v>
      </c>
      <c r="C898" s="9">
        <v>42191</v>
      </c>
      <c r="D898" t="s">
        <v>47</v>
      </c>
      <c r="E898">
        <v>1</v>
      </c>
      <c r="F898">
        <v>5</v>
      </c>
      <c r="G898" s="5" t="s">
        <v>61</v>
      </c>
      <c r="H898">
        <v>925</v>
      </c>
      <c r="I898">
        <v>92.5</v>
      </c>
      <c r="M898" s="11"/>
      <c r="Z898">
        <v>19.600000000000001</v>
      </c>
      <c r="AA898">
        <v>3.1E-2</v>
      </c>
    </row>
    <row r="899" spans="1:27" x14ac:dyDescent="0.25">
      <c r="A899" s="10" t="s">
        <v>56</v>
      </c>
      <c r="B899" t="s">
        <v>55</v>
      </c>
      <c r="C899" s="9">
        <v>42191</v>
      </c>
      <c r="D899" t="s">
        <v>47</v>
      </c>
      <c r="E899">
        <v>1</v>
      </c>
      <c r="F899">
        <v>5</v>
      </c>
      <c r="G899" s="5" t="s">
        <v>61</v>
      </c>
      <c r="H899">
        <v>906.2</v>
      </c>
      <c r="I899">
        <v>90.62</v>
      </c>
      <c r="M899" s="11"/>
      <c r="Z899">
        <v>17.899999999999999</v>
      </c>
      <c r="AA899">
        <v>2.8999999999999998E-2</v>
      </c>
    </row>
    <row r="900" spans="1:27" x14ac:dyDescent="0.25">
      <c r="A900" s="10" t="s">
        <v>56</v>
      </c>
      <c r="B900" t="s">
        <v>55</v>
      </c>
      <c r="C900" s="9">
        <v>42191</v>
      </c>
      <c r="D900" t="s">
        <v>47</v>
      </c>
      <c r="E900">
        <v>2</v>
      </c>
      <c r="F900">
        <v>5</v>
      </c>
      <c r="G900" s="5" t="s">
        <v>61</v>
      </c>
      <c r="H900">
        <v>943.8</v>
      </c>
      <c r="I900">
        <v>94.38</v>
      </c>
      <c r="M900" s="11"/>
      <c r="Z900">
        <v>20.3</v>
      </c>
      <c r="AA900">
        <v>3.2000000000000001E-2</v>
      </c>
    </row>
    <row r="901" spans="1:27" x14ac:dyDescent="0.25">
      <c r="A901" s="10" t="s">
        <v>57</v>
      </c>
      <c r="B901" t="s">
        <v>55</v>
      </c>
      <c r="C901" s="9">
        <v>42191</v>
      </c>
      <c r="D901" t="s">
        <v>47</v>
      </c>
      <c r="E901">
        <v>2</v>
      </c>
      <c r="F901">
        <v>5</v>
      </c>
      <c r="G901" s="5" t="s">
        <v>61</v>
      </c>
      <c r="H901">
        <v>925</v>
      </c>
      <c r="I901">
        <v>92.5</v>
      </c>
      <c r="M901" s="11"/>
      <c r="Z901">
        <v>22.7</v>
      </c>
      <c r="AA901">
        <v>3.6000000000000004E-2</v>
      </c>
    </row>
    <row r="902" spans="1:27" x14ac:dyDescent="0.25">
      <c r="A902" s="10" t="s">
        <v>59</v>
      </c>
      <c r="B902" t="s">
        <v>55</v>
      </c>
      <c r="C902" s="9">
        <v>42191</v>
      </c>
      <c r="D902" t="s">
        <v>47</v>
      </c>
      <c r="E902">
        <v>2</v>
      </c>
      <c r="F902">
        <v>5</v>
      </c>
      <c r="G902" s="5" t="s">
        <v>61</v>
      </c>
      <c r="H902">
        <v>1037.8</v>
      </c>
      <c r="I902">
        <v>103.78</v>
      </c>
      <c r="M902" s="11"/>
      <c r="Z902">
        <v>28.5</v>
      </c>
      <c r="AA902">
        <v>4.5999999999999999E-2</v>
      </c>
    </row>
    <row r="903" spans="1:27" x14ac:dyDescent="0.25">
      <c r="A903" s="10" t="s">
        <v>54</v>
      </c>
      <c r="B903" t="s">
        <v>55</v>
      </c>
      <c r="C903" s="9">
        <v>42191</v>
      </c>
      <c r="D903" t="s">
        <v>47</v>
      </c>
      <c r="E903">
        <v>2</v>
      </c>
      <c r="F903">
        <v>5</v>
      </c>
      <c r="G903" s="5" t="s">
        <v>61</v>
      </c>
      <c r="H903">
        <v>925</v>
      </c>
      <c r="I903">
        <v>92.5</v>
      </c>
      <c r="M903" s="11"/>
      <c r="Z903">
        <v>24.9</v>
      </c>
      <c r="AA903">
        <v>0.04</v>
      </c>
    </row>
    <row r="904" spans="1:27" x14ac:dyDescent="0.25">
      <c r="A904" s="10" t="s">
        <v>60</v>
      </c>
      <c r="B904" t="s">
        <v>55</v>
      </c>
      <c r="C904" s="9">
        <v>42191</v>
      </c>
      <c r="D904" t="s">
        <v>47</v>
      </c>
      <c r="E904">
        <v>2</v>
      </c>
      <c r="F904">
        <v>5</v>
      </c>
      <c r="G904" s="5" t="s">
        <v>61</v>
      </c>
      <c r="H904">
        <v>981.4</v>
      </c>
      <c r="I904">
        <v>98.14</v>
      </c>
      <c r="M904" s="11"/>
      <c r="Z904">
        <v>24.5</v>
      </c>
      <c r="AA904">
        <v>3.9E-2</v>
      </c>
    </row>
    <row r="905" spans="1:27" x14ac:dyDescent="0.25">
      <c r="A905" s="10" t="s">
        <v>58</v>
      </c>
      <c r="B905" t="s">
        <v>55</v>
      </c>
      <c r="C905" s="9">
        <v>42191</v>
      </c>
      <c r="D905" t="s">
        <v>47</v>
      </c>
      <c r="E905">
        <v>2</v>
      </c>
      <c r="F905">
        <v>5</v>
      </c>
      <c r="G905" s="5" t="s">
        <v>61</v>
      </c>
      <c r="H905">
        <v>906.2</v>
      </c>
      <c r="I905">
        <v>90.62</v>
      </c>
      <c r="M905" s="11"/>
      <c r="Z905">
        <v>20.7</v>
      </c>
      <c r="AA905">
        <v>3.3000000000000002E-2</v>
      </c>
    </row>
    <row r="906" spans="1:27" x14ac:dyDescent="0.25">
      <c r="A906" s="10" t="s">
        <v>59</v>
      </c>
      <c r="B906" t="s">
        <v>55</v>
      </c>
      <c r="C906" s="9">
        <v>42209</v>
      </c>
      <c r="D906" t="s">
        <v>47</v>
      </c>
      <c r="E906">
        <v>1</v>
      </c>
      <c r="F906">
        <v>5</v>
      </c>
      <c r="G906" s="5" t="s">
        <v>62</v>
      </c>
      <c r="H906">
        <v>1150.5999999999999</v>
      </c>
      <c r="I906">
        <v>115.05999999999999</v>
      </c>
      <c r="M906" s="11"/>
      <c r="Z906">
        <v>18.899999999999999</v>
      </c>
      <c r="AA906">
        <v>0.03</v>
      </c>
    </row>
    <row r="907" spans="1:27" x14ac:dyDescent="0.25">
      <c r="A907" s="10" t="s">
        <v>58</v>
      </c>
      <c r="B907" t="s">
        <v>55</v>
      </c>
      <c r="C907" s="9">
        <v>42209</v>
      </c>
      <c r="D907" t="s">
        <v>47</v>
      </c>
      <c r="E907">
        <v>1</v>
      </c>
      <c r="F907">
        <v>5</v>
      </c>
      <c r="G907" s="5" t="s">
        <v>62</v>
      </c>
      <c r="H907">
        <v>1056.5999999999999</v>
      </c>
      <c r="I907">
        <v>105.66</v>
      </c>
      <c r="M907" s="11"/>
      <c r="Z907">
        <v>19.399999999999999</v>
      </c>
      <c r="AA907">
        <v>3.1E-2</v>
      </c>
    </row>
    <row r="908" spans="1:27" x14ac:dyDescent="0.25">
      <c r="A908" s="10" t="s">
        <v>54</v>
      </c>
      <c r="B908" t="s">
        <v>55</v>
      </c>
      <c r="C908" s="9">
        <v>42209</v>
      </c>
      <c r="D908" t="s">
        <v>47</v>
      </c>
      <c r="E908">
        <v>1</v>
      </c>
      <c r="F908">
        <v>5</v>
      </c>
      <c r="G908" s="5" t="s">
        <v>62</v>
      </c>
      <c r="H908">
        <v>1169.4000000000001</v>
      </c>
      <c r="I908">
        <v>116.94000000000001</v>
      </c>
      <c r="M908" s="11"/>
      <c r="Z908">
        <v>17.8</v>
      </c>
      <c r="AA908">
        <v>2.8999999999999998E-2</v>
      </c>
    </row>
    <row r="909" spans="1:27" x14ac:dyDescent="0.25">
      <c r="A909" s="10" t="s">
        <v>60</v>
      </c>
      <c r="B909" t="s">
        <v>55</v>
      </c>
      <c r="C909" s="9">
        <v>42209</v>
      </c>
      <c r="D909" t="s">
        <v>47</v>
      </c>
      <c r="E909">
        <v>1</v>
      </c>
      <c r="F909">
        <v>5</v>
      </c>
      <c r="G909" s="5" t="s">
        <v>62</v>
      </c>
      <c r="H909">
        <v>1113</v>
      </c>
      <c r="I909">
        <v>111.3</v>
      </c>
      <c r="M909" s="11"/>
      <c r="Z909">
        <v>22</v>
      </c>
      <c r="AA909">
        <v>3.5000000000000003E-2</v>
      </c>
    </row>
    <row r="910" spans="1:27" x14ac:dyDescent="0.25">
      <c r="A910" s="10" t="s">
        <v>57</v>
      </c>
      <c r="B910" t="s">
        <v>55</v>
      </c>
      <c r="C910" s="9">
        <v>42209</v>
      </c>
      <c r="D910" t="s">
        <v>47</v>
      </c>
      <c r="E910">
        <v>1</v>
      </c>
      <c r="F910">
        <v>5</v>
      </c>
      <c r="G910" s="5" t="s">
        <v>62</v>
      </c>
      <c r="H910">
        <v>1037.8</v>
      </c>
      <c r="I910">
        <v>103.78</v>
      </c>
      <c r="M910" s="11"/>
      <c r="Z910">
        <v>19</v>
      </c>
      <c r="AA910">
        <v>0.03</v>
      </c>
    </row>
    <row r="911" spans="1:27" x14ac:dyDescent="0.25">
      <c r="A911" s="10" t="s">
        <v>56</v>
      </c>
      <c r="B911" t="s">
        <v>55</v>
      </c>
      <c r="C911" s="9">
        <v>42209</v>
      </c>
      <c r="D911" t="s">
        <v>47</v>
      </c>
      <c r="E911">
        <v>1</v>
      </c>
      <c r="F911">
        <v>5</v>
      </c>
      <c r="G911" s="5" t="s">
        <v>62</v>
      </c>
      <c r="H911">
        <v>981.4</v>
      </c>
      <c r="I911">
        <v>98.14</v>
      </c>
      <c r="M911" s="11"/>
      <c r="Z911">
        <v>19.8</v>
      </c>
      <c r="AA911">
        <v>3.2000000000000001E-2</v>
      </c>
    </row>
    <row r="912" spans="1:27" x14ac:dyDescent="0.25">
      <c r="A912" s="10" t="s">
        <v>56</v>
      </c>
      <c r="B912" t="s">
        <v>55</v>
      </c>
      <c r="C912" s="9">
        <v>42209</v>
      </c>
      <c r="D912" t="s">
        <v>47</v>
      </c>
      <c r="E912">
        <v>2</v>
      </c>
      <c r="F912">
        <v>5</v>
      </c>
      <c r="G912" s="5" t="s">
        <v>62</v>
      </c>
      <c r="H912">
        <v>943.8</v>
      </c>
      <c r="I912">
        <v>94.38</v>
      </c>
      <c r="M912" s="11"/>
      <c r="Z912">
        <v>16.7</v>
      </c>
      <c r="AA912">
        <v>2.7000000000000003E-2</v>
      </c>
    </row>
    <row r="913" spans="1:27" x14ac:dyDescent="0.25">
      <c r="A913" s="10" t="s">
        <v>57</v>
      </c>
      <c r="B913" t="s">
        <v>55</v>
      </c>
      <c r="C913" s="9">
        <v>42209</v>
      </c>
      <c r="D913" t="s">
        <v>47</v>
      </c>
      <c r="E913">
        <v>2</v>
      </c>
      <c r="F913">
        <v>5</v>
      </c>
      <c r="G913" s="5" t="s">
        <v>62</v>
      </c>
      <c r="H913">
        <v>1000.2</v>
      </c>
      <c r="I913">
        <v>100.02000000000001</v>
      </c>
      <c r="M913" s="11"/>
      <c r="Z913">
        <v>20.9</v>
      </c>
      <c r="AA913">
        <v>3.3000000000000002E-2</v>
      </c>
    </row>
    <row r="914" spans="1:27" x14ac:dyDescent="0.25">
      <c r="A914" s="10" t="s">
        <v>59</v>
      </c>
      <c r="B914" t="s">
        <v>55</v>
      </c>
      <c r="C914" s="9">
        <v>42209</v>
      </c>
      <c r="D914" t="s">
        <v>47</v>
      </c>
      <c r="E914">
        <v>2</v>
      </c>
      <c r="F914">
        <v>5</v>
      </c>
      <c r="G914" s="5" t="s">
        <v>62</v>
      </c>
      <c r="H914">
        <v>1056.5999999999999</v>
      </c>
      <c r="I914">
        <v>105.66</v>
      </c>
      <c r="M914" s="11"/>
      <c r="Z914">
        <v>25.6</v>
      </c>
      <c r="AA914">
        <v>4.0999999999999995E-2</v>
      </c>
    </row>
    <row r="915" spans="1:27" x14ac:dyDescent="0.25">
      <c r="A915" s="10" t="s">
        <v>54</v>
      </c>
      <c r="B915" t="s">
        <v>55</v>
      </c>
      <c r="C915" s="9">
        <v>42209</v>
      </c>
      <c r="D915" t="s">
        <v>47</v>
      </c>
      <c r="E915">
        <v>2</v>
      </c>
      <c r="F915">
        <v>5</v>
      </c>
      <c r="G915" s="5" t="s">
        <v>62</v>
      </c>
      <c r="H915">
        <v>1000.2</v>
      </c>
      <c r="I915">
        <v>100.02000000000001</v>
      </c>
      <c r="M915" s="11"/>
      <c r="Z915">
        <v>20.9</v>
      </c>
      <c r="AA915">
        <v>3.3000000000000002E-2</v>
      </c>
    </row>
    <row r="916" spans="1:27" x14ac:dyDescent="0.25">
      <c r="A916" s="10" t="s">
        <v>60</v>
      </c>
      <c r="B916" t="s">
        <v>55</v>
      </c>
      <c r="C916" s="9">
        <v>42209</v>
      </c>
      <c r="D916" t="s">
        <v>47</v>
      </c>
      <c r="E916">
        <v>2</v>
      </c>
      <c r="F916">
        <v>5</v>
      </c>
      <c r="G916" s="5" t="s">
        <v>62</v>
      </c>
      <c r="H916">
        <v>1037.8</v>
      </c>
      <c r="I916">
        <v>103.78</v>
      </c>
      <c r="M916" s="11"/>
      <c r="Z916">
        <v>20.5</v>
      </c>
      <c r="AA916">
        <v>3.3000000000000002E-2</v>
      </c>
    </row>
    <row r="917" spans="1:27" x14ac:dyDescent="0.25">
      <c r="A917" s="10" t="s">
        <v>58</v>
      </c>
      <c r="B917" t="s">
        <v>55</v>
      </c>
      <c r="C917" s="9">
        <v>42209</v>
      </c>
      <c r="D917" t="s">
        <v>47</v>
      </c>
      <c r="E917">
        <v>2</v>
      </c>
      <c r="F917">
        <v>5</v>
      </c>
      <c r="G917" s="5" t="s">
        <v>62</v>
      </c>
      <c r="H917">
        <v>981.4</v>
      </c>
      <c r="I917">
        <v>98.14</v>
      </c>
      <c r="M917" s="11"/>
      <c r="Z917">
        <v>21.1</v>
      </c>
      <c r="AA917">
        <v>3.4000000000000002E-2</v>
      </c>
    </row>
    <row r="918" spans="1:27" x14ac:dyDescent="0.25">
      <c r="A918" s="10" t="s">
        <v>59</v>
      </c>
      <c r="B918" t="s">
        <v>55</v>
      </c>
      <c r="C918" s="9">
        <v>42229</v>
      </c>
      <c r="D918" t="s">
        <v>47</v>
      </c>
      <c r="E918">
        <v>1</v>
      </c>
      <c r="F918">
        <v>5</v>
      </c>
      <c r="G918" s="5" t="s">
        <v>63</v>
      </c>
      <c r="H918">
        <v>1583</v>
      </c>
      <c r="I918">
        <v>158.30000000000001</v>
      </c>
      <c r="M918" s="11"/>
      <c r="Z918">
        <v>18.3</v>
      </c>
      <c r="AA918">
        <v>2.8999999999999998E-2</v>
      </c>
    </row>
    <row r="919" spans="1:27" x14ac:dyDescent="0.25">
      <c r="A919" s="10" t="s">
        <v>58</v>
      </c>
      <c r="B919" t="s">
        <v>55</v>
      </c>
      <c r="C919" s="9">
        <v>42229</v>
      </c>
      <c r="D919" t="s">
        <v>47</v>
      </c>
      <c r="E919">
        <v>1</v>
      </c>
      <c r="F919">
        <v>5</v>
      </c>
      <c r="G919" s="5" t="s">
        <v>63</v>
      </c>
      <c r="H919">
        <v>1019</v>
      </c>
      <c r="I919">
        <v>101.9</v>
      </c>
      <c r="M919" s="11"/>
      <c r="Z919">
        <v>19.899999999999999</v>
      </c>
      <c r="AA919">
        <v>3.2000000000000001E-2</v>
      </c>
    </row>
    <row r="920" spans="1:27" x14ac:dyDescent="0.25">
      <c r="A920" s="10" t="s">
        <v>54</v>
      </c>
      <c r="B920" t="s">
        <v>55</v>
      </c>
      <c r="C920" s="9">
        <v>42229</v>
      </c>
      <c r="D920" t="s">
        <v>47</v>
      </c>
      <c r="E920">
        <v>1</v>
      </c>
      <c r="F920">
        <v>5</v>
      </c>
      <c r="G920" s="5" t="s">
        <v>63</v>
      </c>
      <c r="H920">
        <v>1282.2</v>
      </c>
      <c r="I920">
        <v>128.22</v>
      </c>
      <c r="M920" s="11"/>
      <c r="Z920">
        <v>16.5</v>
      </c>
      <c r="AA920">
        <v>2.6000000000000002E-2</v>
      </c>
    </row>
    <row r="921" spans="1:27" x14ac:dyDescent="0.25">
      <c r="A921" s="10" t="s">
        <v>60</v>
      </c>
      <c r="B921" t="s">
        <v>55</v>
      </c>
      <c r="C921" s="9">
        <v>42229</v>
      </c>
      <c r="D921" t="s">
        <v>47</v>
      </c>
      <c r="E921">
        <v>1</v>
      </c>
      <c r="F921">
        <v>5</v>
      </c>
      <c r="G921" s="5" t="s">
        <v>63</v>
      </c>
      <c r="H921">
        <v>1413.8</v>
      </c>
      <c r="I921">
        <v>141.38</v>
      </c>
      <c r="M921" s="11"/>
      <c r="Z921">
        <v>20.3</v>
      </c>
      <c r="AA921">
        <v>3.3000000000000002E-2</v>
      </c>
    </row>
    <row r="922" spans="1:27" x14ac:dyDescent="0.25">
      <c r="A922" s="10" t="s">
        <v>57</v>
      </c>
      <c r="B922" t="s">
        <v>55</v>
      </c>
      <c r="C922" s="9">
        <v>42229</v>
      </c>
      <c r="D922" t="s">
        <v>47</v>
      </c>
      <c r="E922">
        <v>1</v>
      </c>
      <c r="F922">
        <v>5</v>
      </c>
      <c r="G922" s="5" t="s">
        <v>63</v>
      </c>
      <c r="H922">
        <v>1188.2</v>
      </c>
      <c r="I922">
        <v>118.82000000000001</v>
      </c>
      <c r="M922" s="11"/>
      <c r="Z922">
        <v>16.2</v>
      </c>
      <c r="AA922">
        <v>2.6000000000000002E-2</v>
      </c>
    </row>
    <row r="923" spans="1:27" x14ac:dyDescent="0.25">
      <c r="A923" s="10" t="s">
        <v>56</v>
      </c>
      <c r="B923" t="s">
        <v>55</v>
      </c>
      <c r="C923" s="9">
        <v>42229</v>
      </c>
      <c r="D923" t="s">
        <v>47</v>
      </c>
      <c r="E923">
        <v>1</v>
      </c>
      <c r="F923">
        <v>5</v>
      </c>
      <c r="G923" s="5" t="s">
        <v>63</v>
      </c>
      <c r="H923">
        <v>1094.2</v>
      </c>
      <c r="I923">
        <v>109.42</v>
      </c>
      <c r="M923" s="11"/>
      <c r="Z923">
        <v>16.5</v>
      </c>
      <c r="AA923">
        <v>2.6000000000000002E-2</v>
      </c>
    </row>
    <row r="924" spans="1:27" x14ac:dyDescent="0.25">
      <c r="A924" s="10" t="s">
        <v>56</v>
      </c>
      <c r="B924" t="s">
        <v>55</v>
      </c>
      <c r="C924" s="9">
        <v>42229</v>
      </c>
      <c r="D924" t="s">
        <v>47</v>
      </c>
      <c r="E924">
        <v>2</v>
      </c>
      <c r="F924">
        <v>5</v>
      </c>
      <c r="G924" s="5" t="s">
        <v>63</v>
      </c>
      <c r="H924">
        <v>1000.2</v>
      </c>
      <c r="I924">
        <v>100.02000000000001</v>
      </c>
      <c r="M924" s="11"/>
      <c r="Z924">
        <v>21.9</v>
      </c>
      <c r="AA924">
        <v>3.5000000000000003E-2</v>
      </c>
    </row>
    <row r="925" spans="1:27" x14ac:dyDescent="0.25">
      <c r="A925" s="10" t="s">
        <v>57</v>
      </c>
      <c r="B925" t="s">
        <v>55</v>
      </c>
      <c r="C925" s="9">
        <v>42229</v>
      </c>
      <c r="D925" t="s">
        <v>47</v>
      </c>
      <c r="E925">
        <v>2</v>
      </c>
      <c r="F925">
        <v>5</v>
      </c>
      <c r="G925" s="5" t="s">
        <v>63</v>
      </c>
      <c r="H925">
        <v>1037.8</v>
      </c>
      <c r="I925">
        <v>103.78</v>
      </c>
      <c r="M925" s="11"/>
      <c r="Z925">
        <v>18.8</v>
      </c>
      <c r="AA925">
        <v>0.03</v>
      </c>
    </row>
    <row r="926" spans="1:27" x14ac:dyDescent="0.25">
      <c r="A926" s="10" t="s">
        <v>59</v>
      </c>
      <c r="B926" t="s">
        <v>55</v>
      </c>
      <c r="C926" s="9">
        <v>42229</v>
      </c>
      <c r="D926" t="s">
        <v>47</v>
      </c>
      <c r="E926">
        <v>2</v>
      </c>
      <c r="F926">
        <v>5</v>
      </c>
      <c r="G926" s="5" t="s">
        <v>63</v>
      </c>
      <c r="H926">
        <v>1282.2</v>
      </c>
      <c r="I926">
        <v>128.22</v>
      </c>
      <c r="M926" s="11"/>
      <c r="Z926">
        <v>19.899999999999999</v>
      </c>
      <c r="AA926">
        <v>3.2000000000000001E-2</v>
      </c>
    </row>
    <row r="927" spans="1:27" x14ac:dyDescent="0.25">
      <c r="A927" s="10" t="s">
        <v>54</v>
      </c>
      <c r="B927" t="s">
        <v>55</v>
      </c>
      <c r="C927" s="9">
        <v>42229</v>
      </c>
      <c r="D927" t="s">
        <v>47</v>
      </c>
      <c r="E927">
        <v>2</v>
      </c>
      <c r="F927">
        <v>5</v>
      </c>
      <c r="G927" s="5" t="s">
        <v>63</v>
      </c>
      <c r="H927">
        <v>1094.2</v>
      </c>
      <c r="I927">
        <v>109.42</v>
      </c>
      <c r="M927" s="11"/>
      <c r="Z927">
        <v>18.5</v>
      </c>
      <c r="AA927">
        <v>0.03</v>
      </c>
    </row>
    <row r="928" spans="1:27" x14ac:dyDescent="0.25">
      <c r="A928" s="10" t="s">
        <v>60</v>
      </c>
      <c r="B928" t="s">
        <v>55</v>
      </c>
      <c r="C928" s="9">
        <v>42229</v>
      </c>
      <c r="D928" t="s">
        <v>47</v>
      </c>
      <c r="E928">
        <v>2</v>
      </c>
      <c r="F928">
        <v>5</v>
      </c>
      <c r="G928" s="5" t="s">
        <v>63</v>
      </c>
      <c r="H928">
        <v>1169.4000000000001</v>
      </c>
      <c r="I928">
        <v>116.94000000000001</v>
      </c>
      <c r="M928" s="11"/>
      <c r="Z928">
        <v>18.600000000000001</v>
      </c>
      <c r="AA928">
        <v>0.03</v>
      </c>
    </row>
    <row r="929" spans="1:27" x14ac:dyDescent="0.25">
      <c r="A929" s="10" t="s">
        <v>58</v>
      </c>
      <c r="B929" t="s">
        <v>55</v>
      </c>
      <c r="C929" s="9">
        <v>42229</v>
      </c>
      <c r="D929" t="s">
        <v>47</v>
      </c>
      <c r="E929">
        <v>2</v>
      </c>
      <c r="F929">
        <v>5</v>
      </c>
      <c r="G929" s="5" t="s">
        <v>63</v>
      </c>
      <c r="H929">
        <v>962.6</v>
      </c>
      <c r="I929">
        <v>96.26</v>
      </c>
      <c r="M929" s="11"/>
      <c r="Z929">
        <v>19</v>
      </c>
      <c r="AA929">
        <v>0.03</v>
      </c>
    </row>
    <row r="930" spans="1:27" x14ac:dyDescent="0.25">
      <c r="A930" s="10" t="s">
        <v>59</v>
      </c>
      <c r="B930" t="s">
        <v>55</v>
      </c>
      <c r="C930" s="9">
        <v>42253</v>
      </c>
      <c r="D930" t="s">
        <v>47</v>
      </c>
      <c r="E930">
        <v>1</v>
      </c>
      <c r="F930">
        <v>5</v>
      </c>
      <c r="G930" s="5" t="s">
        <v>64</v>
      </c>
      <c r="H930">
        <v>2692.2</v>
      </c>
      <c r="I930">
        <v>269.21999999999997</v>
      </c>
      <c r="M930" s="11"/>
    </row>
    <row r="931" spans="1:27" x14ac:dyDescent="0.25">
      <c r="A931" s="10" t="s">
        <v>58</v>
      </c>
      <c r="B931" t="s">
        <v>55</v>
      </c>
      <c r="C931" s="9">
        <v>42253</v>
      </c>
      <c r="D931" t="s">
        <v>47</v>
      </c>
      <c r="E931">
        <v>1</v>
      </c>
      <c r="F931">
        <v>5</v>
      </c>
      <c r="G931" s="5" t="s">
        <v>64</v>
      </c>
      <c r="H931">
        <v>1319.8</v>
      </c>
      <c r="I931">
        <v>131.97999999999999</v>
      </c>
      <c r="M931" s="11"/>
    </row>
    <row r="932" spans="1:27" x14ac:dyDescent="0.25">
      <c r="A932" s="10" t="s">
        <v>54</v>
      </c>
      <c r="B932" t="s">
        <v>55</v>
      </c>
      <c r="C932" s="9">
        <v>42253</v>
      </c>
      <c r="D932" t="s">
        <v>47</v>
      </c>
      <c r="E932">
        <v>1</v>
      </c>
      <c r="F932">
        <v>5</v>
      </c>
      <c r="G932" s="5" t="s">
        <v>64</v>
      </c>
      <c r="H932">
        <v>1677</v>
      </c>
      <c r="I932">
        <v>167.7</v>
      </c>
      <c r="M932" s="11"/>
    </row>
    <row r="933" spans="1:27" x14ac:dyDescent="0.25">
      <c r="A933" s="10" t="s">
        <v>60</v>
      </c>
      <c r="B933" t="s">
        <v>55</v>
      </c>
      <c r="C933" s="9">
        <v>42253</v>
      </c>
      <c r="D933" t="s">
        <v>47</v>
      </c>
      <c r="E933">
        <v>1</v>
      </c>
      <c r="F933">
        <v>5</v>
      </c>
      <c r="G933" s="5" t="s">
        <v>64</v>
      </c>
      <c r="H933">
        <v>1695.8</v>
      </c>
      <c r="I933">
        <v>169.57999999999998</v>
      </c>
      <c r="M933" s="11"/>
    </row>
    <row r="934" spans="1:27" x14ac:dyDescent="0.25">
      <c r="A934" s="10" t="s">
        <v>57</v>
      </c>
      <c r="B934" t="s">
        <v>55</v>
      </c>
      <c r="C934" s="9">
        <v>42253</v>
      </c>
      <c r="D934" t="s">
        <v>47</v>
      </c>
      <c r="E934">
        <v>1</v>
      </c>
      <c r="F934">
        <v>5</v>
      </c>
      <c r="G934" s="5" t="s">
        <v>64</v>
      </c>
      <c r="H934">
        <v>1395</v>
      </c>
      <c r="I934">
        <v>139.5</v>
      </c>
      <c r="M934" s="11"/>
    </row>
    <row r="935" spans="1:27" x14ac:dyDescent="0.25">
      <c r="A935" s="10" t="s">
        <v>56</v>
      </c>
      <c r="B935" t="s">
        <v>55</v>
      </c>
      <c r="C935" s="9">
        <v>42253</v>
      </c>
      <c r="D935" t="s">
        <v>47</v>
      </c>
      <c r="E935">
        <v>1</v>
      </c>
      <c r="F935">
        <v>5</v>
      </c>
      <c r="G935" s="5" t="s">
        <v>64</v>
      </c>
      <c r="H935">
        <v>1282.2</v>
      </c>
      <c r="I935">
        <v>128.22</v>
      </c>
      <c r="M935" s="11"/>
    </row>
    <row r="936" spans="1:27" x14ac:dyDescent="0.25">
      <c r="A936" s="10" t="s">
        <v>56</v>
      </c>
      <c r="B936" t="s">
        <v>55</v>
      </c>
      <c r="C936" s="9">
        <v>42253</v>
      </c>
      <c r="D936" t="s">
        <v>47</v>
      </c>
      <c r="E936">
        <v>2</v>
      </c>
      <c r="F936">
        <v>5</v>
      </c>
      <c r="G936" s="5" t="s">
        <v>64</v>
      </c>
      <c r="H936">
        <v>1169.4000000000001</v>
      </c>
      <c r="I936">
        <v>116.94000000000001</v>
      </c>
      <c r="M936" s="11"/>
    </row>
    <row r="937" spans="1:27" x14ac:dyDescent="0.25">
      <c r="A937" s="10" t="s">
        <v>57</v>
      </c>
      <c r="B937" t="s">
        <v>55</v>
      </c>
      <c r="C937" s="9">
        <v>42253</v>
      </c>
      <c r="D937" t="s">
        <v>47</v>
      </c>
      <c r="E937">
        <v>2</v>
      </c>
      <c r="F937">
        <v>5</v>
      </c>
      <c r="G937" s="5" t="s">
        <v>64</v>
      </c>
      <c r="H937">
        <v>1395</v>
      </c>
      <c r="I937">
        <v>139.5</v>
      </c>
      <c r="M937" s="11"/>
    </row>
    <row r="938" spans="1:27" x14ac:dyDescent="0.25">
      <c r="A938" s="10" t="s">
        <v>59</v>
      </c>
      <c r="B938" t="s">
        <v>55</v>
      </c>
      <c r="C938" s="9">
        <v>42253</v>
      </c>
      <c r="D938" t="s">
        <v>47</v>
      </c>
      <c r="E938">
        <v>2</v>
      </c>
      <c r="F938">
        <v>5</v>
      </c>
      <c r="G938" s="5" t="s">
        <v>64</v>
      </c>
      <c r="H938">
        <v>2109.4</v>
      </c>
      <c r="I938">
        <v>210.94</v>
      </c>
      <c r="M938" s="11"/>
    </row>
    <row r="939" spans="1:27" x14ac:dyDescent="0.25">
      <c r="A939" s="10" t="s">
        <v>54</v>
      </c>
      <c r="B939" t="s">
        <v>55</v>
      </c>
      <c r="C939" s="9">
        <v>42253</v>
      </c>
      <c r="D939" t="s">
        <v>47</v>
      </c>
      <c r="E939">
        <v>2</v>
      </c>
      <c r="F939">
        <v>5</v>
      </c>
      <c r="G939" s="5" t="s">
        <v>64</v>
      </c>
      <c r="H939">
        <v>1395</v>
      </c>
      <c r="I939">
        <v>139.5</v>
      </c>
      <c r="M939" s="11"/>
    </row>
    <row r="940" spans="1:27" x14ac:dyDescent="0.25">
      <c r="A940" s="10" t="s">
        <v>60</v>
      </c>
      <c r="B940" t="s">
        <v>55</v>
      </c>
      <c r="C940" s="9">
        <v>42253</v>
      </c>
      <c r="D940" t="s">
        <v>47</v>
      </c>
      <c r="E940">
        <v>2</v>
      </c>
      <c r="F940">
        <v>5</v>
      </c>
      <c r="G940" s="5" t="s">
        <v>64</v>
      </c>
      <c r="H940">
        <v>1902.6</v>
      </c>
      <c r="I940">
        <v>190.26</v>
      </c>
      <c r="M940" s="11"/>
    </row>
    <row r="941" spans="1:27" x14ac:dyDescent="0.25">
      <c r="A941" s="10" t="s">
        <v>58</v>
      </c>
      <c r="B941" t="s">
        <v>55</v>
      </c>
      <c r="C941" s="9">
        <v>42253</v>
      </c>
      <c r="D941" t="s">
        <v>47</v>
      </c>
      <c r="E941">
        <v>2</v>
      </c>
      <c r="F941">
        <v>5</v>
      </c>
      <c r="G941" s="5" t="s">
        <v>64</v>
      </c>
      <c r="H941">
        <v>1225.8</v>
      </c>
      <c r="I941">
        <v>122.58</v>
      </c>
      <c r="M941" s="11"/>
    </row>
    <row r="942" spans="1:27" x14ac:dyDescent="0.25">
      <c r="A942" s="10" t="s">
        <v>58</v>
      </c>
      <c r="B942" t="s">
        <v>55</v>
      </c>
      <c r="C942" s="9">
        <v>42253</v>
      </c>
      <c r="D942" t="s">
        <v>47</v>
      </c>
      <c r="E942">
        <v>3</v>
      </c>
      <c r="F942">
        <v>5</v>
      </c>
      <c r="G942" s="5" t="s">
        <v>64</v>
      </c>
      <c r="H942">
        <v>1413.8</v>
      </c>
      <c r="I942">
        <v>141.38</v>
      </c>
      <c r="M942" s="11"/>
    </row>
    <row r="943" spans="1:27" x14ac:dyDescent="0.25">
      <c r="A943" s="10" t="s">
        <v>60</v>
      </c>
      <c r="B943" t="s">
        <v>55</v>
      </c>
      <c r="C943" s="9">
        <v>42253</v>
      </c>
      <c r="D943" t="s">
        <v>47</v>
      </c>
      <c r="E943">
        <v>3</v>
      </c>
      <c r="F943">
        <v>5</v>
      </c>
      <c r="G943" s="5" t="s">
        <v>64</v>
      </c>
      <c r="H943">
        <v>1977.8</v>
      </c>
      <c r="I943">
        <v>197.78</v>
      </c>
      <c r="M943" s="11"/>
    </row>
    <row r="944" spans="1:27" x14ac:dyDescent="0.25">
      <c r="A944" s="10" t="s">
        <v>57</v>
      </c>
      <c r="B944" t="s">
        <v>55</v>
      </c>
      <c r="C944" s="9">
        <v>42253</v>
      </c>
      <c r="D944" t="s">
        <v>47</v>
      </c>
      <c r="E944">
        <v>3</v>
      </c>
      <c r="F944">
        <v>5</v>
      </c>
      <c r="G944" s="5" t="s">
        <v>64</v>
      </c>
      <c r="H944">
        <v>1507.8</v>
      </c>
      <c r="I944">
        <v>150.78</v>
      </c>
      <c r="M944" s="11"/>
    </row>
    <row r="945" spans="1:27" x14ac:dyDescent="0.25">
      <c r="A945" s="10" t="s">
        <v>54</v>
      </c>
      <c r="B945" t="s">
        <v>55</v>
      </c>
      <c r="C945" s="9">
        <v>42253</v>
      </c>
      <c r="D945" t="s">
        <v>47</v>
      </c>
      <c r="E945">
        <v>3</v>
      </c>
      <c r="F945">
        <v>5</v>
      </c>
      <c r="G945" s="5" t="s">
        <v>64</v>
      </c>
      <c r="H945">
        <v>2053</v>
      </c>
      <c r="I945">
        <v>205.3</v>
      </c>
      <c r="M945" s="11"/>
    </row>
    <row r="946" spans="1:27" x14ac:dyDescent="0.25">
      <c r="A946" s="10" t="s">
        <v>59</v>
      </c>
      <c r="B946" t="s">
        <v>55</v>
      </c>
      <c r="C946" s="9">
        <v>42253</v>
      </c>
      <c r="D946" t="s">
        <v>47</v>
      </c>
      <c r="E946">
        <v>3</v>
      </c>
      <c r="F946">
        <v>5</v>
      </c>
      <c r="G946" s="5" t="s">
        <v>64</v>
      </c>
      <c r="H946">
        <v>2729.8</v>
      </c>
      <c r="I946">
        <v>272.98</v>
      </c>
      <c r="M946" s="11"/>
    </row>
    <row r="947" spans="1:27" x14ac:dyDescent="0.25">
      <c r="A947" s="10" t="s">
        <v>56</v>
      </c>
      <c r="B947" t="s">
        <v>55</v>
      </c>
      <c r="C947" s="9">
        <v>42253</v>
      </c>
      <c r="D947" t="s">
        <v>47</v>
      </c>
      <c r="E947">
        <v>3</v>
      </c>
      <c r="F947">
        <v>5</v>
      </c>
      <c r="G947" s="5" t="s">
        <v>64</v>
      </c>
      <c r="H947">
        <v>1376.2</v>
      </c>
      <c r="I947">
        <v>137.62</v>
      </c>
      <c r="M947" s="11"/>
    </row>
    <row r="948" spans="1:27" x14ac:dyDescent="0.25">
      <c r="A948" s="10" t="s">
        <v>59</v>
      </c>
      <c r="B948" t="s">
        <v>55</v>
      </c>
      <c r="C948" s="9">
        <v>42254</v>
      </c>
      <c r="D948" t="s">
        <v>65</v>
      </c>
      <c r="E948">
        <v>1</v>
      </c>
      <c r="F948">
        <v>6</v>
      </c>
      <c r="G948" s="5" t="s">
        <v>45</v>
      </c>
      <c r="J948">
        <v>167.8</v>
      </c>
      <c r="M948" s="11"/>
      <c r="Z948">
        <v>19.899999999999999</v>
      </c>
      <c r="AA948">
        <v>3.2000000000000001E-2</v>
      </c>
    </row>
    <row r="949" spans="1:27" x14ac:dyDescent="0.25">
      <c r="A949" s="10" t="s">
        <v>58</v>
      </c>
      <c r="B949" t="s">
        <v>55</v>
      </c>
      <c r="C949" s="9">
        <v>42254</v>
      </c>
      <c r="D949" t="s">
        <v>65</v>
      </c>
      <c r="E949">
        <v>1</v>
      </c>
      <c r="F949">
        <v>6</v>
      </c>
      <c r="G949" s="5" t="s">
        <v>45</v>
      </c>
      <c r="J949">
        <v>51.35</v>
      </c>
      <c r="M949" s="11"/>
      <c r="Z949">
        <v>15.4</v>
      </c>
      <c r="AA949">
        <v>2.5000000000000001E-2</v>
      </c>
    </row>
    <row r="950" spans="1:27" x14ac:dyDescent="0.25">
      <c r="A950" s="10" t="s">
        <v>54</v>
      </c>
      <c r="B950" t="s">
        <v>55</v>
      </c>
      <c r="C950" s="9">
        <v>42254</v>
      </c>
      <c r="D950" t="s">
        <v>65</v>
      </c>
      <c r="E950">
        <v>1</v>
      </c>
      <c r="F950">
        <v>6</v>
      </c>
      <c r="G950" s="5" t="s">
        <v>45</v>
      </c>
      <c r="J950">
        <v>105.00999999999999</v>
      </c>
      <c r="M950" s="11"/>
      <c r="Z950">
        <v>15.4</v>
      </c>
      <c r="AA950">
        <v>2.5000000000000001E-2</v>
      </c>
    </row>
    <row r="951" spans="1:27" x14ac:dyDescent="0.25">
      <c r="A951" s="10" t="s">
        <v>60</v>
      </c>
      <c r="B951" t="s">
        <v>55</v>
      </c>
      <c r="C951" s="9">
        <v>42254</v>
      </c>
      <c r="D951" t="s">
        <v>65</v>
      </c>
      <c r="E951">
        <v>1</v>
      </c>
      <c r="F951">
        <v>6</v>
      </c>
      <c r="G951" s="5" t="s">
        <v>45</v>
      </c>
      <c r="J951">
        <v>140.13</v>
      </c>
      <c r="M951" s="11"/>
      <c r="Z951">
        <v>15.8</v>
      </c>
      <c r="AA951">
        <v>2.5000000000000001E-2</v>
      </c>
    </row>
    <row r="952" spans="1:27" x14ac:dyDescent="0.25">
      <c r="A952" s="10" t="s">
        <v>57</v>
      </c>
      <c r="B952" t="s">
        <v>55</v>
      </c>
      <c r="C952" s="9">
        <v>42254</v>
      </c>
      <c r="D952" t="s">
        <v>65</v>
      </c>
      <c r="E952">
        <v>1</v>
      </c>
      <c r="F952">
        <v>6</v>
      </c>
      <c r="G952" s="5" t="s">
        <v>45</v>
      </c>
      <c r="J952">
        <v>90.710000000000008</v>
      </c>
      <c r="M952" s="11"/>
      <c r="Z952">
        <v>15.9</v>
      </c>
      <c r="AA952">
        <v>2.5000000000000001E-2</v>
      </c>
    </row>
    <row r="953" spans="1:27" x14ac:dyDescent="0.25">
      <c r="A953" s="10" t="s">
        <v>56</v>
      </c>
      <c r="B953" t="s">
        <v>55</v>
      </c>
      <c r="C953" s="9">
        <v>42254</v>
      </c>
      <c r="D953" t="s">
        <v>65</v>
      </c>
      <c r="E953">
        <v>1</v>
      </c>
      <c r="F953">
        <v>6</v>
      </c>
      <c r="G953" s="5" t="s">
        <v>45</v>
      </c>
      <c r="J953">
        <v>26.889999999999997</v>
      </c>
      <c r="M953" s="11"/>
      <c r="Z953">
        <v>17</v>
      </c>
      <c r="AA953">
        <v>2.7000000000000003E-2</v>
      </c>
    </row>
    <row r="954" spans="1:27" x14ac:dyDescent="0.25">
      <c r="A954" s="10" t="s">
        <v>56</v>
      </c>
      <c r="B954" t="s">
        <v>55</v>
      </c>
      <c r="C954" s="9">
        <v>42254</v>
      </c>
      <c r="D954" t="s">
        <v>65</v>
      </c>
      <c r="E954">
        <v>2</v>
      </c>
      <c r="F954">
        <v>6</v>
      </c>
      <c r="G954" s="5" t="s">
        <v>45</v>
      </c>
      <c r="J954">
        <v>26.8</v>
      </c>
      <c r="M954" s="11"/>
      <c r="Z954">
        <v>16.600000000000001</v>
      </c>
      <c r="AA954">
        <v>2.7000000000000003E-2</v>
      </c>
    </row>
    <row r="955" spans="1:27" x14ac:dyDescent="0.25">
      <c r="A955" s="10" t="s">
        <v>57</v>
      </c>
      <c r="B955" t="s">
        <v>55</v>
      </c>
      <c r="C955" s="9">
        <v>42254</v>
      </c>
      <c r="D955" t="s">
        <v>65</v>
      </c>
      <c r="E955">
        <v>2</v>
      </c>
      <c r="F955">
        <v>6</v>
      </c>
      <c r="G955" s="5" t="s">
        <v>45</v>
      </c>
      <c r="J955">
        <v>65.960000000000008</v>
      </c>
      <c r="M955" s="11"/>
      <c r="Z955">
        <v>16.8</v>
      </c>
      <c r="AA955">
        <v>2.7000000000000003E-2</v>
      </c>
    </row>
    <row r="956" spans="1:27" x14ac:dyDescent="0.25">
      <c r="A956" s="10" t="s">
        <v>59</v>
      </c>
      <c r="B956" t="s">
        <v>55</v>
      </c>
      <c r="C956" s="9">
        <v>42254</v>
      </c>
      <c r="D956" t="s">
        <v>65</v>
      </c>
      <c r="E956">
        <v>2</v>
      </c>
      <c r="F956">
        <v>6</v>
      </c>
      <c r="G956" s="5" t="s">
        <v>45</v>
      </c>
      <c r="J956">
        <v>169.07999999999998</v>
      </c>
      <c r="M956" s="11"/>
      <c r="Z956">
        <v>20.399999999999999</v>
      </c>
      <c r="AA956">
        <v>3.3000000000000002E-2</v>
      </c>
    </row>
    <row r="957" spans="1:27" x14ac:dyDescent="0.25">
      <c r="A957" s="10" t="s">
        <v>54</v>
      </c>
      <c r="B957" t="s">
        <v>55</v>
      </c>
      <c r="C957" s="9">
        <v>42254</v>
      </c>
      <c r="D957" t="s">
        <v>65</v>
      </c>
      <c r="E957">
        <v>2</v>
      </c>
      <c r="F957">
        <v>6</v>
      </c>
      <c r="G957" s="5" t="s">
        <v>45</v>
      </c>
      <c r="J957">
        <v>94.75</v>
      </c>
      <c r="M957" s="11"/>
      <c r="Z957">
        <v>16.2</v>
      </c>
      <c r="AA957">
        <v>2.6000000000000002E-2</v>
      </c>
    </row>
    <row r="958" spans="1:27" x14ac:dyDescent="0.25">
      <c r="A958" s="10" t="s">
        <v>60</v>
      </c>
      <c r="B958" t="s">
        <v>55</v>
      </c>
      <c r="C958" s="9">
        <v>42254</v>
      </c>
      <c r="D958" t="s">
        <v>65</v>
      </c>
      <c r="E958">
        <v>2</v>
      </c>
      <c r="F958">
        <v>6</v>
      </c>
      <c r="G958" s="5" t="s">
        <v>45</v>
      </c>
      <c r="J958">
        <v>140.52000000000001</v>
      </c>
      <c r="M958" s="11"/>
      <c r="Z958">
        <v>17.3</v>
      </c>
      <c r="AA958">
        <v>2.7999999999999997E-2</v>
      </c>
    </row>
    <row r="959" spans="1:27" x14ac:dyDescent="0.25">
      <c r="A959" s="10" t="s">
        <v>58</v>
      </c>
      <c r="B959" t="s">
        <v>55</v>
      </c>
      <c r="C959" s="9">
        <v>42254</v>
      </c>
      <c r="D959" t="s">
        <v>65</v>
      </c>
      <c r="E959">
        <v>2</v>
      </c>
      <c r="F959">
        <v>6</v>
      </c>
      <c r="G959" s="5" t="s">
        <v>45</v>
      </c>
      <c r="J959">
        <v>48.089999999999996</v>
      </c>
      <c r="M959" s="11"/>
      <c r="Z959">
        <v>17.3</v>
      </c>
      <c r="AA959">
        <v>2.7999999999999997E-2</v>
      </c>
    </row>
    <row r="960" spans="1:27" x14ac:dyDescent="0.25">
      <c r="A960" s="10" t="s">
        <v>58</v>
      </c>
      <c r="B960" t="s">
        <v>55</v>
      </c>
      <c r="C960" s="9">
        <v>42254</v>
      </c>
      <c r="D960" t="s">
        <v>65</v>
      </c>
      <c r="E960">
        <v>3</v>
      </c>
      <c r="F960">
        <v>6</v>
      </c>
      <c r="G960" s="5" t="s">
        <v>45</v>
      </c>
      <c r="J960">
        <v>57.220000000000006</v>
      </c>
      <c r="M960" s="11"/>
      <c r="Z960">
        <v>17</v>
      </c>
      <c r="AA960">
        <v>2.7000000000000003E-2</v>
      </c>
    </row>
    <row r="961" spans="1:27" x14ac:dyDescent="0.25">
      <c r="A961" s="10" t="s">
        <v>60</v>
      </c>
      <c r="B961" t="s">
        <v>55</v>
      </c>
      <c r="C961" s="9">
        <v>42254</v>
      </c>
      <c r="D961" t="s">
        <v>65</v>
      </c>
      <c r="E961">
        <v>3</v>
      </c>
      <c r="F961">
        <v>6</v>
      </c>
      <c r="G961" s="5" t="s">
        <v>45</v>
      </c>
      <c r="J961">
        <v>133.35999999999999</v>
      </c>
      <c r="M961" s="11"/>
      <c r="Z961">
        <v>18.5</v>
      </c>
      <c r="AA961">
        <v>0.03</v>
      </c>
    </row>
    <row r="962" spans="1:27" x14ac:dyDescent="0.25">
      <c r="A962" s="10" t="s">
        <v>57</v>
      </c>
      <c r="B962" t="s">
        <v>55</v>
      </c>
      <c r="C962" s="9">
        <v>42254</v>
      </c>
      <c r="D962" t="s">
        <v>65</v>
      </c>
      <c r="E962">
        <v>3</v>
      </c>
      <c r="F962">
        <v>6</v>
      </c>
      <c r="G962" s="5" t="s">
        <v>45</v>
      </c>
      <c r="J962">
        <v>86.76</v>
      </c>
      <c r="M962" s="11"/>
      <c r="Z962">
        <v>16.399999999999999</v>
      </c>
      <c r="AA962">
        <v>2.6000000000000002E-2</v>
      </c>
    </row>
    <row r="963" spans="1:27" x14ac:dyDescent="0.25">
      <c r="A963" s="10" t="s">
        <v>54</v>
      </c>
      <c r="B963" t="s">
        <v>55</v>
      </c>
      <c r="C963" s="9">
        <v>42254</v>
      </c>
      <c r="D963" t="s">
        <v>65</v>
      </c>
      <c r="E963">
        <v>3</v>
      </c>
      <c r="F963">
        <v>6</v>
      </c>
      <c r="G963" s="5" t="s">
        <v>45</v>
      </c>
      <c r="J963">
        <v>117.37</v>
      </c>
      <c r="M963" s="11"/>
      <c r="Z963">
        <v>15.9</v>
      </c>
      <c r="AA963">
        <v>2.5000000000000001E-2</v>
      </c>
    </row>
    <row r="964" spans="1:27" x14ac:dyDescent="0.25">
      <c r="A964" s="10" t="s">
        <v>59</v>
      </c>
      <c r="B964" t="s">
        <v>55</v>
      </c>
      <c r="C964" s="9">
        <v>42254</v>
      </c>
      <c r="D964" t="s">
        <v>65</v>
      </c>
      <c r="E964">
        <v>3</v>
      </c>
      <c r="F964">
        <v>6</v>
      </c>
      <c r="G964" s="5" t="s">
        <v>45</v>
      </c>
      <c r="J964">
        <v>171.2</v>
      </c>
      <c r="M964" s="11"/>
      <c r="Z964">
        <v>17</v>
      </c>
      <c r="AA964">
        <v>2.7000000000000003E-2</v>
      </c>
    </row>
    <row r="965" spans="1:27" x14ac:dyDescent="0.25">
      <c r="A965" s="10" t="s">
        <v>56</v>
      </c>
      <c r="B965" t="s">
        <v>55</v>
      </c>
      <c r="C965" s="9">
        <v>42254</v>
      </c>
      <c r="D965" t="s">
        <v>65</v>
      </c>
      <c r="E965">
        <v>3</v>
      </c>
      <c r="F965">
        <v>6</v>
      </c>
      <c r="G965" s="5" t="s">
        <v>45</v>
      </c>
      <c r="J965">
        <v>46.46</v>
      </c>
      <c r="M965" s="11"/>
      <c r="Z965">
        <v>17.3</v>
      </c>
      <c r="AA965">
        <v>2.7999999999999997E-2</v>
      </c>
    </row>
    <row r="966" spans="1:27" x14ac:dyDescent="0.25">
      <c r="A966" s="10" t="s">
        <v>59</v>
      </c>
      <c r="B966" t="s">
        <v>55</v>
      </c>
      <c r="C966" s="9">
        <v>42261</v>
      </c>
      <c r="D966" t="s">
        <v>65</v>
      </c>
      <c r="E966">
        <v>1</v>
      </c>
      <c r="F966">
        <v>6</v>
      </c>
      <c r="G966" s="5" t="s">
        <v>61</v>
      </c>
      <c r="H966">
        <v>1056.5999999999999</v>
      </c>
      <c r="I966">
        <v>105.66</v>
      </c>
      <c r="M966" s="11"/>
      <c r="Z966">
        <v>30.1</v>
      </c>
      <c r="AA966">
        <v>4.8000000000000001E-2</v>
      </c>
    </row>
    <row r="967" spans="1:27" x14ac:dyDescent="0.25">
      <c r="A967" s="10" t="s">
        <v>58</v>
      </c>
      <c r="B967" t="s">
        <v>55</v>
      </c>
      <c r="C967" s="9">
        <v>42261</v>
      </c>
      <c r="D967" t="s">
        <v>65</v>
      </c>
      <c r="E967">
        <v>1</v>
      </c>
      <c r="F967">
        <v>6</v>
      </c>
      <c r="G967" s="5" t="s">
        <v>61</v>
      </c>
      <c r="H967">
        <v>962.6</v>
      </c>
      <c r="I967">
        <v>96.26</v>
      </c>
      <c r="M967" s="11"/>
      <c r="Z967">
        <v>16.7</v>
      </c>
      <c r="AA967">
        <v>2.7000000000000003E-2</v>
      </c>
    </row>
    <row r="968" spans="1:27" x14ac:dyDescent="0.25">
      <c r="A968" s="10" t="s">
        <v>54</v>
      </c>
      <c r="B968" t="s">
        <v>55</v>
      </c>
      <c r="C968" s="9">
        <v>42261</v>
      </c>
      <c r="D968" t="s">
        <v>65</v>
      </c>
      <c r="E968">
        <v>1</v>
      </c>
      <c r="F968">
        <v>6</v>
      </c>
      <c r="G968" s="5" t="s">
        <v>61</v>
      </c>
      <c r="H968">
        <v>1019</v>
      </c>
      <c r="I968">
        <v>101.9</v>
      </c>
      <c r="M968" s="11"/>
      <c r="Z968">
        <v>22.1</v>
      </c>
      <c r="AA968">
        <v>3.5000000000000003E-2</v>
      </c>
    </row>
    <row r="969" spans="1:27" x14ac:dyDescent="0.25">
      <c r="A969" s="10" t="s">
        <v>60</v>
      </c>
      <c r="B969" t="s">
        <v>55</v>
      </c>
      <c r="C969" s="9">
        <v>42261</v>
      </c>
      <c r="D969" t="s">
        <v>65</v>
      </c>
      <c r="E969">
        <v>1</v>
      </c>
      <c r="F969">
        <v>6</v>
      </c>
      <c r="G969" s="5" t="s">
        <v>61</v>
      </c>
      <c r="H969">
        <v>1094.2</v>
      </c>
      <c r="I969">
        <v>109.42</v>
      </c>
      <c r="M969" s="11"/>
      <c r="Z969">
        <v>20.9</v>
      </c>
      <c r="AA969">
        <v>3.3000000000000002E-2</v>
      </c>
    </row>
    <row r="970" spans="1:27" x14ac:dyDescent="0.25">
      <c r="A970" s="10" t="s">
        <v>57</v>
      </c>
      <c r="B970" t="s">
        <v>55</v>
      </c>
      <c r="C970" s="9">
        <v>42261</v>
      </c>
      <c r="D970" t="s">
        <v>65</v>
      </c>
      <c r="E970">
        <v>1</v>
      </c>
      <c r="F970">
        <v>6</v>
      </c>
      <c r="G970" s="5" t="s">
        <v>61</v>
      </c>
      <c r="H970">
        <v>1037.8</v>
      </c>
      <c r="I970">
        <v>103.78</v>
      </c>
      <c r="M970" s="11"/>
      <c r="Z970">
        <v>16.899999999999999</v>
      </c>
      <c r="AA970">
        <v>2.7000000000000003E-2</v>
      </c>
    </row>
    <row r="971" spans="1:27" x14ac:dyDescent="0.25">
      <c r="A971" s="10" t="s">
        <v>56</v>
      </c>
      <c r="B971" t="s">
        <v>55</v>
      </c>
      <c r="C971" s="9">
        <v>42261</v>
      </c>
      <c r="D971" t="s">
        <v>65</v>
      </c>
      <c r="E971">
        <v>1</v>
      </c>
      <c r="F971">
        <v>6</v>
      </c>
      <c r="G971" s="5" t="s">
        <v>61</v>
      </c>
      <c r="H971">
        <v>981.4</v>
      </c>
      <c r="I971">
        <v>98.14</v>
      </c>
      <c r="M971" s="11"/>
      <c r="Z971">
        <v>16.5</v>
      </c>
      <c r="AA971">
        <v>2.6000000000000002E-2</v>
      </c>
    </row>
    <row r="972" spans="1:27" x14ac:dyDescent="0.25">
      <c r="A972" s="10" t="s">
        <v>56</v>
      </c>
      <c r="B972" t="s">
        <v>55</v>
      </c>
      <c r="C972" s="9">
        <v>42261</v>
      </c>
      <c r="D972" t="s">
        <v>65</v>
      </c>
      <c r="E972">
        <v>2</v>
      </c>
      <c r="F972">
        <v>6</v>
      </c>
      <c r="G972" s="5" t="s">
        <v>61</v>
      </c>
      <c r="H972">
        <v>887.4</v>
      </c>
      <c r="I972">
        <v>88.74</v>
      </c>
      <c r="M972" s="11"/>
      <c r="Z972">
        <v>15.5</v>
      </c>
      <c r="AA972">
        <v>2.5000000000000001E-2</v>
      </c>
    </row>
    <row r="973" spans="1:27" x14ac:dyDescent="0.25">
      <c r="A973" s="10" t="s">
        <v>57</v>
      </c>
      <c r="B973" t="s">
        <v>55</v>
      </c>
      <c r="C973" s="9">
        <v>42261</v>
      </c>
      <c r="D973" t="s">
        <v>65</v>
      </c>
      <c r="E973">
        <v>2</v>
      </c>
      <c r="F973">
        <v>6</v>
      </c>
      <c r="G973" s="5" t="s">
        <v>61</v>
      </c>
      <c r="H973">
        <v>981.4</v>
      </c>
      <c r="I973">
        <v>98.14</v>
      </c>
      <c r="M973" s="11"/>
      <c r="Z973">
        <v>18.100000000000001</v>
      </c>
      <c r="AA973">
        <v>2.8999999999999998E-2</v>
      </c>
    </row>
    <row r="974" spans="1:27" x14ac:dyDescent="0.25">
      <c r="A974" s="10" t="s">
        <v>59</v>
      </c>
      <c r="B974" t="s">
        <v>55</v>
      </c>
      <c r="C974" s="9">
        <v>42261</v>
      </c>
      <c r="D974" t="s">
        <v>65</v>
      </c>
      <c r="E974">
        <v>2</v>
      </c>
      <c r="F974">
        <v>6</v>
      </c>
      <c r="G974" s="5" t="s">
        <v>61</v>
      </c>
      <c r="H974">
        <v>1150.5999999999999</v>
      </c>
      <c r="I974">
        <v>115.05999999999999</v>
      </c>
      <c r="M974" s="11"/>
      <c r="Z974">
        <v>25.9</v>
      </c>
      <c r="AA974">
        <v>4.0999999999999995E-2</v>
      </c>
    </row>
    <row r="975" spans="1:27" x14ac:dyDescent="0.25">
      <c r="A975" s="10" t="s">
        <v>54</v>
      </c>
      <c r="B975" t="s">
        <v>55</v>
      </c>
      <c r="C975" s="9">
        <v>42261</v>
      </c>
      <c r="D975" t="s">
        <v>65</v>
      </c>
      <c r="E975">
        <v>2</v>
      </c>
      <c r="F975">
        <v>6</v>
      </c>
      <c r="G975" s="5" t="s">
        <v>61</v>
      </c>
      <c r="H975">
        <v>1000.2</v>
      </c>
      <c r="I975">
        <v>100.02000000000001</v>
      </c>
      <c r="M975" s="11"/>
      <c r="Z975">
        <v>26.1</v>
      </c>
      <c r="AA975">
        <v>4.2000000000000003E-2</v>
      </c>
    </row>
    <row r="976" spans="1:27" x14ac:dyDescent="0.25">
      <c r="A976" s="10" t="s">
        <v>60</v>
      </c>
      <c r="B976" t="s">
        <v>55</v>
      </c>
      <c r="C976" s="9">
        <v>42261</v>
      </c>
      <c r="D976" t="s">
        <v>65</v>
      </c>
      <c r="E976">
        <v>2</v>
      </c>
      <c r="F976">
        <v>6</v>
      </c>
      <c r="G976" s="5" t="s">
        <v>61</v>
      </c>
      <c r="H976">
        <v>1075.4000000000001</v>
      </c>
      <c r="I976">
        <v>107.54</v>
      </c>
      <c r="M976" s="11"/>
      <c r="Z976">
        <v>26.4</v>
      </c>
      <c r="AA976">
        <v>4.2000000000000003E-2</v>
      </c>
    </row>
    <row r="977" spans="1:27" x14ac:dyDescent="0.25">
      <c r="A977" s="10" t="s">
        <v>58</v>
      </c>
      <c r="B977" t="s">
        <v>55</v>
      </c>
      <c r="C977" s="9">
        <v>42261</v>
      </c>
      <c r="D977" t="s">
        <v>65</v>
      </c>
      <c r="E977">
        <v>2</v>
      </c>
      <c r="F977">
        <v>6</v>
      </c>
      <c r="G977" s="5" t="s">
        <v>61</v>
      </c>
      <c r="H977">
        <v>925</v>
      </c>
      <c r="I977">
        <v>92.5</v>
      </c>
      <c r="M977" s="11"/>
      <c r="Z977">
        <v>17.899999999999999</v>
      </c>
      <c r="AA977">
        <v>2.8999999999999998E-2</v>
      </c>
    </row>
    <row r="978" spans="1:27" x14ac:dyDescent="0.25">
      <c r="A978" s="10" t="s">
        <v>58</v>
      </c>
      <c r="B978" t="s">
        <v>55</v>
      </c>
      <c r="C978" s="9">
        <v>42261</v>
      </c>
      <c r="D978" t="s">
        <v>65</v>
      </c>
      <c r="E978">
        <v>3</v>
      </c>
      <c r="F978">
        <v>6</v>
      </c>
      <c r="G978" s="5" t="s">
        <v>61</v>
      </c>
      <c r="H978">
        <v>906.2</v>
      </c>
      <c r="I978">
        <v>90.62</v>
      </c>
      <c r="M978" s="11"/>
      <c r="Z978">
        <v>15.4</v>
      </c>
      <c r="AA978">
        <v>2.5000000000000001E-2</v>
      </c>
    </row>
    <row r="979" spans="1:27" x14ac:dyDescent="0.25">
      <c r="A979" s="10" t="s">
        <v>60</v>
      </c>
      <c r="B979" t="s">
        <v>55</v>
      </c>
      <c r="C979" s="9">
        <v>42261</v>
      </c>
      <c r="D979" t="s">
        <v>65</v>
      </c>
      <c r="E979">
        <v>3</v>
      </c>
      <c r="F979">
        <v>6</v>
      </c>
      <c r="G979" s="5" t="s">
        <v>61</v>
      </c>
      <c r="H979">
        <v>943.8</v>
      </c>
      <c r="I979">
        <v>94.38</v>
      </c>
      <c r="M979" s="11"/>
      <c r="Z979">
        <v>21.6</v>
      </c>
      <c r="AA979">
        <v>3.5000000000000003E-2</v>
      </c>
    </row>
    <row r="980" spans="1:27" x14ac:dyDescent="0.25">
      <c r="A980" s="10" t="s">
        <v>57</v>
      </c>
      <c r="B980" t="s">
        <v>55</v>
      </c>
      <c r="C980" s="9">
        <v>42261</v>
      </c>
      <c r="D980" t="s">
        <v>65</v>
      </c>
      <c r="E980">
        <v>3</v>
      </c>
      <c r="F980">
        <v>6</v>
      </c>
      <c r="G980" s="5" t="s">
        <v>61</v>
      </c>
      <c r="H980">
        <v>925</v>
      </c>
      <c r="I980">
        <v>92.5</v>
      </c>
      <c r="M980" s="11"/>
      <c r="Z980">
        <v>18.600000000000001</v>
      </c>
      <c r="AA980">
        <v>0.03</v>
      </c>
    </row>
    <row r="981" spans="1:27" x14ac:dyDescent="0.25">
      <c r="A981" s="10" t="s">
        <v>54</v>
      </c>
      <c r="B981" t="s">
        <v>55</v>
      </c>
      <c r="C981" s="9">
        <v>42261</v>
      </c>
      <c r="D981" t="s">
        <v>65</v>
      </c>
      <c r="E981">
        <v>3</v>
      </c>
      <c r="F981">
        <v>6</v>
      </c>
      <c r="G981" s="5" t="s">
        <v>61</v>
      </c>
      <c r="H981">
        <v>1019</v>
      </c>
      <c r="I981">
        <v>101.9</v>
      </c>
      <c r="M981" s="11"/>
      <c r="Z981">
        <v>19.399999999999999</v>
      </c>
      <c r="AA981">
        <v>3.1E-2</v>
      </c>
    </row>
    <row r="982" spans="1:27" x14ac:dyDescent="0.25">
      <c r="A982" s="10" t="s">
        <v>59</v>
      </c>
      <c r="B982" t="s">
        <v>55</v>
      </c>
      <c r="C982" s="9">
        <v>42261</v>
      </c>
      <c r="D982" t="s">
        <v>65</v>
      </c>
      <c r="E982">
        <v>3</v>
      </c>
      <c r="F982">
        <v>6</v>
      </c>
      <c r="G982" s="5" t="s">
        <v>61</v>
      </c>
      <c r="H982">
        <v>1075.4000000000001</v>
      </c>
      <c r="I982">
        <v>107.54</v>
      </c>
      <c r="M982" s="11"/>
      <c r="Z982">
        <v>21</v>
      </c>
      <c r="AA982">
        <v>3.4000000000000002E-2</v>
      </c>
    </row>
    <row r="983" spans="1:27" x14ac:dyDescent="0.25">
      <c r="A983" s="10" t="s">
        <v>56</v>
      </c>
      <c r="B983" t="s">
        <v>55</v>
      </c>
      <c r="C983" s="9">
        <v>42261</v>
      </c>
      <c r="D983" t="s">
        <v>65</v>
      </c>
      <c r="E983">
        <v>3</v>
      </c>
      <c r="F983">
        <v>6</v>
      </c>
      <c r="G983" s="5" t="s">
        <v>61</v>
      </c>
      <c r="H983">
        <v>962.6</v>
      </c>
      <c r="I983">
        <v>96.26</v>
      </c>
      <c r="M983" s="11"/>
      <c r="Z983">
        <v>17.100000000000001</v>
      </c>
      <c r="AA983">
        <v>2.7000000000000003E-2</v>
      </c>
    </row>
    <row r="984" spans="1:27" x14ac:dyDescent="0.25">
      <c r="A984" s="10" t="s">
        <v>59</v>
      </c>
      <c r="B984" t="s">
        <v>55</v>
      </c>
      <c r="C984" s="9">
        <v>42269</v>
      </c>
      <c r="D984" t="s">
        <v>65</v>
      </c>
      <c r="E984">
        <v>1</v>
      </c>
      <c r="F984">
        <v>6</v>
      </c>
      <c r="G984" s="5" t="s">
        <v>62</v>
      </c>
      <c r="H984">
        <v>1451.4</v>
      </c>
      <c r="I984">
        <v>145.14000000000001</v>
      </c>
      <c r="M984" s="11"/>
      <c r="Z984">
        <v>37.9</v>
      </c>
      <c r="AA984">
        <v>6.0999999999999999E-2</v>
      </c>
    </row>
    <row r="985" spans="1:27" x14ac:dyDescent="0.25">
      <c r="A985" s="10" t="s">
        <v>58</v>
      </c>
      <c r="B985" t="s">
        <v>55</v>
      </c>
      <c r="C985" s="9">
        <v>42269</v>
      </c>
      <c r="D985" t="s">
        <v>65</v>
      </c>
      <c r="E985">
        <v>1</v>
      </c>
      <c r="F985">
        <v>6</v>
      </c>
      <c r="G985" s="5" t="s">
        <v>62</v>
      </c>
      <c r="H985">
        <v>1056.5999999999999</v>
      </c>
      <c r="I985">
        <v>105.66</v>
      </c>
      <c r="M985" s="11"/>
      <c r="Z985">
        <v>21.3</v>
      </c>
      <c r="AA985">
        <v>3.4000000000000002E-2</v>
      </c>
    </row>
    <row r="986" spans="1:27" x14ac:dyDescent="0.25">
      <c r="A986" s="10" t="s">
        <v>54</v>
      </c>
      <c r="B986" t="s">
        <v>55</v>
      </c>
      <c r="C986" s="9">
        <v>42269</v>
      </c>
      <c r="D986" t="s">
        <v>65</v>
      </c>
      <c r="E986">
        <v>1</v>
      </c>
      <c r="F986">
        <v>6</v>
      </c>
      <c r="G986" s="5" t="s">
        <v>62</v>
      </c>
      <c r="H986">
        <v>1301</v>
      </c>
      <c r="I986">
        <v>130.1</v>
      </c>
      <c r="M986" s="11"/>
      <c r="Z986">
        <v>29.3</v>
      </c>
      <c r="AA986">
        <v>4.7E-2</v>
      </c>
    </row>
    <row r="987" spans="1:27" x14ac:dyDescent="0.25">
      <c r="A987" s="10" t="s">
        <v>60</v>
      </c>
      <c r="B987" t="s">
        <v>55</v>
      </c>
      <c r="C987" s="9">
        <v>42269</v>
      </c>
      <c r="D987" t="s">
        <v>65</v>
      </c>
      <c r="E987">
        <v>1</v>
      </c>
      <c r="F987">
        <v>6</v>
      </c>
      <c r="G987" s="5" t="s">
        <v>62</v>
      </c>
      <c r="H987">
        <v>1263.4000000000001</v>
      </c>
      <c r="I987">
        <v>126.34</v>
      </c>
      <c r="M987" s="11"/>
      <c r="Z987">
        <v>34.700000000000003</v>
      </c>
      <c r="AA987">
        <v>5.5E-2</v>
      </c>
    </row>
    <row r="988" spans="1:27" x14ac:dyDescent="0.25">
      <c r="A988" s="10" t="s">
        <v>57</v>
      </c>
      <c r="B988" t="s">
        <v>55</v>
      </c>
      <c r="C988" s="9">
        <v>42269</v>
      </c>
      <c r="D988" t="s">
        <v>65</v>
      </c>
      <c r="E988">
        <v>1</v>
      </c>
      <c r="F988">
        <v>6</v>
      </c>
      <c r="G988" s="5" t="s">
        <v>62</v>
      </c>
      <c r="H988">
        <v>1113</v>
      </c>
      <c r="I988">
        <v>111.3</v>
      </c>
      <c r="M988" s="11"/>
      <c r="Z988">
        <v>23.8</v>
      </c>
      <c r="AA988">
        <v>3.7999999999999999E-2</v>
      </c>
    </row>
    <row r="989" spans="1:27" x14ac:dyDescent="0.25">
      <c r="A989" s="10" t="s">
        <v>56</v>
      </c>
      <c r="B989" t="s">
        <v>55</v>
      </c>
      <c r="C989" s="9">
        <v>42269</v>
      </c>
      <c r="D989" t="s">
        <v>65</v>
      </c>
      <c r="E989">
        <v>1</v>
      </c>
      <c r="F989">
        <v>6</v>
      </c>
      <c r="G989" s="5" t="s">
        <v>62</v>
      </c>
      <c r="H989">
        <v>1037.8</v>
      </c>
      <c r="I989">
        <v>103.78</v>
      </c>
      <c r="M989" s="11"/>
      <c r="Z989">
        <v>24.3</v>
      </c>
      <c r="AA989">
        <v>3.9E-2</v>
      </c>
    </row>
    <row r="990" spans="1:27" x14ac:dyDescent="0.25">
      <c r="A990" s="10" t="s">
        <v>56</v>
      </c>
      <c r="B990" t="s">
        <v>55</v>
      </c>
      <c r="C990" s="9">
        <v>42269</v>
      </c>
      <c r="D990" t="s">
        <v>65</v>
      </c>
      <c r="E990">
        <v>2</v>
      </c>
      <c r="F990">
        <v>6</v>
      </c>
      <c r="G990" s="5" t="s">
        <v>62</v>
      </c>
      <c r="H990">
        <v>1075.4000000000001</v>
      </c>
      <c r="I990">
        <v>107.54</v>
      </c>
      <c r="M990" s="11"/>
      <c r="Z990">
        <v>17</v>
      </c>
      <c r="AA990">
        <v>2.7000000000000003E-2</v>
      </c>
    </row>
    <row r="991" spans="1:27" x14ac:dyDescent="0.25">
      <c r="A991" s="10" t="s">
        <v>57</v>
      </c>
      <c r="B991" t="s">
        <v>55</v>
      </c>
      <c r="C991" s="9">
        <v>42269</v>
      </c>
      <c r="D991" t="s">
        <v>65</v>
      </c>
      <c r="E991">
        <v>2</v>
      </c>
      <c r="F991">
        <v>6</v>
      </c>
      <c r="G991" s="5" t="s">
        <v>62</v>
      </c>
      <c r="H991">
        <v>1207</v>
      </c>
      <c r="I991">
        <v>120.7</v>
      </c>
      <c r="M991" s="11"/>
      <c r="Z991">
        <v>18.899999999999999</v>
      </c>
      <c r="AA991">
        <v>0.03</v>
      </c>
    </row>
    <row r="992" spans="1:27" x14ac:dyDescent="0.25">
      <c r="A992" s="10" t="s">
        <v>59</v>
      </c>
      <c r="B992" t="s">
        <v>55</v>
      </c>
      <c r="C992" s="9">
        <v>42269</v>
      </c>
      <c r="D992" t="s">
        <v>65</v>
      </c>
      <c r="E992">
        <v>2</v>
      </c>
      <c r="F992">
        <v>6</v>
      </c>
      <c r="G992" s="5" t="s">
        <v>62</v>
      </c>
      <c r="H992">
        <v>1714.6</v>
      </c>
      <c r="I992">
        <v>171.45999999999998</v>
      </c>
      <c r="M992" s="11"/>
      <c r="Z992">
        <v>36.5</v>
      </c>
      <c r="AA992">
        <v>5.7999999999999996E-2</v>
      </c>
    </row>
    <row r="993" spans="1:27" x14ac:dyDescent="0.25">
      <c r="A993" s="10" t="s">
        <v>54</v>
      </c>
      <c r="B993" t="s">
        <v>55</v>
      </c>
      <c r="C993" s="9">
        <v>42269</v>
      </c>
      <c r="D993" t="s">
        <v>65</v>
      </c>
      <c r="E993">
        <v>2</v>
      </c>
      <c r="F993">
        <v>6</v>
      </c>
      <c r="G993" s="5" t="s">
        <v>62</v>
      </c>
      <c r="H993">
        <v>1432.6</v>
      </c>
      <c r="I993">
        <v>143.26</v>
      </c>
      <c r="M993" s="11"/>
      <c r="Z993">
        <v>31.9</v>
      </c>
      <c r="AA993">
        <v>5.0999999999999997E-2</v>
      </c>
    </row>
    <row r="994" spans="1:27" x14ac:dyDescent="0.25">
      <c r="A994" s="10" t="s">
        <v>60</v>
      </c>
      <c r="B994" t="s">
        <v>55</v>
      </c>
      <c r="C994" s="9">
        <v>42269</v>
      </c>
      <c r="D994" t="s">
        <v>65</v>
      </c>
      <c r="E994">
        <v>2</v>
      </c>
      <c r="F994">
        <v>6</v>
      </c>
      <c r="G994" s="5" t="s">
        <v>62</v>
      </c>
      <c r="H994">
        <v>1507.8</v>
      </c>
      <c r="I994">
        <v>150.78</v>
      </c>
      <c r="M994" s="11"/>
      <c r="Z994">
        <v>32.5</v>
      </c>
      <c r="AA994">
        <v>5.2000000000000005E-2</v>
      </c>
    </row>
    <row r="995" spans="1:27" x14ac:dyDescent="0.25">
      <c r="A995" s="10" t="s">
        <v>58</v>
      </c>
      <c r="B995" t="s">
        <v>55</v>
      </c>
      <c r="C995" s="9">
        <v>42269</v>
      </c>
      <c r="D995" t="s">
        <v>65</v>
      </c>
      <c r="E995">
        <v>2</v>
      </c>
      <c r="F995">
        <v>6</v>
      </c>
      <c r="G995" s="5" t="s">
        <v>62</v>
      </c>
      <c r="H995">
        <v>1131.8</v>
      </c>
      <c r="I995">
        <v>113.17999999999999</v>
      </c>
      <c r="M995" s="11"/>
      <c r="Z995">
        <v>21.6</v>
      </c>
      <c r="AA995">
        <v>3.5000000000000003E-2</v>
      </c>
    </row>
    <row r="996" spans="1:27" x14ac:dyDescent="0.25">
      <c r="A996" s="10" t="s">
        <v>58</v>
      </c>
      <c r="B996" t="s">
        <v>55</v>
      </c>
      <c r="C996" s="9">
        <v>42269</v>
      </c>
      <c r="D996" t="s">
        <v>65</v>
      </c>
      <c r="E996">
        <v>3</v>
      </c>
      <c r="F996">
        <v>6</v>
      </c>
      <c r="G996" s="5" t="s">
        <v>62</v>
      </c>
      <c r="H996">
        <v>1094.2</v>
      </c>
      <c r="I996">
        <v>109.42</v>
      </c>
      <c r="M996" s="11"/>
      <c r="Z996">
        <v>20</v>
      </c>
      <c r="AA996">
        <v>3.2000000000000001E-2</v>
      </c>
    </row>
    <row r="997" spans="1:27" x14ac:dyDescent="0.25">
      <c r="A997" s="10" t="s">
        <v>60</v>
      </c>
      <c r="B997" t="s">
        <v>55</v>
      </c>
      <c r="C997" s="9">
        <v>42269</v>
      </c>
      <c r="D997" t="s">
        <v>65</v>
      </c>
      <c r="E997">
        <v>3</v>
      </c>
      <c r="F997">
        <v>6</v>
      </c>
      <c r="G997" s="5" t="s">
        <v>62</v>
      </c>
      <c r="H997">
        <v>1677</v>
      </c>
      <c r="I997">
        <v>167.7</v>
      </c>
      <c r="M997" s="11"/>
      <c r="Z997">
        <v>26</v>
      </c>
      <c r="AA997">
        <v>4.2000000000000003E-2</v>
      </c>
    </row>
    <row r="998" spans="1:27" x14ac:dyDescent="0.25">
      <c r="A998" s="10" t="s">
        <v>57</v>
      </c>
      <c r="B998" t="s">
        <v>55</v>
      </c>
      <c r="C998" s="9">
        <v>42269</v>
      </c>
      <c r="D998" t="s">
        <v>65</v>
      </c>
      <c r="E998">
        <v>3</v>
      </c>
      <c r="F998">
        <v>6</v>
      </c>
      <c r="G998" s="5" t="s">
        <v>62</v>
      </c>
      <c r="H998">
        <v>1244.5999999999999</v>
      </c>
      <c r="I998">
        <v>124.46</v>
      </c>
      <c r="M998" s="11"/>
      <c r="Z998">
        <v>23.5</v>
      </c>
      <c r="AA998">
        <v>3.7999999999999999E-2</v>
      </c>
    </row>
    <row r="999" spans="1:27" x14ac:dyDescent="0.25">
      <c r="A999" s="10" t="s">
        <v>54</v>
      </c>
      <c r="B999" t="s">
        <v>55</v>
      </c>
      <c r="C999" s="9">
        <v>42269</v>
      </c>
      <c r="D999" t="s">
        <v>65</v>
      </c>
      <c r="E999">
        <v>3</v>
      </c>
      <c r="F999">
        <v>6</v>
      </c>
      <c r="G999" s="5" t="s">
        <v>62</v>
      </c>
      <c r="H999">
        <v>1263.4000000000001</v>
      </c>
      <c r="I999">
        <v>126.34</v>
      </c>
      <c r="M999" s="11"/>
      <c r="Z999">
        <v>22.8</v>
      </c>
      <c r="AA999">
        <v>3.6000000000000004E-2</v>
      </c>
    </row>
    <row r="1000" spans="1:27" x14ac:dyDescent="0.25">
      <c r="A1000" s="10" t="s">
        <v>59</v>
      </c>
      <c r="B1000" t="s">
        <v>55</v>
      </c>
      <c r="C1000" s="9">
        <v>42269</v>
      </c>
      <c r="D1000" t="s">
        <v>65</v>
      </c>
      <c r="E1000">
        <v>3</v>
      </c>
      <c r="F1000">
        <v>6</v>
      </c>
      <c r="G1000" s="5" t="s">
        <v>62</v>
      </c>
      <c r="H1000">
        <v>1432.6</v>
      </c>
      <c r="I1000">
        <v>143.26</v>
      </c>
      <c r="M1000" s="11"/>
      <c r="Z1000">
        <v>29.8</v>
      </c>
      <c r="AA1000">
        <v>4.8000000000000001E-2</v>
      </c>
    </row>
    <row r="1001" spans="1:27" x14ac:dyDescent="0.25">
      <c r="A1001" s="10" t="s">
        <v>56</v>
      </c>
      <c r="B1001" t="s">
        <v>55</v>
      </c>
      <c r="C1001" s="9">
        <v>42269</v>
      </c>
      <c r="D1001" t="s">
        <v>65</v>
      </c>
      <c r="E1001">
        <v>3</v>
      </c>
      <c r="F1001">
        <v>6</v>
      </c>
      <c r="G1001" s="5" t="s">
        <v>62</v>
      </c>
      <c r="H1001">
        <v>1019</v>
      </c>
      <c r="I1001">
        <v>101.9</v>
      </c>
      <c r="M1001" s="11"/>
      <c r="Z1001">
        <v>17.899999999999999</v>
      </c>
      <c r="AA1001">
        <v>2.8999999999999998E-2</v>
      </c>
    </row>
    <row r="1002" spans="1:27" x14ac:dyDescent="0.25">
      <c r="A1002" s="10" t="s">
        <v>59</v>
      </c>
      <c r="B1002" t="s">
        <v>55</v>
      </c>
      <c r="C1002" s="9">
        <v>42278</v>
      </c>
      <c r="D1002" t="s">
        <v>65</v>
      </c>
      <c r="E1002">
        <v>1</v>
      </c>
      <c r="F1002">
        <v>6</v>
      </c>
      <c r="G1002" s="5" t="s">
        <v>63</v>
      </c>
      <c r="H1002">
        <v>1977.8</v>
      </c>
      <c r="I1002">
        <v>197.78</v>
      </c>
      <c r="M1002" s="11"/>
      <c r="Z1002">
        <v>23.8</v>
      </c>
      <c r="AA1002">
        <v>3.7999999999999999E-2</v>
      </c>
    </row>
    <row r="1003" spans="1:27" x14ac:dyDescent="0.25">
      <c r="A1003" s="10" t="s">
        <v>58</v>
      </c>
      <c r="B1003" t="s">
        <v>55</v>
      </c>
      <c r="C1003" s="9">
        <v>42278</v>
      </c>
      <c r="D1003" t="s">
        <v>65</v>
      </c>
      <c r="E1003">
        <v>1</v>
      </c>
      <c r="F1003">
        <v>6</v>
      </c>
      <c r="G1003" s="5" t="s">
        <v>63</v>
      </c>
      <c r="H1003">
        <v>1169.4000000000001</v>
      </c>
      <c r="I1003">
        <v>116.94000000000001</v>
      </c>
      <c r="M1003" s="11"/>
      <c r="Z1003">
        <v>19.2</v>
      </c>
      <c r="AA1003">
        <v>3.1E-2</v>
      </c>
    </row>
    <row r="1004" spans="1:27" x14ac:dyDescent="0.25">
      <c r="A1004" s="10" t="s">
        <v>54</v>
      </c>
      <c r="B1004" t="s">
        <v>55</v>
      </c>
      <c r="C1004" s="9">
        <v>42278</v>
      </c>
      <c r="D1004" t="s">
        <v>65</v>
      </c>
      <c r="E1004">
        <v>1</v>
      </c>
      <c r="F1004">
        <v>6</v>
      </c>
      <c r="G1004" s="5" t="s">
        <v>63</v>
      </c>
      <c r="H1004">
        <v>1601.8</v>
      </c>
      <c r="I1004">
        <v>160.18</v>
      </c>
      <c r="M1004" s="11"/>
      <c r="Z1004">
        <v>24.1</v>
      </c>
      <c r="AA1004">
        <v>3.9E-2</v>
      </c>
    </row>
    <row r="1005" spans="1:27" x14ac:dyDescent="0.25">
      <c r="A1005" s="10" t="s">
        <v>60</v>
      </c>
      <c r="B1005" t="s">
        <v>55</v>
      </c>
      <c r="C1005" s="9">
        <v>42278</v>
      </c>
      <c r="D1005" t="s">
        <v>65</v>
      </c>
      <c r="E1005">
        <v>1</v>
      </c>
      <c r="F1005">
        <v>6</v>
      </c>
      <c r="G1005" s="5" t="s">
        <v>63</v>
      </c>
      <c r="H1005">
        <v>1865</v>
      </c>
      <c r="I1005">
        <v>186.5</v>
      </c>
      <c r="M1005" s="11"/>
      <c r="Z1005">
        <v>22.2</v>
      </c>
      <c r="AA1005">
        <v>3.5000000000000003E-2</v>
      </c>
    </row>
    <row r="1006" spans="1:27" x14ac:dyDescent="0.25">
      <c r="A1006" s="10" t="s">
        <v>57</v>
      </c>
      <c r="B1006" t="s">
        <v>55</v>
      </c>
      <c r="C1006" s="9">
        <v>42278</v>
      </c>
      <c r="D1006" t="s">
        <v>65</v>
      </c>
      <c r="E1006">
        <v>1</v>
      </c>
      <c r="F1006">
        <v>6</v>
      </c>
      <c r="G1006" s="5" t="s">
        <v>63</v>
      </c>
      <c r="H1006">
        <v>1244.5999999999999</v>
      </c>
      <c r="I1006">
        <v>124.46</v>
      </c>
      <c r="M1006" s="11"/>
      <c r="Z1006">
        <v>19.399999999999999</v>
      </c>
      <c r="AA1006">
        <v>3.1E-2</v>
      </c>
    </row>
    <row r="1007" spans="1:27" x14ac:dyDescent="0.25">
      <c r="A1007" s="10" t="s">
        <v>56</v>
      </c>
      <c r="B1007" t="s">
        <v>55</v>
      </c>
      <c r="C1007" s="9">
        <v>42278</v>
      </c>
      <c r="D1007" t="s">
        <v>65</v>
      </c>
      <c r="E1007">
        <v>1</v>
      </c>
      <c r="F1007">
        <v>6</v>
      </c>
      <c r="G1007" s="5" t="s">
        <v>63</v>
      </c>
      <c r="H1007">
        <v>1056.5999999999999</v>
      </c>
      <c r="I1007">
        <v>105.66</v>
      </c>
      <c r="M1007" s="11"/>
      <c r="Z1007">
        <v>19.899999999999999</v>
      </c>
      <c r="AA1007">
        <v>3.2000000000000001E-2</v>
      </c>
    </row>
    <row r="1008" spans="1:27" x14ac:dyDescent="0.25">
      <c r="A1008" s="10" t="s">
        <v>56</v>
      </c>
      <c r="B1008" t="s">
        <v>55</v>
      </c>
      <c r="C1008" s="9">
        <v>42278</v>
      </c>
      <c r="D1008" t="s">
        <v>65</v>
      </c>
      <c r="E1008">
        <v>2</v>
      </c>
      <c r="F1008">
        <v>6</v>
      </c>
      <c r="G1008" s="5" t="s">
        <v>63</v>
      </c>
      <c r="H1008">
        <v>1094.2</v>
      </c>
      <c r="I1008">
        <v>109.42</v>
      </c>
      <c r="M1008" s="11"/>
      <c r="Z1008">
        <v>17</v>
      </c>
      <c r="AA1008">
        <v>2.7000000000000003E-2</v>
      </c>
    </row>
    <row r="1009" spans="1:27" x14ac:dyDescent="0.25">
      <c r="A1009" s="10" t="s">
        <v>57</v>
      </c>
      <c r="B1009" t="s">
        <v>55</v>
      </c>
      <c r="C1009" s="9">
        <v>42278</v>
      </c>
      <c r="D1009" t="s">
        <v>65</v>
      </c>
      <c r="E1009">
        <v>2</v>
      </c>
      <c r="F1009">
        <v>6</v>
      </c>
      <c r="G1009" s="5" t="s">
        <v>63</v>
      </c>
      <c r="H1009">
        <v>1489</v>
      </c>
      <c r="I1009">
        <v>148.9</v>
      </c>
      <c r="M1009" s="11"/>
      <c r="Z1009">
        <v>18.399999999999999</v>
      </c>
      <c r="AA1009">
        <v>2.8999999999999998E-2</v>
      </c>
    </row>
    <row r="1010" spans="1:27" x14ac:dyDescent="0.25">
      <c r="A1010" s="10" t="s">
        <v>59</v>
      </c>
      <c r="B1010" t="s">
        <v>55</v>
      </c>
      <c r="C1010" s="9">
        <v>42278</v>
      </c>
      <c r="D1010" t="s">
        <v>65</v>
      </c>
      <c r="E1010">
        <v>2</v>
      </c>
      <c r="F1010">
        <v>6</v>
      </c>
      <c r="G1010" s="5" t="s">
        <v>63</v>
      </c>
      <c r="H1010">
        <v>2504.1999999999998</v>
      </c>
      <c r="I1010">
        <v>250.42</v>
      </c>
      <c r="M1010" s="11"/>
      <c r="Z1010">
        <v>29.9</v>
      </c>
      <c r="AA1010">
        <v>4.8000000000000001E-2</v>
      </c>
    </row>
    <row r="1011" spans="1:27" x14ac:dyDescent="0.25">
      <c r="A1011" s="10" t="s">
        <v>54</v>
      </c>
      <c r="B1011" t="s">
        <v>55</v>
      </c>
      <c r="C1011" s="9">
        <v>42278</v>
      </c>
      <c r="D1011" t="s">
        <v>65</v>
      </c>
      <c r="E1011">
        <v>2</v>
      </c>
      <c r="F1011">
        <v>6</v>
      </c>
      <c r="G1011" s="5" t="s">
        <v>63</v>
      </c>
      <c r="H1011">
        <v>2090.6</v>
      </c>
      <c r="I1011">
        <v>209.06</v>
      </c>
      <c r="M1011" s="11"/>
      <c r="Z1011">
        <v>17</v>
      </c>
      <c r="AA1011">
        <v>2.7000000000000003E-2</v>
      </c>
    </row>
    <row r="1012" spans="1:27" x14ac:dyDescent="0.25">
      <c r="A1012" s="10" t="s">
        <v>60</v>
      </c>
      <c r="B1012" t="s">
        <v>55</v>
      </c>
      <c r="C1012" s="9">
        <v>42278</v>
      </c>
      <c r="D1012" t="s">
        <v>65</v>
      </c>
      <c r="E1012">
        <v>2</v>
      </c>
      <c r="F1012">
        <v>6</v>
      </c>
      <c r="G1012" s="5" t="s">
        <v>63</v>
      </c>
      <c r="H1012">
        <v>2259.8000000000002</v>
      </c>
      <c r="I1012">
        <v>225.98000000000002</v>
      </c>
      <c r="M1012" s="11"/>
      <c r="Z1012">
        <v>20.6</v>
      </c>
      <c r="AA1012">
        <v>3.3000000000000002E-2</v>
      </c>
    </row>
    <row r="1013" spans="1:27" x14ac:dyDescent="0.25">
      <c r="A1013" s="10" t="s">
        <v>58</v>
      </c>
      <c r="B1013" t="s">
        <v>55</v>
      </c>
      <c r="C1013" s="9">
        <v>42278</v>
      </c>
      <c r="D1013" t="s">
        <v>65</v>
      </c>
      <c r="E1013">
        <v>2</v>
      </c>
      <c r="F1013">
        <v>6</v>
      </c>
      <c r="G1013" s="5" t="s">
        <v>63</v>
      </c>
      <c r="H1013">
        <v>1131.8</v>
      </c>
      <c r="I1013">
        <v>113.17999999999999</v>
      </c>
      <c r="M1013" s="11"/>
      <c r="Z1013">
        <v>16.5</v>
      </c>
      <c r="AA1013">
        <v>2.6000000000000002E-2</v>
      </c>
    </row>
    <row r="1014" spans="1:27" x14ac:dyDescent="0.25">
      <c r="A1014" s="10" t="s">
        <v>58</v>
      </c>
      <c r="B1014" t="s">
        <v>55</v>
      </c>
      <c r="C1014" s="9">
        <v>42278</v>
      </c>
      <c r="D1014" t="s">
        <v>65</v>
      </c>
      <c r="E1014">
        <v>3</v>
      </c>
      <c r="F1014">
        <v>6</v>
      </c>
      <c r="G1014" s="5" t="s">
        <v>63</v>
      </c>
      <c r="H1014">
        <v>1169.4000000000001</v>
      </c>
      <c r="I1014">
        <v>116.94000000000001</v>
      </c>
      <c r="M1014" s="11"/>
      <c r="Z1014">
        <v>16.100000000000001</v>
      </c>
      <c r="AA1014">
        <v>2.6000000000000002E-2</v>
      </c>
    </row>
    <row r="1015" spans="1:27" x14ac:dyDescent="0.25">
      <c r="A1015" s="10" t="s">
        <v>60</v>
      </c>
      <c r="B1015" t="s">
        <v>55</v>
      </c>
      <c r="C1015" s="9">
        <v>42278</v>
      </c>
      <c r="D1015" t="s">
        <v>65</v>
      </c>
      <c r="E1015">
        <v>3</v>
      </c>
      <c r="F1015">
        <v>6</v>
      </c>
      <c r="G1015" s="5" t="s">
        <v>63</v>
      </c>
      <c r="H1015">
        <v>1677</v>
      </c>
      <c r="I1015">
        <v>167.7</v>
      </c>
      <c r="M1015" s="11"/>
      <c r="Z1015">
        <v>22.1</v>
      </c>
      <c r="AA1015">
        <v>3.5000000000000003E-2</v>
      </c>
    </row>
    <row r="1016" spans="1:27" x14ac:dyDescent="0.25">
      <c r="A1016" s="10" t="s">
        <v>57</v>
      </c>
      <c r="B1016" t="s">
        <v>55</v>
      </c>
      <c r="C1016" s="9">
        <v>42278</v>
      </c>
      <c r="D1016" t="s">
        <v>65</v>
      </c>
      <c r="E1016">
        <v>3</v>
      </c>
      <c r="F1016">
        <v>6</v>
      </c>
      <c r="G1016" s="5" t="s">
        <v>63</v>
      </c>
      <c r="H1016">
        <v>1489</v>
      </c>
      <c r="I1016">
        <v>148.9</v>
      </c>
      <c r="M1016" s="11"/>
      <c r="Z1016">
        <v>17.2</v>
      </c>
      <c r="AA1016">
        <v>2.7999999999999997E-2</v>
      </c>
    </row>
    <row r="1017" spans="1:27" x14ac:dyDescent="0.25">
      <c r="A1017" s="10" t="s">
        <v>54</v>
      </c>
      <c r="B1017" t="s">
        <v>55</v>
      </c>
      <c r="C1017" s="9">
        <v>42278</v>
      </c>
      <c r="D1017" t="s">
        <v>65</v>
      </c>
      <c r="E1017">
        <v>3</v>
      </c>
      <c r="F1017">
        <v>6</v>
      </c>
      <c r="G1017" s="5" t="s">
        <v>63</v>
      </c>
      <c r="H1017">
        <v>1977.8</v>
      </c>
      <c r="I1017">
        <v>197.78</v>
      </c>
      <c r="M1017" s="11"/>
      <c r="Z1017">
        <v>16.899999999999999</v>
      </c>
      <c r="AA1017">
        <v>2.7000000000000003E-2</v>
      </c>
    </row>
    <row r="1018" spans="1:27" x14ac:dyDescent="0.25">
      <c r="A1018" s="10" t="s">
        <v>59</v>
      </c>
      <c r="B1018" t="s">
        <v>55</v>
      </c>
      <c r="C1018" s="9">
        <v>42278</v>
      </c>
      <c r="D1018" t="s">
        <v>65</v>
      </c>
      <c r="E1018">
        <v>3</v>
      </c>
      <c r="F1018">
        <v>6</v>
      </c>
      <c r="G1018" s="5" t="s">
        <v>63</v>
      </c>
      <c r="H1018">
        <v>2617</v>
      </c>
      <c r="I1018">
        <v>261.7</v>
      </c>
      <c r="M1018" s="11"/>
      <c r="Z1018">
        <v>19.8</v>
      </c>
      <c r="AA1018">
        <v>3.2000000000000001E-2</v>
      </c>
    </row>
    <row r="1019" spans="1:27" x14ac:dyDescent="0.25">
      <c r="A1019" s="10" t="s">
        <v>56</v>
      </c>
      <c r="B1019" t="s">
        <v>55</v>
      </c>
      <c r="C1019" s="9">
        <v>42278</v>
      </c>
      <c r="D1019" t="s">
        <v>65</v>
      </c>
      <c r="E1019">
        <v>3</v>
      </c>
      <c r="F1019">
        <v>6</v>
      </c>
      <c r="G1019" s="5" t="s">
        <v>63</v>
      </c>
      <c r="H1019">
        <v>1131.8</v>
      </c>
      <c r="I1019">
        <v>113.17999999999999</v>
      </c>
      <c r="M1019" s="11"/>
      <c r="Z1019">
        <v>17.899999999999999</v>
      </c>
      <c r="AA1019">
        <v>2.8999999999999998E-2</v>
      </c>
    </row>
    <row r="1020" spans="1:27" x14ac:dyDescent="0.25">
      <c r="A1020" s="10" t="s">
        <v>59</v>
      </c>
      <c r="B1020" t="s">
        <v>55</v>
      </c>
      <c r="C1020" s="9">
        <v>42283</v>
      </c>
      <c r="D1020" t="s">
        <v>65</v>
      </c>
      <c r="E1020">
        <v>1</v>
      </c>
      <c r="F1020">
        <v>6</v>
      </c>
      <c r="G1020" s="5" t="s">
        <v>64</v>
      </c>
      <c r="H1020">
        <v>3500.6</v>
      </c>
      <c r="I1020">
        <v>350.06</v>
      </c>
      <c r="M1020" s="11"/>
    </row>
    <row r="1021" spans="1:27" x14ac:dyDescent="0.25">
      <c r="A1021" s="10" t="s">
        <v>58</v>
      </c>
      <c r="B1021" t="s">
        <v>55</v>
      </c>
      <c r="C1021" s="9">
        <v>42283</v>
      </c>
      <c r="D1021" t="s">
        <v>65</v>
      </c>
      <c r="E1021">
        <v>1</v>
      </c>
      <c r="F1021">
        <v>6</v>
      </c>
      <c r="G1021" s="5" t="s">
        <v>64</v>
      </c>
      <c r="H1021">
        <v>1564.2</v>
      </c>
      <c r="I1021">
        <v>156.42000000000002</v>
      </c>
      <c r="M1021" s="11"/>
    </row>
    <row r="1022" spans="1:27" x14ac:dyDescent="0.25">
      <c r="A1022" s="10" t="s">
        <v>54</v>
      </c>
      <c r="B1022" t="s">
        <v>55</v>
      </c>
      <c r="C1022" s="9">
        <v>42283</v>
      </c>
      <c r="D1022" t="s">
        <v>65</v>
      </c>
      <c r="E1022">
        <v>1</v>
      </c>
      <c r="F1022">
        <v>6</v>
      </c>
      <c r="G1022" s="5" t="s">
        <v>64</v>
      </c>
      <c r="H1022">
        <v>2466.6</v>
      </c>
      <c r="I1022">
        <v>246.66</v>
      </c>
      <c r="M1022" s="11"/>
    </row>
    <row r="1023" spans="1:27" x14ac:dyDescent="0.25">
      <c r="A1023" s="10" t="s">
        <v>60</v>
      </c>
      <c r="B1023" t="s">
        <v>55</v>
      </c>
      <c r="C1023" s="9">
        <v>42283</v>
      </c>
      <c r="D1023" t="s">
        <v>65</v>
      </c>
      <c r="E1023">
        <v>1</v>
      </c>
      <c r="F1023">
        <v>6</v>
      </c>
      <c r="G1023" s="5" t="s">
        <v>64</v>
      </c>
      <c r="H1023">
        <v>3011.8</v>
      </c>
      <c r="I1023">
        <v>301.18</v>
      </c>
      <c r="M1023" s="11"/>
    </row>
    <row r="1024" spans="1:27" x14ac:dyDescent="0.25">
      <c r="A1024" s="10" t="s">
        <v>57</v>
      </c>
      <c r="B1024" t="s">
        <v>55</v>
      </c>
      <c r="C1024" s="9">
        <v>42283</v>
      </c>
      <c r="D1024" t="s">
        <v>65</v>
      </c>
      <c r="E1024">
        <v>1</v>
      </c>
      <c r="F1024">
        <v>6</v>
      </c>
      <c r="G1024" s="5" t="s">
        <v>64</v>
      </c>
      <c r="H1024">
        <v>1733.4</v>
      </c>
      <c r="I1024">
        <v>173.34</v>
      </c>
      <c r="M1024" s="11"/>
    </row>
    <row r="1025" spans="1:13" x14ac:dyDescent="0.25">
      <c r="A1025" s="10" t="s">
        <v>56</v>
      </c>
      <c r="B1025" t="s">
        <v>55</v>
      </c>
      <c r="C1025" s="9">
        <v>42283</v>
      </c>
      <c r="D1025" t="s">
        <v>65</v>
      </c>
      <c r="E1025">
        <v>1</v>
      </c>
      <c r="F1025">
        <v>6</v>
      </c>
      <c r="G1025" s="5" t="s">
        <v>64</v>
      </c>
      <c r="H1025">
        <v>1301</v>
      </c>
      <c r="I1025">
        <v>130.1</v>
      </c>
      <c r="M1025" s="11"/>
    </row>
    <row r="1026" spans="1:13" x14ac:dyDescent="0.25">
      <c r="A1026" s="10" t="s">
        <v>56</v>
      </c>
      <c r="B1026" t="s">
        <v>55</v>
      </c>
      <c r="C1026" s="9">
        <v>42283</v>
      </c>
      <c r="D1026" t="s">
        <v>65</v>
      </c>
      <c r="E1026">
        <v>2</v>
      </c>
      <c r="F1026">
        <v>6</v>
      </c>
      <c r="G1026" s="5" t="s">
        <v>64</v>
      </c>
      <c r="H1026">
        <v>981.4</v>
      </c>
      <c r="I1026">
        <v>98.14</v>
      </c>
      <c r="M1026" s="11"/>
    </row>
    <row r="1027" spans="1:13" x14ac:dyDescent="0.25">
      <c r="A1027" s="10" t="s">
        <v>57</v>
      </c>
      <c r="B1027" t="s">
        <v>55</v>
      </c>
      <c r="C1027" s="9">
        <v>42283</v>
      </c>
      <c r="D1027" t="s">
        <v>65</v>
      </c>
      <c r="E1027">
        <v>2</v>
      </c>
      <c r="F1027">
        <v>6</v>
      </c>
      <c r="G1027" s="5" t="s">
        <v>64</v>
      </c>
      <c r="H1027">
        <v>1432.6</v>
      </c>
      <c r="I1027">
        <v>143.26</v>
      </c>
      <c r="M1027" s="11"/>
    </row>
    <row r="1028" spans="1:13" x14ac:dyDescent="0.25">
      <c r="A1028" s="10" t="s">
        <v>59</v>
      </c>
      <c r="B1028" t="s">
        <v>55</v>
      </c>
      <c r="C1028" s="9">
        <v>42283</v>
      </c>
      <c r="D1028" t="s">
        <v>65</v>
      </c>
      <c r="E1028">
        <v>2</v>
      </c>
      <c r="F1028">
        <v>6</v>
      </c>
      <c r="G1028" s="5" t="s">
        <v>64</v>
      </c>
      <c r="H1028">
        <v>3406.6</v>
      </c>
      <c r="I1028">
        <v>340.65999999999997</v>
      </c>
      <c r="M1028" s="11"/>
    </row>
    <row r="1029" spans="1:13" x14ac:dyDescent="0.25">
      <c r="A1029" s="10" t="s">
        <v>54</v>
      </c>
      <c r="B1029" t="s">
        <v>55</v>
      </c>
      <c r="C1029" s="9">
        <v>42283</v>
      </c>
      <c r="D1029" t="s">
        <v>65</v>
      </c>
      <c r="E1029">
        <v>2</v>
      </c>
      <c r="F1029">
        <v>6</v>
      </c>
      <c r="G1029" s="5" t="s">
        <v>64</v>
      </c>
      <c r="H1029">
        <v>2466.6</v>
      </c>
      <c r="I1029">
        <v>246.66</v>
      </c>
      <c r="M1029" s="11"/>
    </row>
    <row r="1030" spans="1:13" x14ac:dyDescent="0.25">
      <c r="A1030" s="10" t="s">
        <v>60</v>
      </c>
      <c r="B1030" t="s">
        <v>55</v>
      </c>
      <c r="C1030" s="9">
        <v>42283</v>
      </c>
      <c r="D1030" t="s">
        <v>65</v>
      </c>
      <c r="E1030">
        <v>2</v>
      </c>
      <c r="F1030">
        <v>6</v>
      </c>
      <c r="G1030" s="5" t="s">
        <v>64</v>
      </c>
      <c r="H1030">
        <v>3387.8</v>
      </c>
      <c r="I1030">
        <v>338.78000000000003</v>
      </c>
      <c r="M1030" s="11"/>
    </row>
    <row r="1031" spans="1:13" x14ac:dyDescent="0.25">
      <c r="A1031" s="10" t="s">
        <v>58</v>
      </c>
      <c r="B1031" t="s">
        <v>55</v>
      </c>
      <c r="C1031" s="9">
        <v>42283</v>
      </c>
      <c r="D1031" t="s">
        <v>65</v>
      </c>
      <c r="E1031">
        <v>2</v>
      </c>
      <c r="F1031">
        <v>6</v>
      </c>
      <c r="G1031" s="5" t="s">
        <v>64</v>
      </c>
      <c r="H1031">
        <v>1319.8</v>
      </c>
      <c r="I1031">
        <v>131.97999999999999</v>
      </c>
      <c r="M1031" s="11"/>
    </row>
    <row r="1032" spans="1:13" x14ac:dyDescent="0.25">
      <c r="A1032" s="10" t="s">
        <v>58</v>
      </c>
      <c r="B1032" t="s">
        <v>55</v>
      </c>
      <c r="C1032" s="9">
        <v>42283</v>
      </c>
      <c r="D1032" t="s">
        <v>65</v>
      </c>
      <c r="E1032">
        <v>3</v>
      </c>
      <c r="F1032">
        <v>6</v>
      </c>
      <c r="G1032" s="5" t="s">
        <v>64</v>
      </c>
      <c r="H1032">
        <v>1263.4000000000001</v>
      </c>
      <c r="I1032">
        <v>126.34</v>
      </c>
      <c r="M1032" s="11"/>
    </row>
    <row r="1033" spans="1:13" x14ac:dyDescent="0.25">
      <c r="A1033" s="10" t="s">
        <v>60</v>
      </c>
      <c r="B1033" t="s">
        <v>55</v>
      </c>
      <c r="C1033" s="9">
        <v>42283</v>
      </c>
      <c r="D1033" t="s">
        <v>65</v>
      </c>
      <c r="E1033">
        <v>3</v>
      </c>
      <c r="F1033">
        <v>6</v>
      </c>
      <c r="G1033" s="5" t="s">
        <v>64</v>
      </c>
      <c r="H1033">
        <v>2184.6</v>
      </c>
      <c r="I1033">
        <v>218.45999999999998</v>
      </c>
      <c r="M1033" s="11"/>
    </row>
    <row r="1034" spans="1:13" x14ac:dyDescent="0.25">
      <c r="A1034" s="10" t="s">
        <v>57</v>
      </c>
      <c r="B1034" t="s">
        <v>55</v>
      </c>
      <c r="C1034" s="9">
        <v>42283</v>
      </c>
      <c r="D1034" t="s">
        <v>65</v>
      </c>
      <c r="E1034">
        <v>3</v>
      </c>
      <c r="F1034">
        <v>6</v>
      </c>
      <c r="G1034" s="5" t="s">
        <v>64</v>
      </c>
      <c r="H1034">
        <v>1695.8</v>
      </c>
      <c r="I1034">
        <v>169.57999999999998</v>
      </c>
      <c r="M1034" s="11"/>
    </row>
    <row r="1035" spans="1:13" x14ac:dyDescent="0.25">
      <c r="A1035" s="10" t="s">
        <v>54</v>
      </c>
      <c r="B1035" t="s">
        <v>55</v>
      </c>
      <c r="C1035" s="9">
        <v>42283</v>
      </c>
      <c r="D1035" t="s">
        <v>65</v>
      </c>
      <c r="E1035">
        <v>3</v>
      </c>
      <c r="F1035">
        <v>6</v>
      </c>
      <c r="G1035" s="5" t="s">
        <v>64</v>
      </c>
      <c r="H1035">
        <v>2335</v>
      </c>
      <c r="I1035">
        <v>233.5</v>
      </c>
      <c r="M1035" s="11"/>
    </row>
    <row r="1036" spans="1:13" x14ac:dyDescent="0.25">
      <c r="A1036" s="10" t="s">
        <v>59</v>
      </c>
      <c r="B1036" t="s">
        <v>55</v>
      </c>
      <c r="C1036" s="9">
        <v>42283</v>
      </c>
      <c r="D1036" t="s">
        <v>65</v>
      </c>
      <c r="E1036">
        <v>3</v>
      </c>
      <c r="F1036">
        <v>6</v>
      </c>
      <c r="G1036" s="5" t="s">
        <v>64</v>
      </c>
      <c r="H1036">
        <v>3218.6</v>
      </c>
      <c r="I1036">
        <v>321.86</v>
      </c>
      <c r="M1036" s="11"/>
    </row>
    <row r="1037" spans="1:13" x14ac:dyDescent="0.25">
      <c r="A1037" s="10" t="s">
        <v>56</v>
      </c>
      <c r="B1037" t="s">
        <v>55</v>
      </c>
      <c r="C1037" s="9">
        <v>42283</v>
      </c>
      <c r="D1037" t="s">
        <v>65</v>
      </c>
      <c r="E1037">
        <v>3</v>
      </c>
      <c r="F1037">
        <v>6</v>
      </c>
      <c r="G1037" s="5" t="s">
        <v>64</v>
      </c>
      <c r="H1037">
        <v>1432.6</v>
      </c>
      <c r="I1037">
        <v>143.26</v>
      </c>
      <c r="M1037" s="11"/>
    </row>
    <row r="1038" spans="1:13" x14ac:dyDescent="0.25">
      <c r="A1038" s="10" t="s">
        <v>59</v>
      </c>
      <c r="B1038" t="s">
        <v>55</v>
      </c>
      <c r="C1038" s="9">
        <v>42284</v>
      </c>
      <c r="D1038" t="s">
        <v>66</v>
      </c>
      <c r="E1038">
        <v>1</v>
      </c>
      <c r="F1038">
        <v>7</v>
      </c>
      <c r="G1038" s="5" t="s">
        <v>45</v>
      </c>
      <c r="J1038">
        <v>217.19</v>
      </c>
      <c r="M1038" s="11"/>
    </row>
    <row r="1039" spans="1:13" x14ac:dyDescent="0.25">
      <c r="A1039" s="10" t="s">
        <v>58</v>
      </c>
      <c r="B1039" t="s">
        <v>55</v>
      </c>
      <c r="C1039" s="9">
        <v>42284</v>
      </c>
      <c r="D1039" t="s">
        <v>66</v>
      </c>
      <c r="E1039">
        <v>1</v>
      </c>
      <c r="F1039">
        <v>7</v>
      </c>
      <c r="G1039" s="5" t="s">
        <v>45</v>
      </c>
      <c r="J1039">
        <v>67.820000000000007</v>
      </c>
      <c r="M1039" s="11"/>
    </row>
    <row r="1040" spans="1:13" x14ac:dyDescent="0.25">
      <c r="A1040" s="10" t="s">
        <v>54</v>
      </c>
      <c r="B1040" t="s">
        <v>55</v>
      </c>
      <c r="C1040" s="9">
        <v>42284</v>
      </c>
      <c r="D1040" t="s">
        <v>66</v>
      </c>
      <c r="E1040">
        <v>1</v>
      </c>
      <c r="F1040">
        <v>7</v>
      </c>
      <c r="G1040" s="5" t="s">
        <v>45</v>
      </c>
      <c r="J1040">
        <v>124.92</v>
      </c>
      <c r="M1040" s="11"/>
    </row>
    <row r="1041" spans="1:13" x14ac:dyDescent="0.25">
      <c r="A1041" s="10" t="s">
        <v>60</v>
      </c>
      <c r="B1041" t="s">
        <v>55</v>
      </c>
      <c r="C1041" s="9">
        <v>42284</v>
      </c>
      <c r="D1041" t="s">
        <v>66</v>
      </c>
      <c r="E1041">
        <v>1</v>
      </c>
      <c r="F1041">
        <v>7</v>
      </c>
      <c r="G1041" s="5" t="s">
        <v>45</v>
      </c>
      <c r="J1041">
        <v>181.6</v>
      </c>
      <c r="M1041" s="11"/>
    </row>
    <row r="1042" spans="1:13" x14ac:dyDescent="0.25">
      <c r="A1042" s="10" t="s">
        <v>57</v>
      </c>
      <c r="B1042" t="s">
        <v>55</v>
      </c>
      <c r="C1042" s="9">
        <v>42284</v>
      </c>
      <c r="D1042" t="s">
        <v>66</v>
      </c>
      <c r="E1042">
        <v>1</v>
      </c>
      <c r="F1042">
        <v>7</v>
      </c>
      <c r="G1042" s="5" t="s">
        <v>45</v>
      </c>
      <c r="J1042">
        <v>86.69</v>
      </c>
      <c r="M1042" s="11"/>
    </row>
    <row r="1043" spans="1:13" x14ac:dyDescent="0.25">
      <c r="A1043" s="10" t="s">
        <v>56</v>
      </c>
      <c r="B1043" t="s">
        <v>55</v>
      </c>
      <c r="C1043" s="9">
        <v>42284</v>
      </c>
      <c r="D1043" t="s">
        <v>66</v>
      </c>
      <c r="E1043">
        <v>1</v>
      </c>
      <c r="F1043">
        <v>7</v>
      </c>
      <c r="G1043" s="5" t="s">
        <v>45</v>
      </c>
      <c r="J1043">
        <v>30.189999999999998</v>
      </c>
      <c r="M1043" s="11"/>
    </row>
    <row r="1044" spans="1:13" x14ac:dyDescent="0.25">
      <c r="A1044" s="10" t="s">
        <v>56</v>
      </c>
      <c r="B1044" t="s">
        <v>55</v>
      </c>
      <c r="C1044" s="9">
        <v>42284</v>
      </c>
      <c r="D1044" t="s">
        <v>66</v>
      </c>
      <c r="E1044">
        <v>2</v>
      </c>
      <c r="F1044">
        <v>7</v>
      </c>
      <c r="G1044" s="5" t="s">
        <v>45</v>
      </c>
      <c r="J1044">
        <v>48.63</v>
      </c>
      <c r="M1044" s="11"/>
    </row>
    <row r="1045" spans="1:13" x14ac:dyDescent="0.25">
      <c r="A1045" s="10" t="s">
        <v>57</v>
      </c>
      <c r="B1045" t="s">
        <v>55</v>
      </c>
      <c r="C1045" s="9">
        <v>42284</v>
      </c>
      <c r="D1045" t="s">
        <v>66</v>
      </c>
      <c r="E1045">
        <v>2</v>
      </c>
      <c r="F1045">
        <v>7</v>
      </c>
      <c r="G1045" s="5" t="s">
        <v>45</v>
      </c>
      <c r="J1045">
        <v>111.03</v>
      </c>
      <c r="M1045" s="11"/>
    </row>
    <row r="1046" spans="1:13" x14ac:dyDescent="0.25">
      <c r="A1046" s="10" t="s">
        <v>59</v>
      </c>
      <c r="B1046" t="s">
        <v>55</v>
      </c>
      <c r="C1046" s="9">
        <v>42284</v>
      </c>
      <c r="D1046" t="s">
        <v>66</v>
      </c>
      <c r="E1046">
        <v>2</v>
      </c>
      <c r="F1046">
        <v>7</v>
      </c>
      <c r="G1046" s="5" t="s">
        <v>45</v>
      </c>
      <c r="J1046">
        <v>231.4</v>
      </c>
      <c r="M1046" s="11"/>
    </row>
    <row r="1047" spans="1:13" x14ac:dyDescent="0.25">
      <c r="A1047" s="10" t="s">
        <v>54</v>
      </c>
      <c r="B1047" t="s">
        <v>55</v>
      </c>
      <c r="C1047" s="9">
        <v>42284</v>
      </c>
      <c r="D1047" t="s">
        <v>66</v>
      </c>
      <c r="E1047">
        <v>2</v>
      </c>
      <c r="F1047">
        <v>7</v>
      </c>
      <c r="G1047" s="5" t="s">
        <v>45</v>
      </c>
      <c r="J1047">
        <v>148.02000000000001</v>
      </c>
      <c r="M1047" s="11"/>
    </row>
    <row r="1048" spans="1:13" x14ac:dyDescent="0.25">
      <c r="A1048" s="10" t="s">
        <v>60</v>
      </c>
      <c r="B1048" t="s">
        <v>55</v>
      </c>
      <c r="C1048" s="9">
        <v>42284</v>
      </c>
      <c r="D1048" t="s">
        <v>66</v>
      </c>
      <c r="E1048">
        <v>2</v>
      </c>
      <c r="F1048">
        <v>7</v>
      </c>
      <c r="G1048" s="5" t="s">
        <v>45</v>
      </c>
      <c r="J1048">
        <v>210.94</v>
      </c>
      <c r="M1048" s="11"/>
    </row>
    <row r="1049" spans="1:13" x14ac:dyDescent="0.25">
      <c r="A1049" s="10" t="s">
        <v>58</v>
      </c>
      <c r="B1049" t="s">
        <v>55</v>
      </c>
      <c r="C1049" s="9">
        <v>42284</v>
      </c>
      <c r="D1049" t="s">
        <v>66</v>
      </c>
      <c r="E1049">
        <v>2</v>
      </c>
      <c r="F1049">
        <v>7</v>
      </c>
      <c r="G1049" s="5" t="s">
        <v>45</v>
      </c>
      <c r="J1049">
        <v>56.4</v>
      </c>
      <c r="M1049" s="11"/>
    </row>
    <row r="1050" spans="1:13" x14ac:dyDescent="0.25">
      <c r="A1050" s="10" t="s">
        <v>58</v>
      </c>
      <c r="B1050" t="s">
        <v>55</v>
      </c>
      <c r="C1050" s="9">
        <v>42284</v>
      </c>
      <c r="D1050" t="s">
        <v>66</v>
      </c>
      <c r="E1050">
        <v>3</v>
      </c>
      <c r="F1050">
        <v>7</v>
      </c>
      <c r="G1050" s="5" t="s">
        <v>45</v>
      </c>
      <c r="J1050">
        <v>40.119999999999997</v>
      </c>
      <c r="M1050" s="11"/>
    </row>
    <row r="1051" spans="1:13" x14ac:dyDescent="0.25">
      <c r="A1051" s="10" t="s">
        <v>60</v>
      </c>
      <c r="B1051" t="s">
        <v>55</v>
      </c>
      <c r="C1051" s="9">
        <v>42284</v>
      </c>
      <c r="D1051" t="s">
        <v>66</v>
      </c>
      <c r="E1051">
        <v>3</v>
      </c>
      <c r="F1051">
        <v>7</v>
      </c>
      <c r="G1051" s="5" t="s">
        <v>45</v>
      </c>
      <c r="J1051">
        <v>188.38</v>
      </c>
      <c r="M1051" s="11"/>
    </row>
    <row r="1052" spans="1:13" x14ac:dyDescent="0.25">
      <c r="A1052" s="10" t="s">
        <v>57</v>
      </c>
      <c r="B1052" t="s">
        <v>55</v>
      </c>
      <c r="C1052" s="9">
        <v>42284</v>
      </c>
      <c r="D1052" t="s">
        <v>66</v>
      </c>
      <c r="E1052">
        <v>3</v>
      </c>
      <c r="F1052">
        <v>7</v>
      </c>
      <c r="G1052" s="5" t="s">
        <v>45</v>
      </c>
      <c r="J1052">
        <v>88.99</v>
      </c>
      <c r="M1052" s="11"/>
    </row>
    <row r="1053" spans="1:13" x14ac:dyDescent="0.25">
      <c r="A1053" s="10" t="s">
        <v>54</v>
      </c>
      <c r="B1053" t="s">
        <v>55</v>
      </c>
      <c r="C1053" s="9">
        <v>42284</v>
      </c>
      <c r="D1053" t="s">
        <v>66</v>
      </c>
      <c r="E1053">
        <v>3</v>
      </c>
      <c r="F1053">
        <v>7</v>
      </c>
      <c r="G1053" s="5" t="s">
        <v>45</v>
      </c>
      <c r="J1053">
        <v>115.83</v>
      </c>
      <c r="M1053" s="11"/>
    </row>
    <row r="1054" spans="1:13" x14ac:dyDescent="0.25">
      <c r="A1054" s="10" t="s">
        <v>59</v>
      </c>
      <c r="B1054" t="s">
        <v>55</v>
      </c>
      <c r="C1054" s="9">
        <v>42284</v>
      </c>
      <c r="D1054" t="s">
        <v>66</v>
      </c>
      <c r="E1054">
        <v>3</v>
      </c>
      <c r="F1054">
        <v>7</v>
      </c>
      <c r="G1054" s="5" t="s">
        <v>45</v>
      </c>
      <c r="J1054">
        <v>156.85999999999999</v>
      </c>
      <c r="M1054" s="11"/>
    </row>
    <row r="1055" spans="1:13" x14ac:dyDescent="0.25">
      <c r="A1055" s="10" t="s">
        <v>56</v>
      </c>
      <c r="B1055" t="s">
        <v>55</v>
      </c>
      <c r="C1055" s="9">
        <v>42284</v>
      </c>
      <c r="D1055" t="s">
        <v>66</v>
      </c>
      <c r="E1055">
        <v>3</v>
      </c>
      <c r="F1055">
        <v>7</v>
      </c>
      <c r="G1055" s="5" t="s">
        <v>45</v>
      </c>
      <c r="J1055">
        <v>71.58</v>
      </c>
      <c r="M1055" s="11"/>
    </row>
    <row r="1056" spans="1:13" x14ac:dyDescent="0.25">
      <c r="A1056" s="10" t="s">
        <v>59</v>
      </c>
      <c r="B1056" t="s">
        <v>55</v>
      </c>
      <c r="C1056" s="9">
        <v>42293</v>
      </c>
      <c r="D1056" t="s">
        <v>66</v>
      </c>
      <c r="E1056">
        <v>1</v>
      </c>
      <c r="F1056">
        <v>7</v>
      </c>
      <c r="G1056" s="5" t="s">
        <v>61</v>
      </c>
      <c r="H1056">
        <v>1338.6</v>
      </c>
      <c r="I1056">
        <v>133.85999999999999</v>
      </c>
      <c r="M1056" s="11"/>
    </row>
    <row r="1057" spans="1:13" x14ac:dyDescent="0.25">
      <c r="A1057" s="10" t="s">
        <v>58</v>
      </c>
      <c r="B1057" t="s">
        <v>55</v>
      </c>
      <c r="C1057" s="9">
        <v>42293</v>
      </c>
      <c r="D1057" t="s">
        <v>66</v>
      </c>
      <c r="E1057">
        <v>1</v>
      </c>
      <c r="F1057">
        <v>7</v>
      </c>
      <c r="G1057" s="5" t="s">
        <v>61</v>
      </c>
      <c r="H1057">
        <v>1075.4000000000001</v>
      </c>
      <c r="I1057">
        <v>107.54</v>
      </c>
      <c r="M1057" s="11"/>
    </row>
    <row r="1058" spans="1:13" x14ac:dyDescent="0.25">
      <c r="A1058" s="10" t="s">
        <v>54</v>
      </c>
      <c r="B1058" t="s">
        <v>55</v>
      </c>
      <c r="C1058" s="9">
        <v>42293</v>
      </c>
      <c r="D1058" t="s">
        <v>66</v>
      </c>
      <c r="E1058">
        <v>1</v>
      </c>
      <c r="F1058">
        <v>7</v>
      </c>
      <c r="G1058" s="5" t="s">
        <v>61</v>
      </c>
      <c r="H1058">
        <v>1131.8</v>
      </c>
      <c r="I1058">
        <v>113.17999999999999</v>
      </c>
      <c r="M1058" s="11"/>
    </row>
    <row r="1059" spans="1:13" x14ac:dyDescent="0.25">
      <c r="A1059" s="10" t="s">
        <v>60</v>
      </c>
      <c r="B1059" t="s">
        <v>55</v>
      </c>
      <c r="C1059" s="9">
        <v>42293</v>
      </c>
      <c r="D1059" t="s">
        <v>66</v>
      </c>
      <c r="E1059">
        <v>1</v>
      </c>
      <c r="F1059">
        <v>7</v>
      </c>
      <c r="G1059" s="5" t="s">
        <v>61</v>
      </c>
      <c r="H1059">
        <v>1282.2</v>
      </c>
      <c r="I1059">
        <v>128.22</v>
      </c>
      <c r="M1059" s="11"/>
    </row>
    <row r="1060" spans="1:13" x14ac:dyDescent="0.25">
      <c r="A1060" s="10" t="s">
        <v>57</v>
      </c>
      <c r="B1060" t="s">
        <v>55</v>
      </c>
      <c r="C1060" s="9">
        <v>42293</v>
      </c>
      <c r="D1060" t="s">
        <v>66</v>
      </c>
      <c r="E1060">
        <v>1</v>
      </c>
      <c r="F1060">
        <v>7</v>
      </c>
      <c r="G1060" s="5" t="s">
        <v>61</v>
      </c>
      <c r="H1060">
        <v>1094.2</v>
      </c>
      <c r="I1060">
        <v>109.42</v>
      </c>
      <c r="M1060" s="11"/>
    </row>
    <row r="1061" spans="1:13" x14ac:dyDescent="0.25">
      <c r="A1061" s="10" t="s">
        <v>56</v>
      </c>
      <c r="B1061" t="s">
        <v>55</v>
      </c>
      <c r="C1061" s="9">
        <v>42293</v>
      </c>
      <c r="D1061" t="s">
        <v>66</v>
      </c>
      <c r="E1061">
        <v>1</v>
      </c>
      <c r="F1061">
        <v>7</v>
      </c>
      <c r="G1061" s="5" t="s">
        <v>61</v>
      </c>
      <c r="H1061">
        <v>1019</v>
      </c>
      <c r="I1061">
        <v>101.9</v>
      </c>
      <c r="M1061" s="11"/>
    </row>
    <row r="1062" spans="1:13" x14ac:dyDescent="0.25">
      <c r="A1062" s="10" t="s">
        <v>56</v>
      </c>
      <c r="B1062" t="s">
        <v>55</v>
      </c>
      <c r="C1062" s="9">
        <v>42293</v>
      </c>
      <c r="D1062" t="s">
        <v>66</v>
      </c>
      <c r="E1062">
        <v>2</v>
      </c>
      <c r="F1062">
        <v>7</v>
      </c>
      <c r="G1062" s="5" t="s">
        <v>61</v>
      </c>
      <c r="H1062">
        <v>906.2</v>
      </c>
      <c r="I1062">
        <v>90.62</v>
      </c>
      <c r="M1062" s="11"/>
    </row>
    <row r="1063" spans="1:13" x14ac:dyDescent="0.25">
      <c r="A1063" s="10" t="s">
        <v>57</v>
      </c>
      <c r="B1063" t="s">
        <v>55</v>
      </c>
      <c r="C1063" s="9">
        <v>42293</v>
      </c>
      <c r="D1063" t="s">
        <v>66</v>
      </c>
      <c r="E1063">
        <v>2</v>
      </c>
      <c r="F1063">
        <v>7</v>
      </c>
      <c r="G1063" s="5" t="s">
        <v>61</v>
      </c>
      <c r="H1063">
        <v>981.4</v>
      </c>
      <c r="I1063">
        <v>98.14</v>
      </c>
      <c r="M1063" s="11"/>
    </row>
    <row r="1064" spans="1:13" x14ac:dyDescent="0.25">
      <c r="A1064" s="10" t="s">
        <v>59</v>
      </c>
      <c r="B1064" t="s">
        <v>55</v>
      </c>
      <c r="C1064" s="9">
        <v>42293</v>
      </c>
      <c r="D1064" t="s">
        <v>66</v>
      </c>
      <c r="E1064">
        <v>2</v>
      </c>
      <c r="F1064">
        <v>7</v>
      </c>
      <c r="G1064" s="5" t="s">
        <v>61</v>
      </c>
      <c r="H1064">
        <v>1037.8</v>
      </c>
      <c r="I1064">
        <v>103.78</v>
      </c>
      <c r="M1064" s="11"/>
    </row>
    <row r="1065" spans="1:13" x14ac:dyDescent="0.25">
      <c r="A1065" s="10" t="s">
        <v>54</v>
      </c>
      <c r="B1065" t="s">
        <v>55</v>
      </c>
      <c r="C1065" s="9">
        <v>42293</v>
      </c>
      <c r="D1065" t="s">
        <v>66</v>
      </c>
      <c r="E1065">
        <v>2</v>
      </c>
      <c r="F1065">
        <v>7</v>
      </c>
      <c r="G1065" s="5" t="s">
        <v>61</v>
      </c>
      <c r="H1065">
        <v>1037.8</v>
      </c>
      <c r="I1065">
        <v>103.78</v>
      </c>
      <c r="M1065" s="11"/>
    </row>
    <row r="1066" spans="1:13" x14ac:dyDescent="0.25">
      <c r="A1066" s="10" t="s">
        <v>60</v>
      </c>
      <c r="B1066" t="s">
        <v>55</v>
      </c>
      <c r="C1066" s="9">
        <v>42293</v>
      </c>
      <c r="D1066" t="s">
        <v>66</v>
      </c>
      <c r="E1066">
        <v>2</v>
      </c>
      <c r="F1066">
        <v>7</v>
      </c>
      <c r="G1066" s="5" t="s">
        <v>61</v>
      </c>
      <c r="H1066">
        <v>1056.5999999999999</v>
      </c>
      <c r="I1066">
        <v>105.66</v>
      </c>
      <c r="M1066" s="11"/>
    </row>
    <row r="1067" spans="1:13" x14ac:dyDescent="0.25">
      <c r="A1067" s="10" t="s">
        <v>58</v>
      </c>
      <c r="B1067" t="s">
        <v>55</v>
      </c>
      <c r="C1067" s="9">
        <v>42293</v>
      </c>
      <c r="D1067" t="s">
        <v>66</v>
      </c>
      <c r="E1067">
        <v>2</v>
      </c>
      <c r="F1067">
        <v>7</v>
      </c>
      <c r="G1067" s="5" t="s">
        <v>61</v>
      </c>
      <c r="H1067">
        <v>868.6</v>
      </c>
      <c r="I1067">
        <v>86.86</v>
      </c>
      <c r="M1067" s="11"/>
    </row>
    <row r="1068" spans="1:13" x14ac:dyDescent="0.25">
      <c r="A1068" s="10" t="s">
        <v>58</v>
      </c>
      <c r="B1068" t="s">
        <v>55</v>
      </c>
      <c r="C1068" s="9">
        <v>42293</v>
      </c>
      <c r="D1068" t="s">
        <v>66</v>
      </c>
      <c r="E1068">
        <v>3</v>
      </c>
      <c r="F1068">
        <v>7</v>
      </c>
      <c r="G1068" s="5" t="s">
        <v>61</v>
      </c>
      <c r="H1068">
        <v>925</v>
      </c>
      <c r="I1068">
        <v>92.5</v>
      </c>
      <c r="M1068" s="11"/>
    </row>
    <row r="1069" spans="1:13" x14ac:dyDescent="0.25">
      <c r="A1069" s="10" t="s">
        <v>60</v>
      </c>
      <c r="B1069" t="s">
        <v>55</v>
      </c>
      <c r="C1069" s="9">
        <v>42293</v>
      </c>
      <c r="D1069" t="s">
        <v>66</v>
      </c>
      <c r="E1069">
        <v>3</v>
      </c>
      <c r="F1069">
        <v>7</v>
      </c>
      <c r="G1069" s="5" t="s">
        <v>61</v>
      </c>
      <c r="H1069">
        <v>1094.2</v>
      </c>
      <c r="I1069">
        <v>109.42</v>
      </c>
      <c r="M1069" s="11"/>
    </row>
    <row r="1070" spans="1:13" x14ac:dyDescent="0.25">
      <c r="A1070" s="10" t="s">
        <v>57</v>
      </c>
      <c r="B1070" t="s">
        <v>55</v>
      </c>
      <c r="C1070" s="9">
        <v>42293</v>
      </c>
      <c r="D1070" t="s">
        <v>66</v>
      </c>
      <c r="E1070">
        <v>3</v>
      </c>
      <c r="F1070">
        <v>7</v>
      </c>
      <c r="G1070" s="5" t="s">
        <v>61</v>
      </c>
      <c r="H1070">
        <v>1169.4000000000001</v>
      </c>
      <c r="I1070">
        <v>116.94000000000001</v>
      </c>
      <c r="M1070" s="11"/>
    </row>
    <row r="1071" spans="1:13" x14ac:dyDescent="0.25">
      <c r="A1071" s="10" t="s">
        <v>54</v>
      </c>
      <c r="B1071" t="s">
        <v>55</v>
      </c>
      <c r="C1071" s="9">
        <v>42293</v>
      </c>
      <c r="D1071" t="s">
        <v>66</v>
      </c>
      <c r="E1071">
        <v>3</v>
      </c>
      <c r="F1071">
        <v>7</v>
      </c>
      <c r="G1071" s="5" t="s">
        <v>61</v>
      </c>
      <c r="H1071">
        <v>1338.6</v>
      </c>
      <c r="I1071">
        <v>133.85999999999999</v>
      </c>
      <c r="M1071" s="11"/>
    </row>
    <row r="1072" spans="1:13" x14ac:dyDescent="0.25">
      <c r="A1072" s="10" t="s">
        <v>59</v>
      </c>
      <c r="B1072" t="s">
        <v>55</v>
      </c>
      <c r="C1072" s="9">
        <v>42293</v>
      </c>
      <c r="D1072" t="s">
        <v>66</v>
      </c>
      <c r="E1072">
        <v>3</v>
      </c>
      <c r="F1072">
        <v>7</v>
      </c>
      <c r="G1072" s="5" t="s">
        <v>61</v>
      </c>
      <c r="H1072">
        <v>1319.8</v>
      </c>
      <c r="I1072">
        <v>131.97999999999999</v>
      </c>
      <c r="M1072" s="11"/>
    </row>
    <row r="1073" spans="1:13" x14ac:dyDescent="0.25">
      <c r="A1073" s="10" t="s">
        <v>56</v>
      </c>
      <c r="B1073" t="s">
        <v>55</v>
      </c>
      <c r="C1073" s="9">
        <v>42293</v>
      </c>
      <c r="D1073" t="s">
        <v>66</v>
      </c>
      <c r="E1073">
        <v>3</v>
      </c>
      <c r="F1073">
        <v>7</v>
      </c>
      <c r="G1073" s="5" t="s">
        <v>61</v>
      </c>
      <c r="H1073">
        <v>1169.4000000000001</v>
      </c>
      <c r="I1073">
        <v>116.94000000000001</v>
      </c>
      <c r="M1073" s="11"/>
    </row>
    <row r="1074" spans="1:13" x14ac:dyDescent="0.25">
      <c r="A1074" s="10" t="s">
        <v>59</v>
      </c>
      <c r="B1074" t="s">
        <v>55</v>
      </c>
      <c r="C1074" s="9">
        <v>42300</v>
      </c>
      <c r="D1074" t="s">
        <v>66</v>
      </c>
      <c r="E1074">
        <v>1</v>
      </c>
      <c r="F1074">
        <v>7</v>
      </c>
      <c r="G1074" s="5" t="s">
        <v>62</v>
      </c>
      <c r="H1074">
        <v>2635.8</v>
      </c>
      <c r="I1074">
        <v>263.58000000000004</v>
      </c>
      <c r="M1074" s="11"/>
    </row>
    <row r="1075" spans="1:13" x14ac:dyDescent="0.25">
      <c r="A1075" s="10" t="s">
        <v>58</v>
      </c>
      <c r="B1075" t="s">
        <v>55</v>
      </c>
      <c r="C1075" s="9">
        <v>42300</v>
      </c>
      <c r="D1075" t="s">
        <v>66</v>
      </c>
      <c r="E1075">
        <v>1</v>
      </c>
      <c r="F1075">
        <v>7</v>
      </c>
      <c r="G1075" s="5" t="s">
        <v>62</v>
      </c>
      <c r="H1075">
        <v>1413.8</v>
      </c>
      <c r="I1075">
        <v>141.38</v>
      </c>
      <c r="M1075" s="11"/>
    </row>
    <row r="1076" spans="1:13" x14ac:dyDescent="0.25">
      <c r="A1076" s="10" t="s">
        <v>54</v>
      </c>
      <c r="B1076" t="s">
        <v>55</v>
      </c>
      <c r="C1076" s="9">
        <v>42300</v>
      </c>
      <c r="D1076" t="s">
        <v>66</v>
      </c>
      <c r="E1076">
        <v>1</v>
      </c>
      <c r="F1076">
        <v>7</v>
      </c>
      <c r="G1076" s="5" t="s">
        <v>62</v>
      </c>
      <c r="H1076">
        <v>2071.8000000000002</v>
      </c>
      <c r="I1076">
        <v>207.18</v>
      </c>
      <c r="M1076" s="11"/>
    </row>
    <row r="1077" spans="1:13" x14ac:dyDescent="0.25">
      <c r="A1077" s="10" t="s">
        <v>60</v>
      </c>
      <c r="B1077" t="s">
        <v>55</v>
      </c>
      <c r="C1077" s="9">
        <v>42300</v>
      </c>
      <c r="D1077" t="s">
        <v>66</v>
      </c>
      <c r="E1077">
        <v>1</v>
      </c>
      <c r="F1077">
        <v>7</v>
      </c>
      <c r="G1077" s="5" t="s">
        <v>62</v>
      </c>
      <c r="H1077">
        <v>2598.1999999999998</v>
      </c>
      <c r="I1077">
        <v>259.82</v>
      </c>
      <c r="M1077" s="11"/>
    </row>
    <row r="1078" spans="1:13" x14ac:dyDescent="0.25">
      <c r="A1078" s="10" t="s">
        <v>57</v>
      </c>
      <c r="B1078" t="s">
        <v>55</v>
      </c>
      <c r="C1078" s="9">
        <v>42300</v>
      </c>
      <c r="D1078" t="s">
        <v>66</v>
      </c>
      <c r="E1078">
        <v>1</v>
      </c>
      <c r="F1078">
        <v>7</v>
      </c>
      <c r="G1078" s="5" t="s">
        <v>62</v>
      </c>
      <c r="H1078">
        <v>1808.6</v>
      </c>
      <c r="I1078">
        <v>180.85999999999999</v>
      </c>
      <c r="M1078" s="11"/>
    </row>
    <row r="1079" spans="1:13" x14ac:dyDescent="0.25">
      <c r="A1079" s="10" t="s">
        <v>56</v>
      </c>
      <c r="B1079" t="s">
        <v>55</v>
      </c>
      <c r="C1079" s="9">
        <v>42300</v>
      </c>
      <c r="D1079" t="s">
        <v>66</v>
      </c>
      <c r="E1079">
        <v>1</v>
      </c>
      <c r="F1079">
        <v>7</v>
      </c>
      <c r="G1079" s="5" t="s">
        <v>62</v>
      </c>
      <c r="H1079">
        <v>1263.4000000000001</v>
      </c>
      <c r="I1079">
        <v>126.34</v>
      </c>
      <c r="M1079" s="11"/>
    </row>
    <row r="1080" spans="1:13" x14ac:dyDescent="0.25">
      <c r="A1080" s="10" t="s">
        <v>56</v>
      </c>
      <c r="B1080" t="s">
        <v>55</v>
      </c>
      <c r="C1080" s="9">
        <v>42300</v>
      </c>
      <c r="D1080" t="s">
        <v>66</v>
      </c>
      <c r="E1080">
        <v>2</v>
      </c>
      <c r="F1080">
        <v>7</v>
      </c>
      <c r="G1080" s="5" t="s">
        <v>62</v>
      </c>
      <c r="H1080">
        <v>1056.5999999999999</v>
      </c>
      <c r="I1080">
        <v>105.66</v>
      </c>
      <c r="M1080" s="11"/>
    </row>
    <row r="1081" spans="1:13" x14ac:dyDescent="0.25">
      <c r="A1081" s="10" t="s">
        <v>57</v>
      </c>
      <c r="B1081" t="s">
        <v>55</v>
      </c>
      <c r="C1081" s="9">
        <v>42300</v>
      </c>
      <c r="D1081" t="s">
        <v>66</v>
      </c>
      <c r="E1081">
        <v>2</v>
      </c>
      <c r="F1081">
        <v>7</v>
      </c>
      <c r="G1081" s="5" t="s">
        <v>62</v>
      </c>
      <c r="H1081">
        <v>1451.4</v>
      </c>
      <c r="I1081">
        <v>145.14000000000001</v>
      </c>
      <c r="M1081" s="11"/>
    </row>
    <row r="1082" spans="1:13" x14ac:dyDescent="0.25">
      <c r="A1082" s="10" t="s">
        <v>59</v>
      </c>
      <c r="B1082" t="s">
        <v>55</v>
      </c>
      <c r="C1082" s="9">
        <v>42300</v>
      </c>
      <c r="D1082" t="s">
        <v>66</v>
      </c>
      <c r="E1082">
        <v>2</v>
      </c>
      <c r="F1082">
        <v>7</v>
      </c>
      <c r="G1082" s="5" t="s">
        <v>62</v>
      </c>
      <c r="H1082">
        <v>2391.4</v>
      </c>
      <c r="I1082">
        <v>239.14000000000001</v>
      </c>
      <c r="M1082" s="11"/>
    </row>
    <row r="1083" spans="1:13" x14ac:dyDescent="0.25">
      <c r="A1083" s="10" t="s">
        <v>54</v>
      </c>
      <c r="B1083" t="s">
        <v>55</v>
      </c>
      <c r="C1083" s="9">
        <v>42300</v>
      </c>
      <c r="D1083" t="s">
        <v>66</v>
      </c>
      <c r="E1083">
        <v>2</v>
      </c>
      <c r="F1083">
        <v>7</v>
      </c>
      <c r="G1083" s="5" t="s">
        <v>62</v>
      </c>
      <c r="H1083">
        <v>1808.6</v>
      </c>
      <c r="I1083">
        <v>180.85999999999999</v>
      </c>
      <c r="M1083" s="11"/>
    </row>
    <row r="1084" spans="1:13" x14ac:dyDescent="0.25">
      <c r="A1084" s="10" t="s">
        <v>60</v>
      </c>
      <c r="B1084" t="s">
        <v>55</v>
      </c>
      <c r="C1084" s="9">
        <v>42300</v>
      </c>
      <c r="D1084" t="s">
        <v>66</v>
      </c>
      <c r="E1084">
        <v>2</v>
      </c>
      <c r="F1084">
        <v>7</v>
      </c>
      <c r="G1084" s="5" t="s">
        <v>62</v>
      </c>
      <c r="H1084">
        <v>2222.1999999999998</v>
      </c>
      <c r="I1084">
        <v>222.21999999999997</v>
      </c>
      <c r="M1084" s="11"/>
    </row>
    <row r="1085" spans="1:13" x14ac:dyDescent="0.25">
      <c r="A1085" s="10" t="s">
        <v>58</v>
      </c>
      <c r="B1085" t="s">
        <v>55</v>
      </c>
      <c r="C1085" s="9">
        <v>42300</v>
      </c>
      <c r="D1085" t="s">
        <v>66</v>
      </c>
      <c r="E1085">
        <v>2</v>
      </c>
      <c r="F1085">
        <v>7</v>
      </c>
      <c r="G1085" s="5" t="s">
        <v>62</v>
      </c>
      <c r="H1085">
        <v>1113</v>
      </c>
      <c r="I1085">
        <v>111.3</v>
      </c>
      <c r="M1085" s="11"/>
    </row>
    <row r="1086" spans="1:13" x14ac:dyDescent="0.25">
      <c r="A1086" s="10" t="s">
        <v>58</v>
      </c>
      <c r="B1086" t="s">
        <v>55</v>
      </c>
      <c r="C1086" s="9">
        <v>42300</v>
      </c>
      <c r="D1086" t="s">
        <v>66</v>
      </c>
      <c r="E1086">
        <v>3</v>
      </c>
      <c r="F1086">
        <v>7</v>
      </c>
      <c r="G1086" s="5" t="s">
        <v>62</v>
      </c>
      <c r="H1086">
        <v>1357.4</v>
      </c>
      <c r="I1086">
        <v>135.74</v>
      </c>
      <c r="M1086" s="11"/>
    </row>
    <row r="1087" spans="1:13" x14ac:dyDescent="0.25">
      <c r="A1087" s="10" t="s">
        <v>60</v>
      </c>
      <c r="B1087" t="s">
        <v>55</v>
      </c>
      <c r="C1087" s="9">
        <v>42300</v>
      </c>
      <c r="D1087" t="s">
        <v>66</v>
      </c>
      <c r="E1087">
        <v>3</v>
      </c>
      <c r="F1087">
        <v>7</v>
      </c>
      <c r="G1087" s="5" t="s">
        <v>62</v>
      </c>
      <c r="H1087">
        <v>2297.4</v>
      </c>
      <c r="I1087">
        <v>229.74</v>
      </c>
      <c r="M1087" s="11"/>
    </row>
    <row r="1088" spans="1:13" x14ac:dyDescent="0.25">
      <c r="A1088" s="10" t="s">
        <v>57</v>
      </c>
      <c r="B1088" t="s">
        <v>55</v>
      </c>
      <c r="C1088" s="9">
        <v>42300</v>
      </c>
      <c r="D1088" t="s">
        <v>66</v>
      </c>
      <c r="E1088">
        <v>3</v>
      </c>
      <c r="F1088">
        <v>7</v>
      </c>
      <c r="G1088" s="5" t="s">
        <v>62</v>
      </c>
      <c r="H1088">
        <v>1677</v>
      </c>
      <c r="I1088">
        <v>167.7</v>
      </c>
      <c r="M1088" s="11"/>
    </row>
    <row r="1089" spans="1:13" x14ac:dyDescent="0.25">
      <c r="A1089" s="10" t="s">
        <v>54</v>
      </c>
      <c r="B1089" t="s">
        <v>55</v>
      </c>
      <c r="C1089" s="9">
        <v>42300</v>
      </c>
      <c r="D1089" t="s">
        <v>66</v>
      </c>
      <c r="E1089">
        <v>3</v>
      </c>
      <c r="F1089">
        <v>7</v>
      </c>
      <c r="G1089" s="5" t="s">
        <v>62</v>
      </c>
      <c r="H1089">
        <v>2447.8000000000002</v>
      </c>
      <c r="I1089">
        <v>244.78000000000003</v>
      </c>
      <c r="M1089" s="11"/>
    </row>
    <row r="1090" spans="1:13" x14ac:dyDescent="0.25">
      <c r="A1090" s="10" t="s">
        <v>59</v>
      </c>
      <c r="B1090" t="s">
        <v>55</v>
      </c>
      <c r="C1090" s="9">
        <v>42300</v>
      </c>
      <c r="D1090" t="s">
        <v>66</v>
      </c>
      <c r="E1090">
        <v>3</v>
      </c>
      <c r="F1090">
        <v>7</v>
      </c>
      <c r="G1090" s="5" t="s">
        <v>62</v>
      </c>
      <c r="H1090">
        <v>2466.6</v>
      </c>
      <c r="I1090">
        <v>246.66</v>
      </c>
      <c r="M1090" s="11"/>
    </row>
    <row r="1091" spans="1:13" x14ac:dyDescent="0.25">
      <c r="A1091" s="10" t="s">
        <v>56</v>
      </c>
      <c r="B1091" t="s">
        <v>55</v>
      </c>
      <c r="C1091" s="9">
        <v>42300</v>
      </c>
      <c r="D1091" t="s">
        <v>66</v>
      </c>
      <c r="E1091">
        <v>3</v>
      </c>
      <c r="F1091">
        <v>7</v>
      </c>
      <c r="G1091" s="5" t="s">
        <v>62</v>
      </c>
      <c r="H1091">
        <v>1695.8</v>
      </c>
      <c r="I1091">
        <v>169.57999999999998</v>
      </c>
      <c r="M1091" s="11"/>
    </row>
    <row r="1092" spans="1:13" x14ac:dyDescent="0.25">
      <c r="A1092" s="10" t="s">
        <v>59</v>
      </c>
      <c r="B1092" t="s">
        <v>55</v>
      </c>
      <c r="C1092" s="9">
        <v>42304</v>
      </c>
      <c r="D1092" t="s">
        <v>66</v>
      </c>
      <c r="E1092">
        <v>1</v>
      </c>
      <c r="F1092">
        <v>7</v>
      </c>
      <c r="G1092" s="5" t="s">
        <v>63</v>
      </c>
      <c r="H1092">
        <v>2711</v>
      </c>
      <c r="I1092">
        <v>271.10000000000002</v>
      </c>
      <c r="M1092" s="11"/>
    </row>
    <row r="1093" spans="1:13" x14ac:dyDescent="0.25">
      <c r="A1093" s="10" t="s">
        <v>58</v>
      </c>
      <c r="B1093" t="s">
        <v>55</v>
      </c>
      <c r="C1093" s="9">
        <v>42304</v>
      </c>
      <c r="D1093" t="s">
        <v>66</v>
      </c>
      <c r="E1093">
        <v>1</v>
      </c>
      <c r="F1093">
        <v>7</v>
      </c>
      <c r="G1093" s="5" t="s">
        <v>63</v>
      </c>
      <c r="H1093">
        <v>1357.4</v>
      </c>
      <c r="I1093">
        <v>135.74</v>
      </c>
      <c r="M1093" s="11"/>
    </row>
    <row r="1094" spans="1:13" x14ac:dyDescent="0.25">
      <c r="A1094" s="10" t="s">
        <v>54</v>
      </c>
      <c r="B1094" t="s">
        <v>55</v>
      </c>
      <c r="C1094" s="9">
        <v>42304</v>
      </c>
      <c r="D1094" t="s">
        <v>66</v>
      </c>
      <c r="E1094">
        <v>1</v>
      </c>
      <c r="F1094">
        <v>7</v>
      </c>
      <c r="G1094" s="5" t="s">
        <v>63</v>
      </c>
      <c r="H1094">
        <v>2034.2</v>
      </c>
      <c r="I1094">
        <v>203.42000000000002</v>
      </c>
      <c r="M1094" s="11"/>
    </row>
    <row r="1095" spans="1:13" x14ac:dyDescent="0.25">
      <c r="A1095" s="10" t="s">
        <v>60</v>
      </c>
      <c r="B1095" t="s">
        <v>55</v>
      </c>
      <c r="C1095" s="9">
        <v>42304</v>
      </c>
      <c r="D1095" t="s">
        <v>66</v>
      </c>
      <c r="E1095">
        <v>1</v>
      </c>
      <c r="F1095">
        <v>7</v>
      </c>
      <c r="G1095" s="5" t="s">
        <v>63</v>
      </c>
      <c r="H1095">
        <v>2541.8000000000002</v>
      </c>
      <c r="I1095">
        <v>254.18</v>
      </c>
      <c r="M1095" s="11"/>
    </row>
    <row r="1096" spans="1:13" x14ac:dyDescent="0.25">
      <c r="A1096" s="10" t="s">
        <v>57</v>
      </c>
      <c r="B1096" t="s">
        <v>55</v>
      </c>
      <c r="C1096" s="9">
        <v>42304</v>
      </c>
      <c r="D1096" t="s">
        <v>66</v>
      </c>
      <c r="E1096">
        <v>1</v>
      </c>
      <c r="F1096">
        <v>7</v>
      </c>
      <c r="G1096" s="5" t="s">
        <v>63</v>
      </c>
      <c r="H1096">
        <v>1695.8</v>
      </c>
      <c r="I1096">
        <v>169.57999999999998</v>
      </c>
      <c r="M1096" s="11"/>
    </row>
    <row r="1097" spans="1:13" x14ac:dyDescent="0.25">
      <c r="A1097" s="10" t="s">
        <v>56</v>
      </c>
      <c r="B1097" t="s">
        <v>55</v>
      </c>
      <c r="C1097" s="9">
        <v>42304</v>
      </c>
      <c r="D1097" t="s">
        <v>66</v>
      </c>
      <c r="E1097">
        <v>1</v>
      </c>
      <c r="F1097">
        <v>7</v>
      </c>
      <c r="G1097" s="5" t="s">
        <v>63</v>
      </c>
      <c r="H1097">
        <v>1225.8</v>
      </c>
      <c r="I1097">
        <v>122.58</v>
      </c>
      <c r="M1097" s="11"/>
    </row>
    <row r="1098" spans="1:13" x14ac:dyDescent="0.25">
      <c r="A1098" s="10" t="s">
        <v>56</v>
      </c>
      <c r="B1098" t="s">
        <v>55</v>
      </c>
      <c r="C1098" s="9">
        <v>42304</v>
      </c>
      <c r="D1098" t="s">
        <v>66</v>
      </c>
      <c r="E1098">
        <v>2</v>
      </c>
      <c r="F1098">
        <v>7</v>
      </c>
      <c r="G1098" s="5" t="s">
        <v>63</v>
      </c>
      <c r="H1098">
        <v>1037.8</v>
      </c>
      <c r="I1098">
        <v>103.78</v>
      </c>
      <c r="M1098" s="11"/>
    </row>
    <row r="1099" spans="1:13" x14ac:dyDescent="0.25">
      <c r="A1099" s="10" t="s">
        <v>57</v>
      </c>
      <c r="B1099" t="s">
        <v>55</v>
      </c>
      <c r="C1099" s="9">
        <v>42304</v>
      </c>
      <c r="D1099" t="s">
        <v>66</v>
      </c>
      <c r="E1099">
        <v>2</v>
      </c>
      <c r="F1099">
        <v>7</v>
      </c>
      <c r="G1099" s="5" t="s">
        <v>63</v>
      </c>
      <c r="H1099">
        <v>1507.8</v>
      </c>
      <c r="I1099">
        <v>150.78</v>
      </c>
      <c r="M1099" s="11"/>
    </row>
    <row r="1100" spans="1:13" x14ac:dyDescent="0.25">
      <c r="A1100" s="10" t="s">
        <v>59</v>
      </c>
      <c r="B1100" t="s">
        <v>55</v>
      </c>
      <c r="C1100" s="9">
        <v>42304</v>
      </c>
      <c r="D1100" t="s">
        <v>66</v>
      </c>
      <c r="E1100">
        <v>2</v>
      </c>
      <c r="F1100">
        <v>7</v>
      </c>
      <c r="G1100" s="5" t="s">
        <v>63</v>
      </c>
      <c r="H1100">
        <v>2447.8000000000002</v>
      </c>
      <c r="I1100">
        <v>244.78000000000003</v>
      </c>
      <c r="M1100" s="11"/>
    </row>
    <row r="1101" spans="1:13" x14ac:dyDescent="0.25">
      <c r="A1101" s="10" t="s">
        <v>54</v>
      </c>
      <c r="B1101" t="s">
        <v>55</v>
      </c>
      <c r="C1101" s="9">
        <v>42304</v>
      </c>
      <c r="D1101" t="s">
        <v>66</v>
      </c>
      <c r="E1101">
        <v>2</v>
      </c>
      <c r="F1101">
        <v>7</v>
      </c>
      <c r="G1101" s="5" t="s">
        <v>63</v>
      </c>
      <c r="H1101">
        <v>1865</v>
      </c>
      <c r="I1101">
        <v>186.5</v>
      </c>
      <c r="M1101" s="11"/>
    </row>
    <row r="1102" spans="1:13" x14ac:dyDescent="0.25">
      <c r="A1102" s="10" t="s">
        <v>60</v>
      </c>
      <c r="B1102" t="s">
        <v>55</v>
      </c>
      <c r="C1102" s="9">
        <v>42304</v>
      </c>
      <c r="D1102" t="s">
        <v>66</v>
      </c>
      <c r="E1102">
        <v>2</v>
      </c>
      <c r="F1102">
        <v>7</v>
      </c>
      <c r="G1102" s="5" t="s">
        <v>63</v>
      </c>
      <c r="H1102">
        <v>2372.6</v>
      </c>
      <c r="I1102">
        <v>237.26</v>
      </c>
      <c r="M1102" s="11"/>
    </row>
    <row r="1103" spans="1:13" x14ac:dyDescent="0.25">
      <c r="A1103" s="10" t="s">
        <v>58</v>
      </c>
      <c r="B1103" t="s">
        <v>55</v>
      </c>
      <c r="C1103" s="9">
        <v>42304</v>
      </c>
      <c r="D1103" t="s">
        <v>66</v>
      </c>
      <c r="E1103">
        <v>2</v>
      </c>
      <c r="F1103">
        <v>7</v>
      </c>
      <c r="G1103" s="5" t="s">
        <v>63</v>
      </c>
      <c r="H1103">
        <v>1131.8</v>
      </c>
      <c r="I1103">
        <v>113.17999999999999</v>
      </c>
      <c r="M1103" s="11"/>
    </row>
    <row r="1104" spans="1:13" x14ac:dyDescent="0.25">
      <c r="A1104" s="10" t="s">
        <v>58</v>
      </c>
      <c r="B1104" t="s">
        <v>55</v>
      </c>
      <c r="C1104" s="9">
        <v>42304</v>
      </c>
      <c r="D1104" t="s">
        <v>66</v>
      </c>
      <c r="E1104">
        <v>3</v>
      </c>
      <c r="F1104">
        <v>7</v>
      </c>
      <c r="G1104" s="5" t="s">
        <v>63</v>
      </c>
      <c r="H1104">
        <v>1263.4000000000001</v>
      </c>
      <c r="I1104">
        <v>126.34</v>
      </c>
      <c r="M1104" s="11"/>
    </row>
    <row r="1105" spans="1:13" x14ac:dyDescent="0.25">
      <c r="A1105" s="10" t="s">
        <v>60</v>
      </c>
      <c r="B1105" t="s">
        <v>55</v>
      </c>
      <c r="C1105" s="9">
        <v>42304</v>
      </c>
      <c r="D1105" t="s">
        <v>66</v>
      </c>
      <c r="E1105">
        <v>3</v>
      </c>
      <c r="F1105">
        <v>7</v>
      </c>
      <c r="G1105" s="5" t="s">
        <v>63</v>
      </c>
      <c r="H1105">
        <v>2447.8000000000002</v>
      </c>
      <c r="I1105">
        <v>244.78000000000003</v>
      </c>
      <c r="M1105" s="11"/>
    </row>
    <row r="1106" spans="1:13" x14ac:dyDescent="0.25">
      <c r="A1106" s="10" t="s">
        <v>57</v>
      </c>
      <c r="B1106" t="s">
        <v>55</v>
      </c>
      <c r="C1106" s="9">
        <v>42304</v>
      </c>
      <c r="D1106" t="s">
        <v>66</v>
      </c>
      <c r="E1106">
        <v>3</v>
      </c>
      <c r="F1106">
        <v>7</v>
      </c>
      <c r="G1106" s="5" t="s">
        <v>63</v>
      </c>
      <c r="H1106">
        <v>1921.4</v>
      </c>
      <c r="I1106">
        <v>192.14000000000001</v>
      </c>
      <c r="M1106" s="11"/>
    </row>
    <row r="1107" spans="1:13" x14ac:dyDescent="0.25">
      <c r="A1107" s="10" t="s">
        <v>54</v>
      </c>
      <c r="B1107" t="s">
        <v>55</v>
      </c>
      <c r="C1107" s="9">
        <v>42304</v>
      </c>
      <c r="D1107" t="s">
        <v>66</v>
      </c>
      <c r="E1107">
        <v>3</v>
      </c>
      <c r="F1107">
        <v>7</v>
      </c>
      <c r="G1107" s="5" t="s">
        <v>63</v>
      </c>
      <c r="H1107">
        <v>2560.6</v>
      </c>
      <c r="I1107">
        <v>256.06</v>
      </c>
      <c r="M1107" s="11"/>
    </row>
    <row r="1108" spans="1:13" x14ac:dyDescent="0.25">
      <c r="A1108" s="10" t="s">
        <v>59</v>
      </c>
      <c r="B1108" t="s">
        <v>55</v>
      </c>
      <c r="C1108" s="9">
        <v>42304</v>
      </c>
      <c r="D1108" t="s">
        <v>66</v>
      </c>
      <c r="E1108">
        <v>3</v>
      </c>
      <c r="F1108">
        <v>7</v>
      </c>
      <c r="G1108" s="5" t="s">
        <v>63</v>
      </c>
      <c r="H1108">
        <v>3087</v>
      </c>
      <c r="I1108">
        <v>308.7</v>
      </c>
      <c r="M1108" s="11"/>
    </row>
    <row r="1109" spans="1:13" x14ac:dyDescent="0.25">
      <c r="A1109" s="10" t="s">
        <v>56</v>
      </c>
      <c r="B1109" t="s">
        <v>55</v>
      </c>
      <c r="C1109" s="9">
        <v>42304</v>
      </c>
      <c r="D1109" t="s">
        <v>66</v>
      </c>
      <c r="E1109">
        <v>3</v>
      </c>
      <c r="F1109">
        <v>7</v>
      </c>
      <c r="G1109" s="5" t="s">
        <v>63</v>
      </c>
      <c r="H1109">
        <v>1357.4</v>
      </c>
      <c r="I1109">
        <v>135.74</v>
      </c>
      <c r="M1109" s="11"/>
    </row>
    <row r="1110" spans="1:13" x14ac:dyDescent="0.25">
      <c r="A1110" s="10" t="s">
        <v>59</v>
      </c>
      <c r="B1110" t="s">
        <v>55</v>
      </c>
      <c r="C1110" s="9">
        <v>42304</v>
      </c>
      <c r="D1110" t="s">
        <v>66</v>
      </c>
      <c r="E1110">
        <v>1</v>
      </c>
      <c r="F1110">
        <v>7</v>
      </c>
      <c r="G1110" s="5" t="s">
        <v>64</v>
      </c>
      <c r="H1110">
        <v>2692.2</v>
      </c>
      <c r="I1110">
        <v>269.21999999999997</v>
      </c>
      <c r="M1110" s="11"/>
    </row>
    <row r="1111" spans="1:13" x14ac:dyDescent="0.25">
      <c r="A1111" s="10" t="s">
        <v>58</v>
      </c>
      <c r="B1111" t="s">
        <v>55</v>
      </c>
      <c r="C1111" s="9">
        <v>42304</v>
      </c>
      <c r="D1111" t="s">
        <v>66</v>
      </c>
      <c r="E1111">
        <v>1</v>
      </c>
      <c r="F1111">
        <v>7</v>
      </c>
      <c r="G1111" s="5" t="s">
        <v>64</v>
      </c>
      <c r="H1111">
        <v>1225.8</v>
      </c>
      <c r="I1111">
        <v>122.58</v>
      </c>
      <c r="M1111" s="11"/>
    </row>
    <row r="1112" spans="1:13" x14ac:dyDescent="0.25">
      <c r="A1112" s="10" t="s">
        <v>54</v>
      </c>
      <c r="B1112" t="s">
        <v>55</v>
      </c>
      <c r="C1112" s="9">
        <v>42304</v>
      </c>
      <c r="D1112" t="s">
        <v>66</v>
      </c>
      <c r="E1112">
        <v>1</v>
      </c>
      <c r="F1112">
        <v>7</v>
      </c>
      <c r="G1112" s="5" t="s">
        <v>64</v>
      </c>
      <c r="H1112">
        <v>2071.8000000000002</v>
      </c>
      <c r="I1112">
        <v>207.18</v>
      </c>
      <c r="M1112" s="11"/>
    </row>
    <row r="1113" spans="1:13" x14ac:dyDescent="0.25">
      <c r="A1113" s="10" t="s">
        <v>60</v>
      </c>
      <c r="B1113" t="s">
        <v>55</v>
      </c>
      <c r="C1113" s="9">
        <v>42304</v>
      </c>
      <c r="D1113" t="s">
        <v>66</v>
      </c>
      <c r="E1113">
        <v>1</v>
      </c>
      <c r="F1113">
        <v>7</v>
      </c>
      <c r="G1113" s="5" t="s">
        <v>64</v>
      </c>
      <c r="H1113">
        <v>2955.4</v>
      </c>
      <c r="I1113">
        <v>295.54000000000002</v>
      </c>
      <c r="M1113" s="11"/>
    </row>
    <row r="1114" spans="1:13" x14ac:dyDescent="0.25">
      <c r="A1114" s="10" t="s">
        <v>57</v>
      </c>
      <c r="B1114" t="s">
        <v>55</v>
      </c>
      <c r="C1114" s="9">
        <v>42304</v>
      </c>
      <c r="D1114" t="s">
        <v>66</v>
      </c>
      <c r="E1114">
        <v>1</v>
      </c>
      <c r="F1114">
        <v>7</v>
      </c>
      <c r="G1114" s="5" t="s">
        <v>64</v>
      </c>
      <c r="H1114">
        <v>1846.2</v>
      </c>
      <c r="I1114">
        <v>184.62</v>
      </c>
      <c r="M1114" s="11"/>
    </row>
    <row r="1115" spans="1:13" x14ac:dyDescent="0.25">
      <c r="A1115" s="10" t="s">
        <v>56</v>
      </c>
      <c r="B1115" t="s">
        <v>55</v>
      </c>
      <c r="C1115" s="9">
        <v>42304</v>
      </c>
      <c r="D1115" t="s">
        <v>66</v>
      </c>
      <c r="E1115">
        <v>1</v>
      </c>
      <c r="F1115">
        <v>7</v>
      </c>
      <c r="G1115" s="5" t="s">
        <v>64</v>
      </c>
      <c r="H1115">
        <v>1113</v>
      </c>
      <c r="I1115">
        <v>111.3</v>
      </c>
      <c r="M1115" s="11"/>
    </row>
    <row r="1116" spans="1:13" x14ac:dyDescent="0.25">
      <c r="A1116" s="10" t="s">
        <v>56</v>
      </c>
      <c r="B1116" t="s">
        <v>55</v>
      </c>
      <c r="C1116" s="9">
        <v>42304</v>
      </c>
      <c r="D1116" t="s">
        <v>66</v>
      </c>
      <c r="E1116">
        <v>2</v>
      </c>
      <c r="F1116">
        <v>7</v>
      </c>
      <c r="G1116" s="5" t="s">
        <v>64</v>
      </c>
      <c r="H1116">
        <v>962.6</v>
      </c>
      <c r="I1116">
        <v>96.26</v>
      </c>
      <c r="M1116" s="11"/>
    </row>
    <row r="1117" spans="1:13" x14ac:dyDescent="0.25">
      <c r="A1117" s="10" t="s">
        <v>57</v>
      </c>
      <c r="B1117" t="s">
        <v>55</v>
      </c>
      <c r="C1117" s="9">
        <v>42304</v>
      </c>
      <c r="D1117" t="s">
        <v>66</v>
      </c>
      <c r="E1117">
        <v>2</v>
      </c>
      <c r="F1117">
        <v>7</v>
      </c>
      <c r="G1117" s="5" t="s">
        <v>64</v>
      </c>
      <c r="H1117">
        <v>1489</v>
      </c>
      <c r="I1117">
        <v>148.9</v>
      </c>
      <c r="M1117" s="11"/>
    </row>
    <row r="1118" spans="1:13" x14ac:dyDescent="0.25">
      <c r="A1118" s="10" t="s">
        <v>59</v>
      </c>
      <c r="B1118" t="s">
        <v>55</v>
      </c>
      <c r="C1118" s="9">
        <v>42304</v>
      </c>
      <c r="D1118" t="s">
        <v>66</v>
      </c>
      <c r="E1118">
        <v>2</v>
      </c>
      <c r="F1118">
        <v>7</v>
      </c>
      <c r="G1118" s="5" t="s">
        <v>64</v>
      </c>
      <c r="H1118">
        <v>2767.4</v>
      </c>
      <c r="I1118">
        <v>276.74</v>
      </c>
      <c r="M1118" s="11"/>
    </row>
    <row r="1119" spans="1:13" x14ac:dyDescent="0.25">
      <c r="A1119" s="10" t="s">
        <v>54</v>
      </c>
      <c r="B1119" t="s">
        <v>55</v>
      </c>
      <c r="C1119" s="9">
        <v>42304</v>
      </c>
      <c r="D1119" t="s">
        <v>66</v>
      </c>
      <c r="E1119">
        <v>2</v>
      </c>
      <c r="F1119">
        <v>7</v>
      </c>
      <c r="G1119" s="5" t="s">
        <v>64</v>
      </c>
      <c r="H1119">
        <v>1921.4</v>
      </c>
      <c r="I1119">
        <v>192.14000000000001</v>
      </c>
      <c r="M1119" s="11"/>
    </row>
    <row r="1120" spans="1:13" x14ac:dyDescent="0.25">
      <c r="A1120" s="10" t="s">
        <v>60</v>
      </c>
      <c r="B1120" t="s">
        <v>55</v>
      </c>
      <c r="C1120" s="9">
        <v>42304</v>
      </c>
      <c r="D1120" t="s">
        <v>66</v>
      </c>
      <c r="E1120">
        <v>2</v>
      </c>
      <c r="F1120">
        <v>7</v>
      </c>
      <c r="G1120" s="5" t="s">
        <v>64</v>
      </c>
      <c r="H1120">
        <v>2372.6</v>
      </c>
      <c r="I1120">
        <v>237.26</v>
      </c>
      <c r="M1120" s="11"/>
    </row>
    <row r="1121" spans="1:13" x14ac:dyDescent="0.25">
      <c r="A1121" s="10" t="s">
        <v>58</v>
      </c>
      <c r="B1121" t="s">
        <v>55</v>
      </c>
      <c r="C1121" s="9">
        <v>42304</v>
      </c>
      <c r="D1121" t="s">
        <v>66</v>
      </c>
      <c r="E1121">
        <v>2</v>
      </c>
      <c r="F1121">
        <v>7</v>
      </c>
      <c r="G1121" s="5" t="s">
        <v>64</v>
      </c>
      <c r="H1121">
        <v>1019</v>
      </c>
      <c r="I1121">
        <v>101.9</v>
      </c>
      <c r="M1121" s="11"/>
    </row>
    <row r="1122" spans="1:13" x14ac:dyDescent="0.25">
      <c r="A1122" s="10" t="s">
        <v>58</v>
      </c>
      <c r="B1122" t="s">
        <v>55</v>
      </c>
      <c r="C1122" s="9">
        <v>42304</v>
      </c>
      <c r="D1122" t="s">
        <v>66</v>
      </c>
      <c r="E1122">
        <v>3</v>
      </c>
      <c r="F1122">
        <v>7</v>
      </c>
      <c r="G1122" s="5" t="s">
        <v>64</v>
      </c>
      <c r="H1122">
        <v>1056.5999999999999</v>
      </c>
      <c r="I1122">
        <v>105.66</v>
      </c>
      <c r="M1122" s="11"/>
    </row>
    <row r="1123" spans="1:13" x14ac:dyDescent="0.25">
      <c r="A1123" s="10" t="s">
        <v>60</v>
      </c>
      <c r="B1123" t="s">
        <v>55</v>
      </c>
      <c r="C1123" s="9">
        <v>42304</v>
      </c>
      <c r="D1123" t="s">
        <v>66</v>
      </c>
      <c r="E1123">
        <v>3</v>
      </c>
      <c r="F1123">
        <v>7</v>
      </c>
      <c r="G1123" s="5" t="s">
        <v>64</v>
      </c>
      <c r="H1123">
        <v>2711</v>
      </c>
      <c r="I1123">
        <v>271.10000000000002</v>
      </c>
      <c r="M1123" s="11"/>
    </row>
    <row r="1124" spans="1:13" x14ac:dyDescent="0.25">
      <c r="A1124" s="10" t="s">
        <v>57</v>
      </c>
      <c r="B1124" t="s">
        <v>55</v>
      </c>
      <c r="C1124" s="9">
        <v>42304</v>
      </c>
      <c r="D1124" t="s">
        <v>66</v>
      </c>
      <c r="E1124">
        <v>3</v>
      </c>
      <c r="F1124">
        <v>7</v>
      </c>
      <c r="G1124" s="5" t="s">
        <v>64</v>
      </c>
      <c r="H1124">
        <v>1601.8</v>
      </c>
      <c r="I1124">
        <v>160.18</v>
      </c>
      <c r="M1124" s="11"/>
    </row>
    <row r="1125" spans="1:13" x14ac:dyDescent="0.25">
      <c r="A1125" s="10" t="s">
        <v>54</v>
      </c>
      <c r="B1125" t="s">
        <v>55</v>
      </c>
      <c r="C1125" s="9">
        <v>42304</v>
      </c>
      <c r="D1125" t="s">
        <v>66</v>
      </c>
      <c r="E1125">
        <v>3</v>
      </c>
      <c r="F1125">
        <v>7</v>
      </c>
      <c r="G1125" s="5" t="s">
        <v>64</v>
      </c>
      <c r="H1125">
        <v>2447.8000000000002</v>
      </c>
      <c r="I1125">
        <v>244.78000000000003</v>
      </c>
      <c r="M1125" s="11"/>
    </row>
    <row r="1126" spans="1:13" x14ac:dyDescent="0.25">
      <c r="A1126" s="10" t="s">
        <v>59</v>
      </c>
      <c r="B1126" t="s">
        <v>55</v>
      </c>
      <c r="C1126" s="9">
        <v>42304</v>
      </c>
      <c r="D1126" t="s">
        <v>66</v>
      </c>
      <c r="E1126">
        <v>3</v>
      </c>
      <c r="F1126">
        <v>7</v>
      </c>
      <c r="G1126" s="5" t="s">
        <v>64</v>
      </c>
      <c r="H1126">
        <v>3068.2</v>
      </c>
      <c r="I1126">
        <v>306.82</v>
      </c>
      <c r="M1126" s="11"/>
    </row>
    <row r="1127" spans="1:13" x14ac:dyDescent="0.25">
      <c r="A1127" s="10" t="s">
        <v>56</v>
      </c>
      <c r="B1127" t="s">
        <v>55</v>
      </c>
      <c r="C1127" s="9">
        <v>42304</v>
      </c>
      <c r="D1127" t="s">
        <v>66</v>
      </c>
      <c r="E1127">
        <v>3</v>
      </c>
      <c r="F1127">
        <v>7</v>
      </c>
      <c r="G1127" s="5" t="s">
        <v>64</v>
      </c>
      <c r="H1127">
        <v>1376.2</v>
      </c>
      <c r="I1127">
        <v>137.62</v>
      </c>
      <c r="M1127" s="11"/>
    </row>
    <row r="1128" spans="1:13" x14ac:dyDescent="0.25">
      <c r="A1128" s="10" t="s">
        <v>59</v>
      </c>
      <c r="B1128" t="s">
        <v>55</v>
      </c>
      <c r="C1128" s="9">
        <v>42305</v>
      </c>
      <c r="D1128" t="s">
        <v>66</v>
      </c>
      <c r="E1128">
        <v>1</v>
      </c>
      <c r="F1128">
        <v>8</v>
      </c>
      <c r="G1128" s="5" t="s">
        <v>45</v>
      </c>
      <c r="J1128">
        <v>181.17000000000002</v>
      </c>
      <c r="M1128" s="11"/>
    </row>
    <row r="1129" spans="1:13" x14ac:dyDescent="0.25">
      <c r="A1129" s="10" t="s">
        <v>58</v>
      </c>
      <c r="B1129" t="s">
        <v>55</v>
      </c>
      <c r="C1129" s="9">
        <v>42305</v>
      </c>
      <c r="D1129" t="s">
        <v>66</v>
      </c>
      <c r="E1129">
        <v>1</v>
      </c>
      <c r="F1129">
        <v>8</v>
      </c>
      <c r="G1129" s="5" t="s">
        <v>45</v>
      </c>
      <c r="J1129">
        <v>70.8</v>
      </c>
      <c r="M1129" s="11"/>
    </row>
    <row r="1130" spans="1:13" x14ac:dyDescent="0.25">
      <c r="A1130" s="10" t="s">
        <v>54</v>
      </c>
      <c r="B1130" t="s">
        <v>55</v>
      </c>
      <c r="C1130" s="9">
        <v>42305</v>
      </c>
      <c r="D1130" t="s">
        <v>66</v>
      </c>
      <c r="E1130">
        <v>1</v>
      </c>
      <c r="F1130">
        <v>8</v>
      </c>
      <c r="G1130" s="5" t="s">
        <v>45</v>
      </c>
      <c r="J1130">
        <v>143.04000000000002</v>
      </c>
      <c r="M1130" s="11"/>
    </row>
    <row r="1131" spans="1:13" x14ac:dyDescent="0.25">
      <c r="A1131" s="10" t="s">
        <v>60</v>
      </c>
      <c r="B1131" t="s">
        <v>55</v>
      </c>
      <c r="C1131" s="9">
        <v>42305</v>
      </c>
      <c r="D1131" t="s">
        <v>66</v>
      </c>
      <c r="E1131">
        <v>1</v>
      </c>
      <c r="F1131">
        <v>8</v>
      </c>
      <c r="G1131" s="5" t="s">
        <v>45</v>
      </c>
      <c r="J1131">
        <v>185.81</v>
      </c>
      <c r="M1131" s="11"/>
    </row>
    <row r="1132" spans="1:13" x14ac:dyDescent="0.25">
      <c r="A1132" s="10" t="s">
        <v>57</v>
      </c>
      <c r="B1132" t="s">
        <v>55</v>
      </c>
      <c r="C1132" s="9">
        <v>42305</v>
      </c>
      <c r="D1132" t="s">
        <v>66</v>
      </c>
      <c r="E1132">
        <v>1</v>
      </c>
      <c r="F1132">
        <v>8</v>
      </c>
      <c r="G1132" s="5" t="s">
        <v>45</v>
      </c>
      <c r="J1132">
        <v>92.65</v>
      </c>
      <c r="M1132" s="11"/>
    </row>
    <row r="1133" spans="1:13" x14ac:dyDescent="0.25">
      <c r="A1133" s="10" t="s">
        <v>56</v>
      </c>
      <c r="B1133" t="s">
        <v>55</v>
      </c>
      <c r="C1133" s="9">
        <v>42305</v>
      </c>
      <c r="D1133" t="s">
        <v>66</v>
      </c>
      <c r="E1133">
        <v>1</v>
      </c>
      <c r="F1133">
        <v>8</v>
      </c>
      <c r="G1133" s="5" t="s">
        <v>45</v>
      </c>
      <c r="J1133">
        <v>26.65</v>
      </c>
      <c r="M1133" s="11"/>
    </row>
    <row r="1134" spans="1:13" x14ac:dyDescent="0.25">
      <c r="A1134" s="10" t="s">
        <v>56</v>
      </c>
      <c r="B1134" t="s">
        <v>55</v>
      </c>
      <c r="C1134" s="9">
        <v>42305</v>
      </c>
      <c r="D1134" t="s">
        <v>66</v>
      </c>
      <c r="E1134">
        <v>2</v>
      </c>
      <c r="F1134">
        <v>8</v>
      </c>
      <c r="G1134" s="5" t="s">
        <v>45</v>
      </c>
      <c r="J1134">
        <v>25.509999999999998</v>
      </c>
      <c r="M1134" s="11"/>
    </row>
    <row r="1135" spans="1:13" x14ac:dyDescent="0.25">
      <c r="A1135" s="10" t="s">
        <v>57</v>
      </c>
      <c r="B1135" t="s">
        <v>55</v>
      </c>
      <c r="C1135" s="9">
        <v>42305</v>
      </c>
      <c r="D1135" t="s">
        <v>66</v>
      </c>
      <c r="E1135">
        <v>2</v>
      </c>
      <c r="F1135">
        <v>8</v>
      </c>
      <c r="G1135" s="5" t="s">
        <v>45</v>
      </c>
      <c r="J1135">
        <v>101.31</v>
      </c>
      <c r="M1135" s="11"/>
    </row>
    <row r="1136" spans="1:13" x14ac:dyDescent="0.25">
      <c r="A1136" s="10" t="s">
        <v>59</v>
      </c>
      <c r="B1136" t="s">
        <v>55</v>
      </c>
      <c r="C1136" s="9">
        <v>42305</v>
      </c>
      <c r="D1136" t="s">
        <v>66</v>
      </c>
      <c r="E1136">
        <v>2</v>
      </c>
      <c r="F1136">
        <v>8</v>
      </c>
      <c r="G1136" s="5" t="s">
        <v>45</v>
      </c>
      <c r="J1136">
        <v>164.66</v>
      </c>
      <c r="M1136" s="11"/>
    </row>
    <row r="1137" spans="1:13" x14ac:dyDescent="0.25">
      <c r="A1137" s="10" t="s">
        <v>54</v>
      </c>
      <c r="B1137" t="s">
        <v>55</v>
      </c>
      <c r="C1137" s="9">
        <v>42305</v>
      </c>
      <c r="D1137" t="s">
        <v>66</v>
      </c>
      <c r="E1137">
        <v>2</v>
      </c>
      <c r="F1137">
        <v>8</v>
      </c>
      <c r="G1137" s="5" t="s">
        <v>45</v>
      </c>
      <c r="J1137">
        <v>138.63</v>
      </c>
      <c r="M1137" s="11"/>
    </row>
    <row r="1138" spans="1:13" x14ac:dyDescent="0.25">
      <c r="A1138" s="10" t="s">
        <v>60</v>
      </c>
      <c r="B1138" t="s">
        <v>55</v>
      </c>
      <c r="C1138" s="9">
        <v>42305</v>
      </c>
      <c r="D1138" t="s">
        <v>66</v>
      </c>
      <c r="E1138">
        <v>2</v>
      </c>
      <c r="F1138">
        <v>8</v>
      </c>
      <c r="G1138" s="5" t="s">
        <v>45</v>
      </c>
      <c r="J1138">
        <v>173.69</v>
      </c>
      <c r="M1138" s="11"/>
    </row>
    <row r="1139" spans="1:13" x14ac:dyDescent="0.25">
      <c r="A1139" s="10" t="s">
        <v>58</v>
      </c>
      <c r="B1139" t="s">
        <v>55</v>
      </c>
      <c r="C1139" s="9">
        <v>42305</v>
      </c>
      <c r="D1139" t="s">
        <v>66</v>
      </c>
      <c r="E1139">
        <v>2</v>
      </c>
      <c r="F1139">
        <v>8</v>
      </c>
      <c r="G1139" s="5" t="s">
        <v>45</v>
      </c>
      <c r="J1139">
        <v>39.11</v>
      </c>
      <c r="M1139" s="11"/>
    </row>
    <row r="1140" spans="1:13" x14ac:dyDescent="0.25">
      <c r="A1140" s="10" t="s">
        <v>58</v>
      </c>
      <c r="B1140" t="s">
        <v>55</v>
      </c>
      <c r="C1140" s="9">
        <v>42305</v>
      </c>
      <c r="D1140" t="s">
        <v>66</v>
      </c>
      <c r="E1140">
        <v>3</v>
      </c>
      <c r="F1140">
        <v>8</v>
      </c>
      <c r="G1140" s="5" t="s">
        <v>45</v>
      </c>
      <c r="J1140">
        <v>53.02</v>
      </c>
      <c r="M1140" s="11"/>
    </row>
    <row r="1141" spans="1:13" x14ac:dyDescent="0.25">
      <c r="A1141" s="10" t="s">
        <v>60</v>
      </c>
      <c r="B1141" t="s">
        <v>55</v>
      </c>
      <c r="C1141" s="9">
        <v>42305</v>
      </c>
      <c r="D1141" t="s">
        <v>66</v>
      </c>
      <c r="E1141">
        <v>3</v>
      </c>
      <c r="F1141">
        <v>8</v>
      </c>
      <c r="G1141" s="5" t="s">
        <v>45</v>
      </c>
      <c r="J1141">
        <v>172.27</v>
      </c>
      <c r="M1141" s="11"/>
    </row>
    <row r="1142" spans="1:13" x14ac:dyDescent="0.25">
      <c r="A1142" s="10" t="s">
        <v>57</v>
      </c>
      <c r="B1142" t="s">
        <v>55</v>
      </c>
      <c r="C1142" s="9">
        <v>42305</v>
      </c>
      <c r="D1142" t="s">
        <v>66</v>
      </c>
      <c r="E1142">
        <v>3</v>
      </c>
      <c r="F1142">
        <v>8</v>
      </c>
      <c r="G1142" s="5" t="s">
        <v>45</v>
      </c>
      <c r="J1142">
        <v>106.32000000000001</v>
      </c>
      <c r="M1142" s="11"/>
    </row>
    <row r="1143" spans="1:13" x14ac:dyDescent="0.25">
      <c r="A1143" s="10" t="s">
        <v>54</v>
      </c>
      <c r="B1143" t="s">
        <v>55</v>
      </c>
      <c r="C1143" s="9">
        <v>42305</v>
      </c>
      <c r="D1143" t="s">
        <v>66</v>
      </c>
      <c r="E1143">
        <v>3</v>
      </c>
      <c r="F1143">
        <v>8</v>
      </c>
      <c r="G1143" s="5" t="s">
        <v>45</v>
      </c>
      <c r="J1143">
        <v>126.72</v>
      </c>
      <c r="M1143" s="11"/>
    </row>
    <row r="1144" spans="1:13" x14ac:dyDescent="0.25">
      <c r="A1144" s="10" t="s">
        <v>59</v>
      </c>
      <c r="B1144" t="s">
        <v>55</v>
      </c>
      <c r="C1144" s="9">
        <v>42305</v>
      </c>
      <c r="D1144" t="s">
        <v>66</v>
      </c>
      <c r="E1144">
        <v>3</v>
      </c>
      <c r="F1144">
        <v>8</v>
      </c>
      <c r="G1144" s="5" t="s">
        <v>45</v>
      </c>
      <c r="J1144">
        <v>175.18</v>
      </c>
      <c r="M1144" s="11"/>
    </row>
    <row r="1145" spans="1:13" x14ac:dyDescent="0.25">
      <c r="A1145" s="10" t="s">
        <v>56</v>
      </c>
      <c r="B1145" t="s">
        <v>55</v>
      </c>
      <c r="C1145" s="9">
        <v>42305</v>
      </c>
      <c r="D1145" t="s">
        <v>66</v>
      </c>
      <c r="E1145">
        <v>3</v>
      </c>
      <c r="F1145">
        <v>8</v>
      </c>
      <c r="G1145" s="5" t="s">
        <v>45</v>
      </c>
      <c r="J1145">
        <v>81.64</v>
      </c>
      <c r="M1145" s="11"/>
    </row>
    <row r="1146" spans="1:13" x14ac:dyDescent="0.25">
      <c r="A1146" s="10" t="s">
        <v>59</v>
      </c>
      <c r="B1146" t="s">
        <v>55</v>
      </c>
      <c r="C1146" s="9">
        <v>42313</v>
      </c>
      <c r="D1146" t="s">
        <v>66</v>
      </c>
      <c r="E1146">
        <v>1</v>
      </c>
      <c r="F1146">
        <v>8</v>
      </c>
      <c r="G1146" s="5" t="s">
        <v>61</v>
      </c>
      <c r="H1146">
        <v>1000.2</v>
      </c>
      <c r="I1146">
        <v>100.02000000000001</v>
      </c>
      <c r="M1146" s="11"/>
    </row>
    <row r="1147" spans="1:13" x14ac:dyDescent="0.25">
      <c r="A1147" s="10" t="s">
        <v>58</v>
      </c>
      <c r="B1147" t="s">
        <v>55</v>
      </c>
      <c r="C1147" s="9">
        <v>42313</v>
      </c>
      <c r="D1147" t="s">
        <v>66</v>
      </c>
      <c r="E1147">
        <v>1</v>
      </c>
      <c r="F1147">
        <v>8</v>
      </c>
      <c r="G1147" s="5" t="s">
        <v>61</v>
      </c>
      <c r="H1147">
        <v>868.6</v>
      </c>
      <c r="I1147">
        <v>86.86</v>
      </c>
      <c r="M1147" s="11"/>
    </row>
    <row r="1148" spans="1:13" x14ac:dyDescent="0.25">
      <c r="A1148" s="10" t="s">
        <v>54</v>
      </c>
      <c r="B1148" t="s">
        <v>55</v>
      </c>
      <c r="C1148" s="9">
        <v>42313</v>
      </c>
      <c r="D1148" t="s">
        <v>66</v>
      </c>
      <c r="E1148">
        <v>1</v>
      </c>
      <c r="F1148">
        <v>8</v>
      </c>
      <c r="G1148" s="5" t="s">
        <v>61</v>
      </c>
      <c r="H1148">
        <v>1056.5999999999999</v>
      </c>
      <c r="I1148">
        <v>105.66</v>
      </c>
      <c r="M1148" s="11"/>
    </row>
    <row r="1149" spans="1:13" x14ac:dyDescent="0.25">
      <c r="A1149" s="10" t="s">
        <v>60</v>
      </c>
      <c r="B1149" t="s">
        <v>55</v>
      </c>
      <c r="C1149" s="9">
        <v>42313</v>
      </c>
      <c r="D1149" t="s">
        <v>66</v>
      </c>
      <c r="E1149">
        <v>1</v>
      </c>
      <c r="F1149">
        <v>8</v>
      </c>
      <c r="G1149" s="5" t="s">
        <v>61</v>
      </c>
      <c r="H1149">
        <v>1019</v>
      </c>
      <c r="I1149">
        <v>101.9</v>
      </c>
      <c r="M1149" s="11"/>
    </row>
    <row r="1150" spans="1:13" x14ac:dyDescent="0.25">
      <c r="A1150" s="10" t="s">
        <v>57</v>
      </c>
      <c r="B1150" t="s">
        <v>55</v>
      </c>
      <c r="C1150" s="9">
        <v>42313</v>
      </c>
      <c r="D1150" t="s">
        <v>66</v>
      </c>
      <c r="E1150">
        <v>1</v>
      </c>
      <c r="F1150">
        <v>8</v>
      </c>
      <c r="G1150" s="5" t="s">
        <v>61</v>
      </c>
      <c r="H1150">
        <v>906.2</v>
      </c>
      <c r="I1150">
        <v>90.62</v>
      </c>
      <c r="M1150" s="11"/>
    </row>
    <row r="1151" spans="1:13" x14ac:dyDescent="0.25">
      <c r="A1151" s="10" t="s">
        <v>56</v>
      </c>
      <c r="B1151" t="s">
        <v>55</v>
      </c>
      <c r="C1151" s="9">
        <v>42313</v>
      </c>
      <c r="D1151" t="s">
        <v>66</v>
      </c>
      <c r="E1151">
        <v>1</v>
      </c>
      <c r="F1151">
        <v>8</v>
      </c>
      <c r="G1151" s="5" t="s">
        <v>61</v>
      </c>
      <c r="H1151">
        <v>887.4</v>
      </c>
      <c r="I1151">
        <v>88.74</v>
      </c>
      <c r="M1151" s="11"/>
    </row>
    <row r="1152" spans="1:13" x14ac:dyDescent="0.25">
      <c r="A1152" s="10" t="s">
        <v>56</v>
      </c>
      <c r="B1152" t="s">
        <v>55</v>
      </c>
      <c r="C1152" s="9">
        <v>42313</v>
      </c>
      <c r="D1152" t="s">
        <v>66</v>
      </c>
      <c r="E1152">
        <v>2</v>
      </c>
      <c r="F1152">
        <v>8</v>
      </c>
      <c r="G1152" s="5" t="s">
        <v>61</v>
      </c>
      <c r="H1152">
        <v>887.4</v>
      </c>
      <c r="I1152">
        <v>88.74</v>
      </c>
      <c r="M1152" s="11"/>
    </row>
    <row r="1153" spans="1:13" x14ac:dyDescent="0.25">
      <c r="A1153" s="10" t="s">
        <v>57</v>
      </c>
      <c r="B1153" t="s">
        <v>55</v>
      </c>
      <c r="C1153" s="9">
        <v>42313</v>
      </c>
      <c r="D1153" t="s">
        <v>66</v>
      </c>
      <c r="E1153">
        <v>2</v>
      </c>
      <c r="F1153">
        <v>8</v>
      </c>
      <c r="G1153" s="5" t="s">
        <v>61</v>
      </c>
      <c r="H1153">
        <v>1037.8</v>
      </c>
      <c r="I1153">
        <v>103.78</v>
      </c>
      <c r="M1153" s="11"/>
    </row>
    <row r="1154" spans="1:13" x14ac:dyDescent="0.25">
      <c r="A1154" s="10" t="s">
        <v>59</v>
      </c>
      <c r="B1154" t="s">
        <v>55</v>
      </c>
      <c r="C1154" s="9">
        <v>42313</v>
      </c>
      <c r="D1154" t="s">
        <v>66</v>
      </c>
      <c r="E1154">
        <v>2</v>
      </c>
      <c r="F1154">
        <v>8</v>
      </c>
      <c r="G1154" s="5" t="s">
        <v>61</v>
      </c>
      <c r="H1154">
        <v>1131.8</v>
      </c>
      <c r="I1154">
        <v>113.17999999999999</v>
      </c>
      <c r="M1154" s="11"/>
    </row>
    <row r="1155" spans="1:13" x14ac:dyDescent="0.25">
      <c r="A1155" s="10" t="s">
        <v>54</v>
      </c>
      <c r="B1155" t="s">
        <v>55</v>
      </c>
      <c r="C1155" s="9">
        <v>42313</v>
      </c>
      <c r="D1155" t="s">
        <v>66</v>
      </c>
      <c r="E1155">
        <v>2</v>
      </c>
      <c r="F1155">
        <v>8</v>
      </c>
      <c r="G1155" s="5" t="s">
        <v>61</v>
      </c>
      <c r="H1155">
        <v>962.6</v>
      </c>
      <c r="I1155">
        <v>96.26</v>
      </c>
      <c r="M1155" s="11"/>
    </row>
    <row r="1156" spans="1:13" x14ac:dyDescent="0.25">
      <c r="A1156" s="10" t="s">
        <v>60</v>
      </c>
      <c r="B1156" t="s">
        <v>55</v>
      </c>
      <c r="C1156" s="9">
        <v>42313</v>
      </c>
      <c r="D1156" t="s">
        <v>66</v>
      </c>
      <c r="E1156">
        <v>2</v>
      </c>
      <c r="F1156">
        <v>8</v>
      </c>
      <c r="G1156" s="5" t="s">
        <v>61</v>
      </c>
      <c r="H1156">
        <v>1169.4000000000001</v>
      </c>
      <c r="I1156">
        <v>116.94000000000001</v>
      </c>
      <c r="M1156" s="11"/>
    </row>
    <row r="1157" spans="1:13" x14ac:dyDescent="0.25">
      <c r="A1157" s="10" t="s">
        <v>58</v>
      </c>
      <c r="B1157" t="s">
        <v>55</v>
      </c>
      <c r="C1157" s="9">
        <v>42313</v>
      </c>
      <c r="D1157" t="s">
        <v>66</v>
      </c>
      <c r="E1157">
        <v>2</v>
      </c>
      <c r="F1157">
        <v>8</v>
      </c>
      <c r="G1157" s="5" t="s">
        <v>61</v>
      </c>
      <c r="H1157">
        <v>887.4</v>
      </c>
      <c r="I1157">
        <v>88.74</v>
      </c>
      <c r="M1157" s="11"/>
    </row>
    <row r="1158" spans="1:13" x14ac:dyDescent="0.25">
      <c r="A1158" s="10" t="s">
        <v>58</v>
      </c>
      <c r="B1158" t="s">
        <v>55</v>
      </c>
      <c r="C1158" s="9">
        <v>42313</v>
      </c>
      <c r="D1158" t="s">
        <v>66</v>
      </c>
      <c r="E1158">
        <v>3</v>
      </c>
      <c r="F1158">
        <v>8</v>
      </c>
      <c r="G1158" s="5" t="s">
        <v>61</v>
      </c>
      <c r="H1158">
        <v>906.2</v>
      </c>
      <c r="I1158">
        <v>90.62</v>
      </c>
      <c r="M1158" s="11"/>
    </row>
    <row r="1159" spans="1:13" x14ac:dyDescent="0.25">
      <c r="A1159" s="10" t="s">
        <v>60</v>
      </c>
      <c r="B1159" t="s">
        <v>55</v>
      </c>
      <c r="C1159" s="9">
        <v>42313</v>
      </c>
      <c r="D1159" t="s">
        <v>66</v>
      </c>
      <c r="E1159">
        <v>3</v>
      </c>
      <c r="F1159">
        <v>8</v>
      </c>
      <c r="G1159" s="5" t="s">
        <v>61</v>
      </c>
      <c r="H1159">
        <v>1056.5999999999999</v>
      </c>
      <c r="I1159">
        <v>105.66</v>
      </c>
      <c r="M1159" s="11"/>
    </row>
    <row r="1160" spans="1:13" x14ac:dyDescent="0.25">
      <c r="A1160" s="10" t="s">
        <v>57</v>
      </c>
      <c r="B1160" t="s">
        <v>55</v>
      </c>
      <c r="C1160" s="9">
        <v>42313</v>
      </c>
      <c r="D1160" t="s">
        <v>66</v>
      </c>
      <c r="E1160">
        <v>3</v>
      </c>
      <c r="F1160">
        <v>8</v>
      </c>
      <c r="G1160" s="5" t="s">
        <v>61</v>
      </c>
      <c r="H1160">
        <v>1019</v>
      </c>
      <c r="I1160">
        <v>101.9</v>
      </c>
      <c r="M1160" s="11"/>
    </row>
    <row r="1161" spans="1:13" x14ac:dyDescent="0.25">
      <c r="A1161" s="10" t="s">
        <v>54</v>
      </c>
      <c r="B1161" t="s">
        <v>55</v>
      </c>
      <c r="C1161" s="9">
        <v>42313</v>
      </c>
      <c r="D1161" t="s">
        <v>66</v>
      </c>
      <c r="E1161">
        <v>3</v>
      </c>
      <c r="F1161">
        <v>8</v>
      </c>
      <c r="G1161" s="5" t="s">
        <v>61</v>
      </c>
      <c r="H1161">
        <v>1150.5999999999999</v>
      </c>
      <c r="I1161">
        <v>115.05999999999999</v>
      </c>
      <c r="M1161" s="11"/>
    </row>
    <row r="1162" spans="1:13" x14ac:dyDescent="0.25">
      <c r="A1162" s="10" t="s">
        <v>59</v>
      </c>
      <c r="B1162" t="s">
        <v>55</v>
      </c>
      <c r="C1162" s="9">
        <v>42313</v>
      </c>
      <c r="D1162" t="s">
        <v>66</v>
      </c>
      <c r="E1162">
        <v>3</v>
      </c>
      <c r="F1162">
        <v>8</v>
      </c>
      <c r="G1162" s="5" t="s">
        <v>61</v>
      </c>
      <c r="H1162">
        <v>1188.2</v>
      </c>
      <c r="I1162">
        <v>118.82000000000001</v>
      </c>
      <c r="M1162" s="11"/>
    </row>
    <row r="1163" spans="1:13" x14ac:dyDescent="0.25">
      <c r="A1163" s="10" t="s">
        <v>56</v>
      </c>
      <c r="B1163" t="s">
        <v>55</v>
      </c>
      <c r="C1163" s="9">
        <v>42313</v>
      </c>
      <c r="D1163" t="s">
        <v>66</v>
      </c>
      <c r="E1163">
        <v>3</v>
      </c>
      <c r="F1163">
        <v>8</v>
      </c>
      <c r="G1163" s="5" t="s">
        <v>61</v>
      </c>
      <c r="H1163">
        <v>925</v>
      </c>
      <c r="I1163">
        <v>92.5</v>
      </c>
      <c r="M1163" s="11"/>
    </row>
    <row r="1164" spans="1:13" x14ac:dyDescent="0.25">
      <c r="A1164" s="10" t="s">
        <v>59</v>
      </c>
      <c r="B1164" t="s">
        <v>55</v>
      </c>
      <c r="C1164" s="9">
        <v>42319</v>
      </c>
      <c r="D1164" t="s">
        <v>66</v>
      </c>
      <c r="E1164">
        <v>1</v>
      </c>
      <c r="F1164">
        <v>8</v>
      </c>
      <c r="G1164" s="5" t="s">
        <v>62</v>
      </c>
      <c r="H1164">
        <v>1432.6</v>
      </c>
      <c r="I1164">
        <v>143.26</v>
      </c>
      <c r="M1164" s="11"/>
    </row>
    <row r="1165" spans="1:13" x14ac:dyDescent="0.25">
      <c r="A1165" s="10" t="s">
        <v>58</v>
      </c>
      <c r="B1165" t="s">
        <v>55</v>
      </c>
      <c r="C1165" s="9">
        <v>42319</v>
      </c>
      <c r="D1165" t="s">
        <v>66</v>
      </c>
      <c r="E1165">
        <v>1</v>
      </c>
      <c r="F1165">
        <v>8</v>
      </c>
      <c r="G1165" s="5" t="s">
        <v>62</v>
      </c>
      <c r="H1165">
        <v>1075.4000000000001</v>
      </c>
      <c r="I1165">
        <v>107.54</v>
      </c>
      <c r="M1165" s="11"/>
    </row>
    <row r="1166" spans="1:13" x14ac:dyDescent="0.25">
      <c r="A1166" s="10" t="s">
        <v>54</v>
      </c>
      <c r="B1166" t="s">
        <v>55</v>
      </c>
      <c r="C1166" s="9">
        <v>42319</v>
      </c>
      <c r="D1166" t="s">
        <v>66</v>
      </c>
      <c r="E1166">
        <v>1</v>
      </c>
      <c r="F1166">
        <v>8</v>
      </c>
      <c r="G1166" s="5" t="s">
        <v>62</v>
      </c>
      <c r="H1166">
        <v>1319.8</v>
      </c>
      <c r="I1166">
        <v>131.97999999999999</v>
      </c>
      <c r="M1166" s="11"/>
    </row>
    <row r="1167" spans="1:13" x14ac:dyDescent="0.25">
      <c r="A1167" s="10" t="s">
        <v>60</v>
      </c>
      <c r="B1167" t="s">
        <v>55</v>
      </c>
      <c r="C1167" s="9">
        <v>42319</v>
      </c>
      <c r="D1167" t="s">
        <v>66</v>
      </c>
      <c r="E1167">
        <v>1</v>
      </c>
      <c r="F1167">
        <v>8</v>
      </c>
      <c r="G1167" s="5" t="s">
        <v>62</v>
      </c>
      <c r="H1167">
        <v>1545.4</v>
      </c>
      <c r="I1167">
        <v>154.54000000000002</v>
      </c>
      <c r="M1167" s="11"/>
    </row>
    <row r="1168" spans="1:13" x14ac:dyDescent="0.25">
      <c r="A1168" s="10" t="s">
        <v>57</v>
      </c>
      <c r="B1168" t="s">
        <v>55</v>
      </c>
      <c r="C1168" s="9">
        <v>42319</v>
      </c>
      <c r="D1168" t="s">
        <v>66</v>
      </c>
      <c r="E1168">
        <v>1</v>
      </c>
      <c r="F1168">
        <v>8</v>
      </c>
      <c r="G1168" s="5" t="s">
        <v>62</v>
      </c>
      <c r="H1168">
        <v>1207</v>
      </c>
      <c r="I1168">
        <v>120.7</v>
      </c>
      <c r="M1168" s="11"/>
    </row>
    <row r="1169" spans="1:13" x14ac:dyDescent="0.25">
      <c r="A1169" s="10" t="s">
        <v>56</v>
      </c>
      <c r="B1169" t="s">
        <v>55</v>
      </c>
      <c r="C1169" s="9">
        <v>42319</v>
      </c>
      <c r="D1169" t="s">
        <v>66</v>
      </c>
      <c r="E1169">
        <v>1</v>
      </c>
      <c r="F1169">
        <v>8</v>
      </c>
      <c r="G1169" s="5" t="s">
        <v>62</v>
      </c>
      <c r="H1169">
        <v>906.2</v>
      </c>
      <c r="I1169">
        <v>90.62</v>
      </c>
      <c r="M1169" s="11"/>
    </row>
    <row r="1170" spans="1:13" x14ac:dyDescent="0.25">
      <c r="A1170" s="10" t="s">
        <v>56</v>
      </c>
      <c r="B1170" t="s">
        <v>55</v>
      </c>
      <c r="C1170" s="9">
        <v>42319</v>
      </c>
      <c r="D1170" t="s">
        <v>66</v>
      </c>
      <c r="E1170">
        <v>2</v>
      </c>
      <c r="F1170">
        <v>8</v>
      </c>
      <c r="G1170" s="5" t="s">
        <v>62</v>
      </c>
      <c r="H1170">
        <v>1037.8</v>
      </c>
      <c r="I1170">
        <v>103.78</v>
      </c>
      <c r="M1170" s="11"/>
    </row>
    <row r="1171" spans="1:13" x14ac:dyDescent="0.25">
      <c r="A1171" s="10" t="s">
        <v>57</v>
      </c>
      <c r="B1171" t="s">
        <v>55</v>
      </c>
      <c r="C1171" s="9">
        <v>42319</v>
      </c>
      <c r="D1171" t="s">
        <v>66</v>
      </c>
      <c r="E1171">
        <v>2</v>
      </c>
      <c r="F1171">
        <v>8</v>
      </c>
      <c r="G1171" s="5" t="s">
        <v>62</v>
      </c>
      <c r="H1171">
        <v>1207</v>
      </c>
      <c r="I1171">
        <v>120.7</v>
      </c>
      <c r="M1171" s="11"/>
    </row>
    <row r="1172" spans="1:13" x14ac:dyDescent="0.25">
      <c r="A1172" s="10" t="s">
        <v>59</v>
      </c>
      <c r="B1172" t="s">
        <v>55</v>
      </c>
      <c r="C1172" s="9">
        <v>42319</v>
      </c>
      <c r="D1172" t="s">
        <v>66</v>
      </c>
      <c r="E1172">
        <v>2</v>
      </c>
      <c r="F1172">
        <v>8</v>
      </c>
      <c r="G1172" s="5" t="s">
        <v>62</v>
      </c>
      <c r="H1172">
        <v>1865</v>
      </c>
      <c r="I1172">
        <v>186.5</v>
      </c>
      <c r="M1172" s="11"/>
    </row>
    <row r="1173" spans="1:13" x14ac:dyDescent="0.25">
      <c r="A1173" s="10" t="s">
        <v>54</v>
      </c>
      <c r="B1173" t="s">
        <v>55</v>
      </c>
      <c r="C1173" s="9">
        <v>42319</v>
      </c>
      <c r="D1173" t="s">
        <v>66</v>
      </c>
      <c r="E1173">
        <v>2</v>
      </c>
      <c r="F1173">
        <v>8</v>
      </c>
      <c r="G1173" s="5" t="s">
        <v>62</v>
      </c>
      <c r="H1173">
        <v>1470.2</v>
      </c>
      <c r="I1173">
        <v>147.02000000000001</v>
      </c>
      <c r="M1173" s="11"/>
    </row>
    <row r="1174" spans="1:13" x14ac:dyDescent="0.25">
      <c r="A1174" s="10" t="s">
        <v>60</v>
      </c>
      <c r="B1174" t="s">
        <v>55</v>
      </c>
      <c r="C1174" s="9">
        <v>42319</v>
      </c>
      <c r="D1174" t="s">
        <v>66</v>
      </c>
      <c r="E1174">
        <v>2</v>
      </c>
      <c r="F1174">
        <v>8</v>
      </c>
      <c r="G1174" s="5" t="s">
        <v>62</v>
      </c>
      <c r="H1174">
        <v>1752.2</v>
      </c>
      <c r="I1174">
        <v>175.22</v>
      </c>
      <c r="M1174" s="11"/>
    </row>
    <row r="1175" spans="1:13" x14ac:dyDescent="0.25">
      <c r="A1175" s="10" t="s">
        <v>58</v>
      </c>
      <c r="B1175" t="s">
        <v>55</v>
      </c>
      <c r="C1175" s="9">
        <v>42319</v>
      </c>
      <c r="D1175" t="s">
        <v>66</v>
      </c>
      <c r="E1175">
        <v>2</v>
      </c>
      <c r="F1175">
        <v>8</v>
      </c>
      <c r="G1175" s="5" t="s">
        <v>62</v>
      </c>
      <c r="H1175">
        <v>1019</v>
      </c>
      <c r="I1175">
        <v>101.9</v>
      </c>
      <c r="M1175" s="11"/>
    </row>
    <row r="1176" spans="1:13" x14ac:dyDescent="0.25">
      <c r="A1176" s="10" t="s">
        <v>58</v>
      </c>
      <c r="B1176" t="s">
        <v>55</v>
      </c>
      <c r="C1176" s="9">
        <v>42319</v>
      </c>
      <c r="D1176" t="s">
        <v>66</v>
      </c>
      <c r="E1176">
        <v>3</v>
      </c>
      <c r="F1176">
        <v>8</v>
      </c>
      <c r="G1176" s="5" t="s">
        <v>62</v>
      </c>
      <c r="H1176">
        <v>1056.5999999999999</v>
      </c>
      <c r="I1176">
        <v>105.66</v>
      </c>
      <c r="M1176" s="11"/>
    </row>
    <row r="1177" spans="1:13" x14ac:dyDescent="0.25">
      <c r="A1177" s="10" t="s">
        <v>60</v>
      </c>
      <c r="B1177" t="s">
        <v>55</v>
      </c>
      <c r="C1177" s="9">
        <v>42319</v>
      </c>
      <c r="D1177" t="s">
        <v>66</v>
      </c>
      <c r="E1177">
        <v>3</v>
      </c>
      <c r="F1177">
        <v>8</v>
      </c>
      <c r="G1177" s="5" t="s">
        <v>62</v>
      </c>
      <c r="H1177">
        <v>1545.4</v>
      </c>
      <c r="I1177">
        <v>154.54000000000002</v>
      </c>
      <c r="M1177" s="11"/>
    </row>
    <row r="1178" spans="1:13" x14ac:dyDescent="0.25">
      <c r="A1178" s="10" t="s">
        <v>57</v>
      </c>
      <c r="B1178" t="s">
        <v>55</v>
      </c>
      <c r="C1178" s="9">
        <v>42319</v>
      </c>
      <c r="D1178" t="s">
        <v>66</v>
      </c>
      <c r="E1178">
        <v>3</v>
      </c>
      <c r="F1178">
        <v>8</v>
      </c>
      <c r="G1178" s="5" t="s">
        <v>62</v>
      </c>
      <c r="H1178">
        <v>1263.4000000000001</v>
      </c>
      <c r="I1178">
        <v>126.34</v>
      </c>
      <c r="M1178" s="11"/>
    </row>
    <row r="1179" spans="1:13" x14ac:dyDescent="0.25">
      <c r="A1179" s="10" t="s">
        <v>54</v>
      </c>
      <c r="B1179" t="s">
        <v>55</v>
      </c>
      <c r="C1179" s="9">
        <v>42319</v>
      </c>
      <c r="D1179" t="s">
        <v>66</v>
      </c>
      <c r="E1179">
        <v>3</v>
      </c>
      <c r="F1179">
        <v>8</v>
      </c>
      <c r="G1179" s="5" t="s">
        <v>62</v>
      </c>
      <c r="H1179">
        <v>1639.4</v>
      </c>
      <c r="I1179">
        <v>163.94</v>
      </c>
      <c r="M1179" s="11"/>
    </row>
    <row r="1180" spans="1:13" x14ac:dyDescent="0.25">
      <c r="A1180" s="10" t="s">
        <v>59</v>
      </c>
      <c r="B1180" t="s">
        <v>55</v>
      </c>
      <c r="C1180" s="9">
        <v>42319</v>
      </c>
      <c r="D1180" t="s">
        <v>66</v>
      </c>
      <c r="E1180">
        <v>3</v>
      </c>
      <c r="F1180">
        <v>8</v>
      </c>
      <c r="G1180" s="5" t="s">
        <v>62</v>
      </c>
      <c r="H1180">
        <v>1771</v>
      </c>
      <c r="I1180">
        <v>177.1</v>
      </c>
      <c r="M1180" s="11"/>
    </row>
    <row r="1181" spans="1:13" x14ac:dyDescent="0.25">
      <c r="A1181" s="10" t="s">
        <v>56</v>
      </c>
      <c r="B1181" t="s">
        <v>55</v>
      </c>
      <c r="C1181" s="9">
        <v>42319</v>
      </c>
      <c r="D1181" t="s">
        <v>66</v>
      </c>
      <c r="E1181">
        <v>3</v>
      </c>
      <c r="F1181">
        <v>8</v>
      </c>
      <c r="G1181" s="5" t="s">
        <v>62</v>
      </c>
      <c r="H1181">
        <v>1169.4000000000001</v>
      </c>
      <c r="I1181">
        <v>116.94000000000001</v>
      </c>
      <c r="M1181" s="11"/>
    </row>
    <row r="1182" spans="1:13" x14ac:dyDescent="0.25">
      <c r="A1182" s="10" t="s">
        <v>59</v>
      </c>
      <c r="B1182" t="s">
        <v>55</v>
      </c>
      <c r="C1182" s="9">
        <v>42325</v>
      </c>
      <c r="D1182" t="s">
        <v>66</v>
      </c>
      <c r="E1182">
        <v>1</v>
      </c>
      <c r="F1182">
        <v>8</v>
      </c>
      <c r="G1182" s="5" t="s">
        <v>63</v>
      </c>
      <c r="H1182">
        <v>1827.4</v>
      </c>
      <c r="I1182">
        <v>182.74</v>
      </c>
      <c r="M1182" s="11"/>
    </row>
    <row r="1183" spans="1:13" x14ac:dyDescent="0.25">
      <c r="A1183" s="10" t="s">
        <v>58</v>
      </c>
      <c r="B1183" t="s">
        <v>55</v>
      </c>
      <c r="C1183" s="9">
        <v>42325</v>
      </c>
      <c r="D1183" t="s">
        <v>66</v>
      </c>
      <c r="E1183">
        <v>1</v>
      </c>
      <c r="F1183">
        <v>8</v>
      </c>
      <c r="G1183" s="5" t="s">
        <v>63</v>
      </c>
      <c r="H1183">
        <v>1225.8</v>
      </c>
      <c r="I1183">
        <v>122.58</v>
      </c>
      <c r="M1183" s="11"/>
    </row>
    <row r="1184" spans="1:13" x14ac:dyDescent="0.25">
      <c r="A1184" s="10" t="s">
        <v>54</v>
      </c>
      <c r="B1184" t="s">
        <v>55</v>
      </c>
      <c r="C1184" s="9">
        <v>42325</v>
      </c>
      <c r="D1184" t="s">
        <v>66</v>
      </c>
      <c r="E1184">
        <v>1</v>
      </c>
      <c r="F1184">
        <v>8</v>
      </c>
      <c r="G1184" s="5" t="s">
        <v>63</v>
      </c>
      <c r="H1184">
        <v>1714.6</v>
      </c>
      <c r="I1184">
        <v>171.45999999999998</v>
      </c>
      <c r="M1184" s="11"/>
    </row>
    <row r="1185" spans="1:13" x14ac:dyDescent="0.25">
      <c r="A1185" s="10" t="s">
        <v>60</v>
      </c>
      <c r="B1185" t="s">
        <v>55</v>
      </c>
      <c r="C1185" s="9">
        <v>42325</v>
      </c>
      <c r="D1185" t="s">
        <v>66</v>
      </c>
      <c r="E1185">
        <v>1</v>
      </c>
      <c r="F1185">
        <v>8</v>
      </c>
      <c r="G1185" s="5" t="s">
        <v>63</v>
      </c>
      <c r="H1185">
        <v>2147</v>
      </c>
      <c r="I1185">
        <v>214.7</v>
      </c>
      <c r="M1185" s="11"/>
    </row>
    <row r="1186" spans="1:13" x14ac:dyDescent="0.25">
      <c r="A1186" s="10" t="s">
        <v>57</v>
      </c>
      <c r="B1186" t="s">
        <v>55</v>
      </c>
      <c r="C1186" s="9">
        <v>42325</v>
      </c>
      <c r="D1186" t="s">
        <v>66</v>
      </c>
      <c r="E1186">
        <v>1</v>
      </c>
      <c r="F1186">
        <v>8</v>
      </c>
      <c r="G1186" s="5" t="s">
        <v>63</v>
      </c>
      <c r="H1186">
        <v>1470.2</v>
      </c>
      <c r="I1186">
        <v>147.02000000000001</v>
      </c>
      <c r="M1186" s="11"/>
    </row>
    <row r="1187" spans="1:13" x14ac:dyDescent="0.25">
      <c r="A1187" s="10" t="s">
        <v>56</v>
      </c>
      <c r="B1187" t="s">
        <v>55</v>
      </c>
      <c r="C1187" s="9">
        <v>42325</v>
      </c>
      <c r="D1187" t="s">
        <v>66</v>
      </c>
      <c r="E1187">
        <v>1</v>
      </c>
      <c r="F1187">
        <v>8</v>
      </c>
      <c r="G1187" s="5" t="s">
        <v>63</v>
      </c>
      <c r="H1187">
        <v>1188.2</v>
      </c>
      <c r="I1187">
        <v>118.82000000000001</v>
      </c>
      <c r="M1187" s="11"/>
    </row>
    <row r="1188" spans="1:13" x14ac:dyDescent="0.25">
      <c r="A1188" s="10" t="s">
        <v>56</v>
      </c>
      <c r="B1188" t="s">
        <v>55</v>
      </c>
      <c r="C1188" s="9">
        <v>42325</v>
      </c>
      <c r="D1188" t="s">
        <v>66</v>
      </c>
      <c r="E1188">
        <v>2</v>
      </c>
      <c r="F1188">
        <v>8</v>
      </c>
      <c r="G1188" s="5" t="s">
        <v>63</v>
      </c>
      <c r="H1188">
        <v>1150.5999999999999</v>
      </c>
      <c r="I1188">
        <v>115.05999999999999</v>
      </c>
      <c r="M1188" s="11"/>
    </row>
    <row r="1189" spans="1:13" x14ac:dyDescent="0.25">
      <c r="A1189" s="10" t="s">
        <v>57</v>
      </c>
      <c r="B1189" t="s">
        <v>55</v>
      </c>
      <c r="C1189" s="9">
        <v>42325</v>
      </c>
      <c r="D1189" t="s">
        <v>66</v>
      </c>
      <c r="E1189">
        <v>2</v>
      </c>
      <c r="F1189">
        <v>8</v>
      </c>
      <c r="G1189" s="5" t="s">
        <v>63</v>
      </c>
      <c r="H1189">
        <v>1432.6</v>
      </c>
      <c r="I1189">
        <v>143.26</v>
      </c>
      <c r="M1189" s="11"/>
    </row>
    <row r="1190" spans="1:13" x14ac:dyDescent="0.25">
      <c r="A1190" s="10" t="s">
        <v>59</v>
      </c>
      <c r="B1190" t="s">
        <v>55</v>
      </c>
      <c r="C1190" s="9">
        <v>42325</v>
      </c>
      <c r="D1190" t="s">
        <v>66</v>
      </c>
      <c r="E1190">
        <v>2</v>
      </c>
      <c r="F1190">
        <v>8</v>
      </c>
      <c r="G1190" s="5" t="s">
        <v>63</v>
      </c>
      <c r="H1190">
        <v>2372.6</v>
      </c>
      <c r="I1190">
        <v>237.26</v>
      </c>
      <c r="M1190" s="11"/>
    </row>
    <row r="1191" spans="1:13" x14ac:dyDescent="0.25">
      <c r="A1191" s="10" t="s">
        <v>54</v>
      </c>
      <c r="B1191" t="s">
        <v>55</v>
      </c>
      <c r="C1191" s="9">
        <v>42325</v>
      </c>
      <c r="D1191" t="s">
        <v>66</v>
      </c>
      <c r="E1191">
        <v>2</v>
      </c>
      <c r="F1191">
        <v>8</v>
      </c>
      <c r="G1191" s="5" t="s">
        <v>63</v>
      </c>
      <c r="H1191">
        <v>1883.8</v>
      </c>
      <c r="I1191">
        <v>188.38</v>
      </c>
      <c r="M1191" s="11"/>
    </row>
    <row r="1192" spans="1:13" x14ac:dyDescent="0.25">
      <c r="A1192" s="10" t="s">
        <v>60</v>
      </c>
      <c r="B1192" t="s">
        <v>55</v>
      </c>
      <c r="C1192" s="9">
        <v>42325</v>
      </c>
      <c r="D1192" t="s">
        <v>66</v>
      </c>
      <c r="E1192">
        <v>2</v>
      </c>
      <c r="F1192">
        <v>8</v>
      </c>
      <c r="G1192" s="5" t="s">
        <v>63</v>
      </c>
      <c r="H1192">
        <v>2410.1999999999998</v>
      </c>
      <c r="I1192">
        <v>241.01999999999998</v>
      </c>
      <c r="M1192" s="11"/>
    </row>
    <row r="1193" spans="1:13" x14ac:dyDescent="0.25">
      <c r="A1193" s="10" t="s">
        <v>58</v>
      </c>
      <c r="B1193" t="s">
        <v>55</v>
      </c>
      <c r="C1193" s="9">
        <v>42325</v>
      </c>
      <c r="D1193" t="s">
        <v>66</v>
      </c>
      <c r="E1193">
        <v>2</v>
      </c>
      <c r="F1193">
        <v>8</v>
      </c>
      <c r="G1193" s="5" t="s">
        <v>63</v>
      </c>
      <c r="H1193">
        <v>1150.5999999999999</v>
      </c>
      <c r="I1193">
        <v>115.05999999999999</v>
      </c>
      <c r="M1193" s="11"/>
    </row>
    <row r="1194" spans="1:13" x14ac:dyDescent="0.25">
      <c r="A1194" s="10" t="s">
        <v>58</v>
      </c>
      <c r="B1194" t="s">
        <v>55</v>
      </c>
      <c r="C1194" s="9">
        <v>42325</v>
      </c>
      <c r="D1194" t="s">
        <v>66</v>
      </c>
      <c r="E1194">
        <v>3</v>
      </c>
      <c r="F1194">
        <v>8</v>
      </c>
      <c r="G1194" s="5" t="s">
        <v>63</v>
      </c>
      <c r="H1194">
        <v>1244.5999999999999</v>
      </c>
      <c r="I1194">
        <v>124.46</v>
      </c>
      <c r="M1194" s="11"/>
    </row>
    <row r="1195" spans="1:13" x14ac:dyDescent="0.25">
      <c r="A1195" s="10" t="s">
        <v>60</v>
      </c>
      <c r="B1195" t="s">
        <v>55</v>
      </c>
      <c r="C1195" s="9">
        <v>42325</v>
      </c>
      <c r="D1195" t="s">
        <v>66</v>
      </c>
      <c r="E1195">
        <v>3</v>
      </c>
      <c r="F1195">
        <v>8</v>
      </c>
      <c r="G1195" s="5" t="s">
        <v>63</v>
      </c>
      <c r="H1195">
        <v>2071.8000000000002</v>
      </c>
      <c r="I1195">
        <v>207.18</v>
      </c>
      <c r="M1195" s="11"/>
    </row>
    <row r="1196" spans="1:13" x14ac:dyDescent="0.25">
      <c r="A1196" s="10" t="s">
        <v>57</v>
      </c>
      <c r="B1196" t="s">
        <v>55</v>
      </c>
      <c r="C1196" s="9">
        <v>42325</v>
      </c>
      <c r="D1196" t="s">
        <v>66</v>
      </c>
      <c r="E1196">
        <v>3</v>
      </c>
      <c r="F1196">
        <v>8</v>
      </c>
      <c r="G1196" s="5" t="s">
        <v>63</v>
      </c>
      <c r="H1196">
        <v>1489</v>
      </c>
      <c r="I1196">
        <v>148.9</v>
      </c>
      <c r="M1196" s="11"/>
    </row>
    <row r="1197" spans="1:13" x14ac:dyDescent="0.25">
      <c r="A1197" s="10" t="s">
        <v>54</v>
      </c>
      <c r="B1197" t="s">
        <v>55</v>
      </c>
      <c r="C1197" s="9">
        <v>42325</v>
      </c>
      <c r="D1197" t="s">
        <v>66</v>
      </c>
      <c r="E1197">
        <v>3</v>
      </c>
      <c r="F1197">
        <v>8</v>
      </c>
      <c r="G1197" s="5" t="s">
        <v>63</v>
      </c>
      <c r="H1197">
        <v>1959</v>
      </c>
      <c r="I1197">
        <v>195.9</v>
      </c>
      <c r="M1197" s="11"/>
    </row>
    <row r="1198" spans="1:13" x14ac:dyDescent="0.25">
      <c r="A1198" s="10" t="s">
        <v>59</v>
      </c>
      <c r="B1198" t="s">
        <v>55</v>
      </c>
      <c r="C1198" s="9">
        <v>42325</v>
      </c>
      <c r="D1198" t="s">
        <v>66</v>
      </c>
      <c r="E1198">
        <v>3</v>
      </c>
      <c r="F1198">
        <v>8</v>
      </c>
      <c r="G1198" s="5" t="s">
        <v>63</v>
      </c>
      <c r="H1198">
        <v>2316.1999999999998</v>
      </c>
      <c r="I1198">
        <v>231.61999999999998</v>
      </c>
      <c r="M1198" s="11"/>
    </row>
    <row r="1199" spans="1:13" x14ac:dyDescent="0.25">
      <c r="A1199" s="10" t="s">
        <v>56</v>
      </c>
      <c r="B1199" t="s">
        <v>55</v>
      </c>
      <c r="C1199" s="9">
        <v>42325</v>
      </c>
      <c r="D1199" t="s">
        <v>66</v>
      </c>
      <c r="E1199">
        <v>3</v>
      </c>
      <c r="F1199">
        <v>8</v>
      </c>
      <c r="G1199" s="5" t="s">
        <v>63</v>
      </c>
      <c r="H1199">
        <v>1282.2</v>
      </c>
      <c r="I1199">
        <v>128.22</v>
      </c>
      <c r="M1199" s="11"/>
    </row>
    <row r="1200" spans="1:13" x14ac:dyDescent="0.25">
      <c r="A1200" s="10" t="s">
        <v>59</v>
      </c>
      <c r="B1200" t="s">
        <v>55</v>
      </c>
      <c r="C1200" s="9">
        <v>42330</v>
      </c>
      <c r="D1200" t="s">
        <v>66</v>
      </c>
      <c r="E1200">
        <v>1</v>
      </c>
      <c r="F1200">
        <v>8</v>
      </c>
      <c r="G1200" s="5" t="s">
        <v>64</v>
      </c>
      <c r="H1200">
        <v>3275</v>
      </c>
      <c r="I1200">
        <v>327.5</v>
      </c>
      <c r="M1200" s="11"/>
    </row>
    <row r="1201" spans="1:13" x14ac:dyDescent="0.25">
      <c r="A1201" s="10" t="s">
        <v>58</v>
      </c>
      <c r="B1201" t="s">
        <v>55</v>
      </c>
      <c r="C1201" s="9">
        <v>42330</v>
      </c>
      <c r="D1201" t="s">
        <v>66</v>
      </c>
      <c r="E1201">
        <v>1</v>
      </c>
      <c r="F1201">
        <v>8</v>
      </c>
      <c r="G1201" s="5" t="s">
        <v>64</v>
      </c>
      <c r="H1201">
        <v>1714.6</v>
      </c>
      <c r="I1201">
        <v>171.45999999999998</v>
      </c>
      <c r="M1201" s="11"/>
    </row>
    <row r="1202" spans="1:13" x14ac:dyDescent="0.25">
      <c r="A1202" s="10" t="s">
        <v>54</v>
      </c>
      <c r="B1202" t="s">
        <v>55</v>
      </c>
      <c r="C1202" s="9">
        <v>42330</v>
      </c>
      <c r="D1202" t="s">
        <v>66</v>
      </c>
      <c r="E1202">
        <v>1</v>
      </c>
      <c r="F1202">
        <v>8</v>
      </c>
      <c r="G1202" s="5" t="s">
        <v>64</v>
      </c>
      <c r="H1202">
        <v>2541.8000000000002</v>
      </c>
      <c r="I1202">
        <v>254.18</v>
      </c>
      <c r="M1202" s="11"/>
    </row>
    <row r="1203" spans="1:13" x14ac:dyDescent="0.25">
      <c r="A1203" s="10" t="s">
        <v>60</v>
      </c>
      <c r="B1203" t="s">
        <v>55</v>
      </c>
      <c r="C1203" s="9">
        <v>42330</v>
      </c>
      <c r="D1203" t="s">
        <v>66</v>
      </c>
      <c r="E1203">
        <v>1</v>
      </c>
      <c r="F1203">
        <v>8</v>
      </c>
      <c r="G1203" s="5" t="s">
        <v>64</v>
      </c>
      <c r="H1203">
        <v>3218.6</v>
      </c>
      <c r="I1203">
        <v>321.86</v>
      </c>
      <c r="M1203" s="11"/>
    </row>
    <row r="1204" spans="1:13" x14ac:dyDescent="0.25">
      <c r="A1204" s="10" t="s">
        <v>57</v>
      </c>
      <c r="B1204" t="s">
        <v>55</v>
      </c>
      <c r="C1204" s="9">
        <v>42330</v>
      </c>
      <c r="D1204" t="s">
        <v>66</v>
      </c>
      <c r="E1204">
        <v>1</v>
      </c>
      <c r="F1204">
        <v>8</v>
      </c>
      <c r="G1204" s="5" t="s">
        <v>64</v>
      </c>
      <c r="H1204">
        <v>2109.4</v>
      </c>
      <c r="I1204">
        <v>210.94</v>
      </c>
      <c r="M1204" s="11"/>
    </row>
    <row r="1205" spans="1:13" x14ac:dyDescent="0.25">
      <c r="A1205" s="10" t="s">
        <v>56</v>
      </c>
      <c r="B1205" t="s">
        <v>55</v>
      </c>
      <c r="C1205" s="9">
        <v>42330</v>
      </c>
      <c r="D1205" t="s">
        <v>66</v>
      </c>
      <c r="E1205">
        <v>1</v>
      </c>
      <c r="F1205">
        <v>8</v>
      </c>
      <c r="G1205" s="5" t="s">
        <v>64</v>
      </c>
      <c r="H1205">
        <v>1150.5999999999999</v>
      </c>
      <c r="I1205">
        <v>115.05999999999999</v>
      </c>
      <c r="M1205" s="11"/>
    </row>
    <row r="1206" spans="1:13" x14ac:dyDescent="0.25">
      <c r="A1206" s="10" t="s">
        <v>56</v>
      </c>
      <c r="B1206" t="s">
        <v>55</v>
      </c>
      <c r="C1206" s="9">
        <v>42330</v>
      </c>
      <c r="D1206" t="s">
        <v>66</v>
      </c>
      <c r="E1206">
        <v>2</v>
      </c>
      <c r="F1206">
        <v>8</v>
      </c>
      <c r="G1206" s="5" t="s">
        <v>64</v>
      </c>
      <c r="H1206">
        <v>1319.8</v>
      </c>
      <c r="I1206">
        <v>131.97999999999999</v>
      </c>
      <c r="M1206" s="11"/>
    </row>
    <row r="1207" spans="1:13" x14ac:dyDescent="0.25">
      <c r="A1207" s="10" t="s">
        <v>57</v>
      </c>
      <c r="B1207" t="s">
        <v>55</v>
      </c>
      <c r="C1207" s="9">
        <v>42330</v>
      </c>
      <c r="D1207" t="s">
        <v>66</v>
      </c>
      <c r="E1207">
        <v>2</v>
      </c>
      <c r="F1207">
        <v>8</v>
      </c>
      <c r="G1207" s="5" t="s">
        <v>64</v>
      </c>
      <c r="H1207">
        <v>2222.1999999999998</v>
      </c>
      <c r="I1207">
        <v>222.21999999999997</v>
      </c>
      <c r="M1207" s="11"/>
    </row>
    <row r="1208" spans="1:13" x14ac:dyDescent="0.25">
      <c r="A1208" s="10" t="s">
        <v>59</v>
      </c>
      <c r="B1208" t="s">
        <v>55</v>
      </c>
      <c r="C1208" s="9">
        <v>42330</v>
      </c>
      <c r="D1208" t="s">
        <v>66</v>
      </c>
      <c r="E1208">
        <v>2</v>
      </c>
      <c r="F1208">
        <v>8</v>
      </c>
      <c r="G1208" s="5" t="s">
        <v>64</v>
      </c>
      <c r="H1208">
        <v>3444.2</v>
      </c>
      <c r="I1208">
        <v>344.41999999999996</v>
      </c>
      <c r="M1208" s="11"/>
    </row>
    <row r="1209" spans="1:13" x14ac:dyDescent="0.25">
      <c r="A1209" s="10" t="s">
        <v>54</v>
      </c>
      <c r="B1209" t="s">
        <v>55</v>
      </c>
      <c r="C1209" s="9">
        <v>42330</v>
      </c>
      <c r="D1209" t="s">
        <v>66</v>
      </c>
      <c r="E1209">
        <v>2</v>
      </c>
      <c r="F1209">
        <v>8</v>
      </c>
      <c r="G1209" s="5" t="s">
        <v>64</v>
      </c>
      <c r="H1209">
        <v>2805</v>
      </c>
      <c r="I1209">
        <v>280.5</v>
      </c>
      <c r="M1209" s="11"/>
    </row>
    <row r="1210" spans="1:13" x14ac:dyDescent="0.25">
      <c r="A1210" s="10" t="s">
        <v>60</v>
      </c>
      <c r="B1210" t="s">
        <v>55</v>
      </c>
      <c r="C1210" s="9">
        <v>42330</v>
      </c>
      <c r="D1210" t="s">
        <v>66</v>
      </c>
      <c r="E1210">
        <v>2</v>
      </c>
      <c r="F1210">
        <v>8</v>
      </c>
      <c r="G1210" s="5" t="s">
        <v>64</v>
      </c>
      <c r="H1210">
        <v>3557</v>
      </c>
      <c r="I1210">
        <v>355.7</v>
      </c>
      <c r="M1210" s="11"/>
    </row>
    <row r="1211" spans="1:13" x14ac:dyDescent="0.25">
      <c r="A1211" s="10" t="s">
        <v>58</v>
      </c>
      <c r="B1211" t="s">
        <v>55</v>
      </c>
      <c r="C1211" s="9">
        <v>42330</v>
      </c>
      <c r="D1211" t="s">
        <v>66</v>
      </c>
      <c r="E1211">
        <v>2</v>
      </c>
      <c r="F1211">
        <v>8</v>
      </c>
      <c r="G1211" s="5" t="s">
        <v>64</v>
      </c>
      <c r="H1211">
        <v>1564.2</v>
      </c>
      <c r="I1211">
        <v>156.42000000000002</v>
      </c>
      <c r="M1211" s="11"/>
    </row>
    <row r="1212" spans="1:13" x14ac:dyDescent="0.25">
      <c r="A1212" s="10" t="s">
        <v>58</v>
      </c>
      <c r="B1212" t="s">
        <v>55</v>
      </c>
      <c r="C1212" s="9">
        <v>42330</v>
      </c>
      <c r="D1212" t="s">
        <v>66</v>
      </c>
      <c r="E1212">
        <v>3</v>
      </c>
      <c r="F1212">
        <v>8</v>
      </c>
      <c r="G1212" s="5" t="s">
        <v>64</v>
      </c>
      <c r="H1212">
        <v>1846.2</v>
      </c>
      <c r="I1212">
        <v>184.62</v>
      </c>
      <c r="M1212" s="11"/>
    </row>
    <row r="1213" spans="1:13" x14ac:dyDescent="0.25">
      <c r="A1213" s="10" t="s">
        <v>60</v>
      </c>
      <c r="B1213" t="s">
        <v>55</v>
      </c>
      <c r="C1213" s="9">
        <v>42330</v>
      </c>
      <c r="D1213" t="s">
        <v>66</v>
      </c>
      <c r="E1213">
        <v>3</v>
      </c>
      <c r="F1213">
        <v>8</v>
      </c>
      <c r="G1213" s="5" t="s">
        <v>64</v>
      </c>
      <c r="H1213">
        <v>3199.8</v>
      </c>
      <c r="I1213">
        <v>319.98</v>
      </c>
      <c r="M1213" s="11"/>
    </row>
    <row r="1214" spans="1:13" x14ac:dyDescent="0.25">
      <c r="A1214" s="10" t="s">
        <v>57</v>
      </c>
      <c r="B1214" t="s">
        <v>55</v>
      </c>
      <c r="C1214" s="9">
        <v>42330</v>
      </c>
      <c r="D1214" t="s">
        <v>66</v>
      </c>
      <c r="E1214">
        <v>3</v>
      </c>
      <c r="F1214">
        <v>8</v>
      </c>
      <c r="G1214" s="5" t="s">
        <v>64</v>
      </c>
      <c r="H1214">
        <v>2128.1999999999998</v>
      </c>
      <c r="I1214">
        <v>212.82</v>
      </c>
      <c r="M1214" s="11"/>
    </row>
    <row r="1215" spans="1:13" x14ac:dyDescent="0.25">
      <c r="A1215" s="10" t="s">
        <v>54</v>
      </c>
      <c r="B1215" t="s">
        <v>55</v>
      </c>
      <c r="C1215" s="9">
        <v>42330</v>
      </c>
      <c r="D1215" t="s">
        <v>66</v>
      </c>
      <c r="E1215">
        <v>3</v>
      </c>
      <c r="F1215">
        <v>8</v>
      </c>
      <c r="G1215" s="5" t="s">
        <v>64</v>
      </c>
      <c r="H1215">
        <v>2880.2</v>
      </c>
      <c r="I1215">
        <v>288.02</v>
      </c>
      <c r="M1215" s="11"/>
    </row>
    <row r="1216" spans="1:13" x14ac:dyDescent="0.25">
      <c r="A1216" s="10" t="s">
        <v>59</v>
      </c>
      <c r="B1216" t="s">
        <v>55</v>
      </c>
      <c r="C1216" s="9">
        <v>42330</v>
      </c>
      <c r="D1216" t="s">
        <v>66</v>
      </c>
      <c r="E1216">
        <v>3</v>
      </c>
      <c r="F1216">
        <v>8</v>
      </c>
      <c r="G1216" s="5" t="s">
        <v>64</v>
      </c>
      <c r="H1216">
        <v>3557</v>
      </c>
      <c r="I1216">
        <v>355.7</v>
      </c>
      <c r="M1216" s="11"/>
    </row>
    <row r="1217" spans="1:13" x14ac:dyDescent="0.25">
      <c r="A1217" s="10" t="s">
        <v>56</v>
      </c>
      <c r="B1217" t="s">
        <v>55</v>
      </c>
      <c r="C1217" s="9">
        <v>42330</v>
      </c>
      <c r="D1217" t="s">
        <v>66</v>
      </c>
      <c r="E1217">
        <v>3</v>
      </c>
      <c r="F1217">
        <v>8</v>
      </c>
      <c r="G1217" s="5" t="s">
        <v>64</v>
      </c>
      <c r="H1217">
        <v>1846.2</v>
      </c>
      <c r="I1217">
        <v>184.62</v>
      </c>
      <c r="M1217" s="11"/>
    </row>
    <row r="1218" spans="1:13" x14ac:dyDescent="0.25">
      <c r="A1218" s="10" t="s">
        <v>59</v>
      </c>
      <c r="B1218" t="s">
        <v>55</v>
      </c>
      <c r="C1218" s="9">
        <v>42331</v>
      </c>
      <c r="D1218" t="s">
        <v>66</v>
      </c>
      <c r="E1218">
        <v>1</v>
      </c>
      <c r="F1218">
        <v>9</v>
      </c>
      <c r="G1218" s="5" t="s">
        <v>45</v>
      </c>
      <c r="J1218">
        <v>170.38</v>
      </c>
      <c r="M1218" s="11"/>
    </row>
    <row r="1219" spans="1:13" x14ac:dyDescent="0.25">
      <c r="A1219" s="10" t="s">
        <v>58</v>
      </c>
      <c r="B1219" t="s">
        <v>55</v>
      </c>
      <c r="C1219" s="9">
        <v>42331</v>
      </c>
      <c r="D1219" t="s">
        <v>66</v>
      </c>
      <c r="E1219">
        <v>1</v>
      </c>
      <c r="F1219">
        <v>9</v>
      </c>
      <c r="G1219" s="5" t="s">
        <v>45</v>
      </c>
      <c r="J1219">
        <v>66.63</v>
      </c>
      <c r="M1219" s="11"/>
    </row>
    <row r="1220" spans="1:13" x14ac:dyDescent="0.25">
      <c r="A1220" s="10" t="s">
        <v>54</v>
      </c>
      <c r="B1220" t="s">
        <v>55</v>
      </c>
      <c r="C1220" s="9">
        <v>42331</v>
      </c>
      <c r="D1220" t="s">
        <v>66</v>
      </c>
      <c r="E1220">
        <v>1</v>
      </c>
      <c r="F1220">
        <v>9</v>
      </c>
      <c r="G1220" s="5" t="s">
        <v>45</v>
      </c>
      <c r="J1220">
        <v>169.99</v>
      </c>
      <c r="M1220" s="11"/>
    </row>
    <row r="1221" spans="1:13" x14ac:dyDescent="0.25">
      <c r="A1221" s="10" t="s">
        <v>60</v>
      </c>
      <c r="B1221" t="s">
        <v>55</v>
      </c>
      <c r="C1221" s="9">
        <v>42331</v>
      </c>
      <c r="D1221" t="s">
        <v>66</v>
      </c>
      <c r="E1221">
        <v>1</v>
      </c>
      <c r="F1221">
        <v>9</v>
      </c>
      <c r="G1221" s="5" t="s">
        <v>45</v>
      </c>
      <c r="J1221">
        <v>223.9</v>
      </c>
      <c r="M1221" s="11"/>
    </row>
    <row r="1222" spans="1:13" x14ac:dyDescent="0.25">
      <c r="A1222" s="10" t="s">
        <v>57</v>
      </c>
      <c r="B1222" t="s">
        <v>55</v>
      </c>
      <c r="C1222" s="9">
        <v>42331</v>
      </c>
      <c r="D1222" t="s">
        <v>66</v>
      </c>
      <c r="E1222">
        <v>1</v>
      </c>
      <c r="F1222">
        <v>9</v>
      </c>
      <c r="G1222" s="5" t="s">
        <v>45</v>
      </c>
      <c r="J1222">
        <v>90.6</v>
      </c>
      <c r="M1222" s="11"/>
    </row>
    <row r="1223" spans="1:13" x14ac:dyDescent="0.25">
      <c r="A1223" s="10" t="s">
        <v>56</v>
      </c>
      <c r="B1223" t="s">
        <v>55</v>
      </c>
      <c r="C1223" s="9">
        <v>42331</v>
      </c>
      <c r="D1223" t="s">
        <v>66</v>
      </c>
      <c r="E1223">
        <v>1</v>
      </c>
      <c r="F1223">
        <v>9</v>
      </c>
      <c r="G1223" s="5" t="s">
        <v>45</v>
      </c>
      <c r="J1223">
        <v>39.410000000000004</v>
      </c>
      <c r="M1223" s="11"/>
    </row>
    <row r="1224" spans="1:13" x14ac:dyDescent="0.25">
      <c r="A1224" s="10" t="s">
        <v>56</v>
      </c>
      <c r="B1224" t="s">
        <v>55</v>
      </c>
      <c r="C1224" s="9">
        <v>42331</v>
      </c>
      <c r="D1224" t="s">
        <v>66</v>
      </c>
      <c r="E1224">
        <v>2</v>
      </c>
      <c r="F1224">
        <v>9</v>
      </c>
      <c r="G1224" s="5" t="s">
        <v>45</v>
      </c>
      <c r="J1224">
        <v>49.15</v>
      </c>
      <c r="M1224" s="11"/>
    </row>
    <row r="1225" spans="1:13" x14ac:dyDescent="0.25">
      <c r="A1225" s="10" t="s">
        <v>57</v>
      </c>
      <c r="B1225" t="s">
        <v>55</v>
      </c>
      <c r="C1225" s="9">
        <v>42331</v>
      </c>
      <c r="D1225" t="s">
        <v>66</v>
      </c>
      <c r="E1225">
        <v>2</v>
      </c>
      <c r="F1225">
        <v>9</v>
      </c>
      <c r="G1225" s="5" t="s">
        <v>45</v>
      </c>
      <c r="J1225">
        <v>100.88</v>
      </c>
      <c r="M1225" s="11"/>
    </row>
    <row r="1226" spans="1:13" x14ac:dyDescent="0.25">
      <c r="A1226" s="10" t="s">
        <v>59</v>
      </c>
      <c r="B1226" t="s">
        <v>55</v>
      </c>
      <c r="C1226" s="9">
        <v>42331</v>
      </c>
      <c r="D1226" t="s">
        <v>66</v>
      </c>
      <c r="E1226">
        <v>2</v>
      </c>
      <c r="F1226">
        <v>9</v>
      </c>
      <c r="G1226" s="5" t="s">
        <v>45</v>
      </c>
      <c r="J1226">
        <v>201.03</v>
      </c>
      <c r="M1226" s="11"/>
    </row>
    <row r="1227" spans="1:13" x14ac:dyDescent="0.25">
      <c r="A1227" s="10" t="s">
        <v>54</v>
      </c>
      <c r="B1227" t="s">
        <v>55</v>
      </c>
      <c r="C1227" s="9">
        <v>42331</v>
      </c>
      <c r="D1227" t="s">
        <v>66</v>
      </c>
      <c r="E1227">
        <v>2</v>
      </c>
      <c r="F1227">
        <v>9</v>
      </c>
      <c r="G1227" s="5" t="s">
        <v>45</v>
      </c>
      <c r="J1227">
        <v>185.28</v>
      </c>
      <c r="M1227" s="11"/>
    </row>
    <row r="1228" spans="1:13" x14ac:dyDescent="0.25">
      <c r="A1228" s="10" t="s">
        <v>60</v>
      </c>
      <c r="B1228" t="s">
        <v>55</v>
      </c>
      <c r="C1228" s="9">
        <v>42331</v>
      </c>
      <c r="D1228" t="s">
        <v>66</v>
      </c>
      <c r="E1228">
        <v>2</v>
      </c>
      <c r="F1228">
        <v>9</v>
      </c>
      <c r="G1228" s="5" t="s">
        <v>45</v>
      </c>
      <c r="J1228">
        <v>235.03000000000003</v>
      </c>
      <c r="M1228" s="11"/>
    </row>
    <row r="1229" spans="1:13" x14ac:dyDescent="0.25">
      <c r="A1229" s="10" t="s">
        <v>58</v>
      </c>
      <c r="B1229" t="s">
        <v>55</v>
      </c>
      <c r="C1229" s="9">
        <v>42331</v>
      </c>
      <c r="D1229" t="s">
        <v>66</v>
      </c>
      <c r="E1229">
        <v>2</v>
      </c>
      <c r="F1229">
        <v>9</v>
      </c>
      <c r="G1229" s="5" t="s">
        <v>45</v>
      </c>
      <c r="J1229">
        <v>50.54</v>
      </c>
      <c r="M1229" s="11"/>
    </row>
    <row r="1230" spans="1:13" x14ac:dyDescent="0.25">
      <c r="A1230" s="10" t="s">
        <v>58</v>
      </c>
      <c r="B1230" t="s">
        <v>55</v>
      </c>
      <c r="C1230" s="9">
        <v>42331</v>
      </c>
      <c r="D1230" t="s">
        <v>66</v>
      </c>
      <c r="E1230">
        <v>3</v>
      </c>
      <c r="F1230">
        <v>9</v>
      </c>
      <c r="G1230" s="5" t="s">
        <v>45</v>
      </c>
      <c r="J1230">
        <v>62.879999999999995</v>
      </c>
      <c r="M1230" s="11"/>
    </row>
    <row r="1231" spans="1:13" x14ac:dyDescent="0.25">
      <c r="A1231" s="10" t="s">
        <v>60</v>
      </c>
      <c r="B1231" t="s">
        <v>55</v>
      </c>
      <c r="C1231" s="9">
        <v>42331</v>
      </c>
      <c r="D1231" t="s">
        <v>66</v>
      </c>
      <c r="E1231">
        <v>3</v>
      </c>
      <c r="F1231">
        <v>9</v>
      </c>
      <c r="G1231" s="5" t="s">
        <v>45</v>
      </c>
      <c r="J1231">
        <v>203.20999999999998</v>
      </c>
      <c r="M1231" s="11"/>
    </row>
    <row r="1232" spans="1:13" x14ac:dyDescent="0.25">
      <c r="A1232" s="10" t="s">
        <v>57</v>
      </c>
      <c r="B1232" t="s">
        <v>55</v>
      </c>
      <c r="C1232" s="9">
        <v>42331</v>
      </c>
      <c r="D1232" t="s">
        <v>66</v>
      </c>
      <c r="E1232">
        <v>3</v>
      </c>
      <c r="F1232">
        <v>9</v>
      </c>
      <c r="G1232" s="5" t="s">
        <v>45</v>
      </c>
      <c r="J1232">
        <v>122.52000000000001</v>
      </c>
      <c r="M1232" s="11"/>
    </row>
    <row r="1233" spans="1:13" x14ac:dyDescent="0.25">
      <c r="A1233" s="10" t="s">
        <v>54</v>
      </c>
      <c r="B1233" t="s">
        <v>55</v>
      </c>
      <c r="C1233" s="9">
        <v>42331</v>
      </c>
      <c r="D1233" t="s">
        <v>66</v>
      </c>
      <c r="E1233">
        <v>3</v>
      </c>
      <c r="F1233">
        <v>9</v>
      </c>
      <c r="G1233" s="5" t="s">
        <v>45</v>
      </c>
      <c r="J1233">
        <v>166.28</v>
      </c>
      <c r="M1233" s="11"/>
    </row>
    <row r="1234" spans="1:13" x14ac:dyDescent="0.25">
      <c r="A1234" s="10" t="s">
        <v>59</v>
      </c>
      <c r="B1234" t="s">
        <v>55</v>
      </c>
      <c r="C1234" s="9">
        <v>42331</v>
      </c>
      <c r="D1234" t="s">
        <v>66</v>
      </c>
      <c r="E1234">
        <v>3</v>
      </c>
      <c r="F1234">
        <v>9</v>
      </c>
      <c r="G1234" s="5" t="s">
        <v>45</v>
      </c>
      <c r="J1234">
        <v>187.85999999999999</v>
      </c>
      <c r="M1234" s="11"/>
    </row>
    <row r="1235" spans="1:13" x14ac:dyDescent="0.25">
      <c r="A1235" s="10" t="s">
        <v>56</v>
      </c>
      <c r="B1235" t="s">
        <v>55</v>
      </c>
      <c r="C1235" s="9">
        <v>42331</v>
      </c>
      <c r="D1235" t="s">
        <v>66</v>
      </c>
      <c r="E1235">
        <v>3</v>
      </c>
      <c r="F1235">
        <v>9</v>
      </c>
      <c r="G1235" s="5" t="s">
        <v>45</v>
      </c>
      <c r="J1235">
        <v>101.67</v>
      </c>
      <c r="M1235" s="11"/>
    </row>
    <row r="1236" spans="1:13" x14ac:dyDescent="0.25">
      <c r="A1236" s="10" t="s">
        <v>59</v>
      </c>
      <c r="B1236" t="s">
        <v>55</v>
      </c>
      <c r="C1236" s="9">
        <v>42338</v>
      </c>
      <c r="D1236" t="s">
        <v>66</v>
      </c>
      <c r="E1236">
        <v>1</v>
      </c>
      <c r="F1236">
        <v>9</v>
      </c>
      <c r="G1236" s="5" t="s">
        <v>61</v>
      </c>
      <c r="H1236">
        <v>1263.4000000000001</v>
      </c>
      <c r="I1236">
        <v>126.34</v>
      </c>
      <c r="M1236" s="11"/>
    </row>
    <row r="1237" spans="1:13" x14ac:dyDescent="0.25">
      <c r="A1237" s="10" t="s">
        <v>58</v>
      </c>
      <c r="B1237" t="s">
        <v>55</v>
      </c>
      <c r="C1237" s="9">
        <v>42338</v>
      </c>
      <c r="D1237" t="s">
        <v>66</v>
      </c>
      <c r="E1237">
        <v>1</v>
      </c>
      <c r="F1237">
        <v>9</v>
      </c>
      <c r="G1237" s="5" t="s">
        <v>61</v>
      </c>
      <c r="H1237">
        <v>1131.8</v>
      </c>
      <c r="I1237">
        <v>113.17999999999999</v>
      </c>
      <c r="M1237" s="11"/>
    </row>
    <row r="1238" spans="1:13" x14ac:dyDescent="0.25">
      <c r="A1238" s="10" t="s">
        <v>54</v>
      </c>
      <c r="B1238" t="s">
        <v>55</v>
      </c>
      <c r="C1238" s="9">
        <v>42338</v>
      </c>
      <c r="D1238" t="s">
        <v>66</v>
      </c>
      <c r="E1238">
        <v>1</v>
      </c>
      <c r="F1238">
        <v>9</v>
      </c>
      <c r="G1238" s="5" t="s">
        <v>61</v>
      </c>
      <c r="H1238">
        <v>1244.5999999999999</v>
      </c>
      <c r="I1238">
        <v>124.46</v>
      </c>
      <c r="M1238" s="11"/>
    </row>
    <row r="1239" spans="1:13" x14ac:dyDescent="0.25">
      <c r="A1239" s="10" t="s">
        <v>60</v>
      </c>
      <c r="B1239" t="s">
        <v>55</v>
      </c>
      <c r="C1239" s="9">
        <v>42338</v>
      </c>
      <c r="D1239" t="s">
        <v>66</v>
      </c>
      <c r="E1239">
        <v>1</v>
      </c>
      <c r="F1239">
        <v>9</v>
      </c>
      <c r="G1239" s="5" t="s">
        <v>61</v>
      </c>
      <c r="H1239">
        <v>1207</v>
      </c>
      <c r="I1239">
        <v>120.7</v>
      </c>
      <c r="M1239" s="11"/>
    </row>
    <row r="1240" spans="1:13" x14ac:dyDescent="0.25">
      <c r="A1240" s="10" t="s">
        <v>57</v>
      </c>
      <c r="B1240" t="s">
        <v>55</v>
      </c>
      <c r="C1240" s="9">
        <v>42338</v>
      </c>
      <c r="D1240" t="s">
        <v>66</v>
      </c>
      <c r="E1240">
        <v>1</v>
      </c>
      <c r="F1240">
        <v>9</v>
      </c>
      <c r="G1240" s="5" t="s">
        <v>61</v>
      </c>
      <c r="H1240">
        <v>1037.8</v>
      </c>
      <c r="I1240">
        <v>103.78</v>
      </c>
      <c r="M1240" s="11"/>
    </row>
    <row r="1241" spans="1:13" x14ac:dyDescent="0.25">
      <c r="A1241" s="10" t="s">
        <v>56</v>
      </c>
      <c r="B1241" t="s">
        <v>55</v>
      </c>
      <c r="C1241" s="9">
        <v>42338</v>
      </c>
      <c r="D1241" t="s">
        <v>66</v>
      </c>
      <c r="E1241">
        <v>1</v>
      </c>
      <c r="F1241">
        <v>9</v>
      </c>
      <c r="G1241" s="5" t="s">
        <v>61</v>
      </c>
      <c r="H1241">
        <v>981.4</v>
      </c>
      <c r="I1241">
        <v>98.14</v>
      </c>
      <c r="M1241" s="11"/>
    </row>
    <row r="1242" spans="1:13" x14ac:dyDescent="0.25">
      <c r="A1242" s="10" t="s">
        <v>56</v>
      </c>
      <c r="B1242" t="s">
        <v>55</v>
      </c>
      <c r="C1242" s="9">
        <v>42338</v>
      </c>
      <c r="D1242" t="s">
        <v>66</v>
      </c>
      <c r="E1242">
        <v>2</v>
      </c>
      <c r="F1242">
        <v>9</v>
      </c>
      <c r="G1242" s="5" t="s">
        <v>61</v>
      </c>
      <c r="H1242">
        <v>943.8</v>
      </c>
      <c r="I1242">
        <v>94.38</v>
      </c>
      <c r="M1242" s="11"/>
    </row>
    <row r="1243" spans="1:13" x14ac:dyDescent="0.25">
      <c r="A1243" s="10" t="s">
        <v>57</v>
      </c>
      <c r="B1243" t="s">
        <v>55</v>
      </c>
      <c r="C1243" s="9">
        <v>42338</v>
      </c>
      <c r="D1243" t="s">
        <v>66</v>
      </c>
      <c r="E1243">
        <v>2</v>
      </c>
      <c r="F1243">
        <v>9</v>
      </c>
      <c r="G1243" s="5" t="s">
        <v>61</v>
      </c>
      <c r="H1243">
        <v>1037.8</v>
      </c>
      <c r="I1243">
        <v>103.78</v>
      </c>
      <c r="M1243" s="11"/>
    </row>
    <row r="1244" spans="1:13" x14ac:dyDescent="0.25">
      <c r="A1244" s="10" t="s">
        <v>59</v>
      </c>
      <c r="B1244" t="s">
        <v>55</v>
      </c>
      <c r="C1244" s="9">
        <v>42338</v>
      </c>
      <c r="D1244" t="s">
        <v>66</v>
      </c>
      <c r="E1244">
        <v>2</v>
      </c>
      <c r="F1244">
        <v>9</v>
      </c>
      <c r="G1244" s="5" t="s">
        <v>61</v>
      </c>
      <c r="H1244">
        <v>1225.8</v>
      </c>
      <c r="I1244">
        <v>122.58</v>
      </c>
      <c r="M1244" s="11"/>
    </row>
    <row r="1245" spans="1:13" x14ac:dyDescent="0.25">
      <c r="A1245" s="10" t="s">
        <v>54</v>
      </c>
      <c r="B1245" t="s">
        <v>55</v>
      </c>
      <c r="C1245" s="9">
        <v>42338</v>
      </c>
      <c r="D1245" t="s">
        <v>66</v>
      </c>
      <c r="E1245">
        <v>2</v>
      </c>
      <c r="F1245">
        <v>9</v>
      </c>
      <c r="G1245" s="5" t="s">
        <v>61</v>
      </c>
      <c r="H1245">
        <v>1075.4000000000001</v>
      </c>
      <c r="I1245">
        <v>107.54</v>
      </c>
      <c r="M1245" s="11"/>
    </row>
    <row r="1246" spans="1:13" x14ac:dyDescent="0.25">
      <c r="A1246" s="10" t="s">
        <v>60</v>
      </c>
      <c r="B1246" t="s">
        <v>55</v>
      </c>
      <c r="C1246" s="9">
        <v>42338</v>
      </c>
      <c r="D1246" t="s">
        <v>66</v>
      </c>
      <c r="E1246">
        <v>2</v>
      </c>
      <c r="F1246">
        <v>9</v>
      </c>
      <c r="G1246" s="5" t="s">
        <v>61</v>
      </c>
      <c r="H1246">
        <v>1169.4000000000001</v>
      </c>
      <c r="I1246">
        <v>116.94000000000001</v>
      </c>
      <c r="M1246" s="11"/>
    </row>
    <row r="1247" spans="1:13" x14ac:dyDescent="0.25">
      <c r="A1247" s="10" t="s">
        <v>58</v>
      </c>
      <c r="B1247" t="s">
        <v>55</v>
      </c>
      <c r="C1247" s="9">
        <v>42338</v>
      </c>
      <c r="D1247" t="s">
        <v>66</v>
      </c>
      <c r="E1247">
        <v>2</v>
      </c>
      <c r="F1247">
        <v>9</v>
      </c>
      <c r="G1247" s="5" t="s">
        <v>61</v>
      </c>
      <c r="H1247">
        <v>981.4</v>
      </c>
      <c r="I1247">
        <v>98.14</v>
      </c>
      <c r="M1247" s="11"/>
    </row>
    <row r="1248" spans="1:13" x14ac:dyDescent="0.25">
      <c r="A1248" s="10" t="s">
        <v>58</v>
      </c>
      <c r="B1248" t="s">
        <v>55</v>
      </c>
      <c r="C1248" s="9">
        <v>42338</v>
      </c>
      <c r="D1248" t="s">
        <v>66</v>
      </c>
      <c r="E1248">
        <v>3</v>
      </c>
      <c r="F1248">
        <v>9</v>
      </c>
      <c r="G1248" s="5" t="s">
        <v>61</v>
      </c>
      <c r="H1248">
        <v>1075.4000000000001</v>
      </c>
      <c r="I1248">
        <v>107.54</v>
      </c>
      <c r="M1248" s="11"/>
    </row>
    <row r="1249" spans="1:13" x14ac:dyDescent="0.25">
      <c r="A1249" s="10" t="s">
        <v>60</v>
      </c>
      <c r="B1249" t="s">
        <v>55</v>
      </c>
      <c r="C1249" s="9">
        <v>42338</v>
      </c>
      <c r="D1249" t="s">
        <v>66</v>
      </c>
      <c r="E1249">
        <v>3</v>
      </c>
      <c r="F1249">
        <v>9</v>
      </c>
      <c r="G1249" s="5" t="s">
        <v>61</v>
      </c>
      <c r="H1249">
        <v>1207</v>
      </c>
      <c r="I1249">
        <v>120.7</v>
      </c>
      <c r="M1249" s="11"/>
    </row>
    <row r="1250" spans="1:13" x14ac:dyDescent="0.25">
      <c r="A1250" s="10" t="s">
        <v>57</v>
      </c>
      <c r="B1250" t="s">
        <v>55</v>
      </c>
      <c r="C1250" s="9">
        <v>42338</v>
      </c>
      <c r="D1250" t="s">
        <v>66</v>
      </c>
      <c r="E1250">
        <v>3</v>
      </c>
      <c r="F1250">
        <v>9</v>
      </c>
      <c r="G1250" s="5" t="s">
        <v>61</v>
      </c>
      <c r="H1250">
        <v>1188.2</v>
      </c>
      <c r="I1250">
        <v>118.82000000000001</v>
      </c>
      <c r="M1250" s="11"/>
    </row>
    <row r="1251" spans="1:13" x14ac:dyDescent="0.25">
      <c r="A1251" s="10" t="s">
        <v>54</v>
      </c>
      <c r="B1251" t="s">
        <v>55</v>
      </c>
      <c r="C1251" s="9">
        <v>42338</v>
      </c>
      <c r="D1251" t="s">
        <v>66</v>
      </c>
      <c r="E1251">
        <v>3</v>
      </c>
      <c r="F1251">
        <v>9</v>
      </c>
      <c r="G1251" s="5" t="s">
        <v>61</v>
      </c>
      <c r="H1251">
        <v>1150.5999999999999</v>
      </c>
      <c r="I1251">
        <v>115.05999999999999</v>
      </c>
      <c r="M1251" s="11"/>
    </row>
    <row r="1252" spans="1:13" x14ac:dyDescent="0.25">
      <c r="A1252" s="10" t="s">
        <v>59</v>
      </c>
      <c r="B1252" t="s">
        <v>55</v>
      </c>
      <c r="C1252" s="9">
        <v>42338</v>
      </c>
      <c r="D1252" t="s">
        <v>66</v>
      </c>
      <c r="E1252">
        <v>3</v>
      </c>
      <c r="F1252">
        <v>9</v>
      </c>
      <c r="G1252" s="5" t="s">
        <v>61</v>
      </c>
      <c r="H1252">
        <v>1244.5999999999999</v>
      </c>
      <c r="I1252">
        <v>124.46</v>
      </c>
      <c r="M1252" s="11"/>
    </row>
    <row r="1253" spans="1:13" x14ac:dyDescent="0.25">
      <c r="A1253" s="10" t="s">
        <v>56</v>
      </c>
      <c r="B1253" t="s">
        <v>55</v>
      </c>
      <c r="C1253" s="9">
        <v>42338</v>
      </c>
      <c r="D1253" t="s">
        <v>66</v>
      </c>
      <c r="E1253">
        <v>3</v>
      </c>
      <c r="F1253">
        <v>9</v>
      </c>
      <c r="G1253" s="5" t="s">
        <v>61</v>
      </c>
      <c r="H1253">
        <v>1019</v>
      </c>
      <c r="I1253">
        <v>101.9</v>
      </c>
      <c r="M1253" s="11"/>
    </row>
    <row r="1254" spans="1:13" x14ac:dyDescent="0.25">
      <c r="A1254" s="10" t="s">
        <v>59</v>
      </c>
      <c r="B1254" t="s">
        <v>55</v>
      </c>
      <c r="C1254" s="9">
        <v>42345</v>
      </c>
      <c r="D1254" t="s">
        <v>66</v>
      </c>
      <c r="E1254">
        <v>1</v>
      </c>
      <c r="F1254">
        <v>9</v>
      </c>
      <c r="G1254" s="5" t="s">
        <v>62</v>
      </c>
      <c r="H1254">
        <v>1395</v>
      </c>
      <c r="I1254">
        <v>139.5</v>
      </c>
      <c r="M1254" s="11"/>
    </row>
    <row r="1255" spans="1:13" x14ac:dyDescent="0.25">
      <c r="A1255" s="10" t="s">
        <v>58</v>
      </c>
      <c r="B1255" t="s">
        <v>55</v>
      </c>
      <c r="C1255" s="9">
        <v>42345</v>
      </c>
      <c r="D1255" t="s">
        <v>66</v>
      </c>
      <c r="E1255">
        <v>1</v>
      </c>
      <c r="F1255">
        <v>9</v>
      </c>
      <c r="G1255" s="5" t="s">
        <v>62</v>
      </c>
      <c r="H1255">
        <v>1113</v>
      </c>
      <c r="I1255">
        <v>111.3</v>
      </c>
      <c r="M1255" s="11"/>
    </row>
    <row r="1256" spans="1:13" x14ac:dyDescent="0.25">
      <c r="A1256" s="10" t="s">
        <v>54</v>
      </c>
      <c r="B1256" t="s">
        <v>55</v>
      </c>
      <c r="C1256" s="9">
        <v>42345</v>
      </c>
      <c r="D1256" t="s">
        <v>66</v>
      </c>
      <c r="E1256">
        <v>1</v>
      </c>
      <c r="F1256">
        <v>9</v>
      </c>
      <c r="G1256" s="5" t="s">
        <v>62</v>
      </c>
      <c r="H1256">
        <v>1470.2</v>
      </c>
      <c r="I1256">
        <v>147.02000000000001</v>
      </c>
      <c r="M1256" s="11"/>
    </row>
    <row r="1257" spans="1:13" x14ac:dyDescent="0.25">
      <c r="A1257" s="10" t="s">
        <v>60</v>
      </c>
      <c r="B1257" t="s">
        <v>55</v>
      </c>
      <c r="C1257" s="9">
        <v>42345</v>
      </c>
      <c r="D1257" t="s">
        <v>66</v>
      </c>
      <c r="E1257">
        <v>1</v>
      </c>
      <c r="F1257">
        <v>9</v>
      </c>
      <c r="G1257" s="5" t="s">
        <v>62</v>
      </c>
      <c r="H1257">
        <v>1789.8</v>
      </c>
      <c r="I1257">
        <v>178.98</v>
      </c>
      <c r="M1257" s="11"/>
    </row>
    <row r="1258" spans="1:13" x14ac:dyDescent="0.25">
      <c r="A1258" s="10" t="s">
        <v>57</v>
      </c>
      <c r="B1258" t="s">
        <v>55</v>
      </c>
      <c r="C1258" s="9">
        <v>42345</v>
      </c>
      <c r="D1258" t="s">
        <v>66</v>
      </c>
      <c r="E1258">
        <v>1</v>
      </c>
      <c r="F1258">
        <v>9</v>
      </c>
      <c r="G1258" s="5" t="s">
        <v>62</v>
      </c>
      <c r="H1258">
        <v>1244.5999999999999</v>
      </c>
      <c r="I1258">
        <v>124.46</v>
      </c>
      <c r="M1258" s="11"/>
    </row>
    <row r="1259" spans="1:13" x14ac:dyDescent="0.25">
      <c r="A1259" s="10" t="s">
        <v>56</v>
      </c>
      <c r="B1259" t="s">
        <v>55</v>
      </c>
      <c r="C1259" s="9">
        <v>42345</v>
      </c>
      <c r="D1259" t="s">
        <v>66</v>
      </c>
      <c r="E1259">
        <v>1</v>
      </c>
      <c r="F1259">
        <v>9</v>
      </c>
      <c r="G1259" s="5" t="s">
        <v>62</v>
      </c>
      <c r="H1259">
        <v>1094.2</v>
      </c>
      <c r="I1259">
        <v>109.42</v>
      </c>
      <c r="M1259" s="11"/>
    </row>
    <row r="1260" spans="1:13" x14ac:dyDescent="0.25">
      <c r="A1260" s="10" t="s">
        <v>56</v>
      </c>
      <c r="B1260" t="s">
        <v>55</v>
      </c>
      <c r="C1260" s="9">
        <v>42345</v>
      </c>
      <c r="D1260" t="s">
        <v>66</v>
      </c>
      <c r="E1260">
        <v>2</v>
      </c>
      <c r="F1260">
        <v>9</v>
      </c>
      <c r="G1260" s="5" t="s">
        <v>62</v>
      </c>
      <c r="H1260">
        <v>1019</v>
      </c>
      <c r="I1260">
        <v>101.9</v>
      </c>
      <c r="M1260" s="11"/>
    </row>
    <row r="1261" spans="1:13" x14ac:dyDescent="0.25">
      <c r="A1261" s="10" t="s">
        <v>57</v>
      </c>
      <c r="B1261" t="s">
        <v>55</v>
      </c>
      <c r="C1261" s="9">
        <v>42345</v>
      </c>
      <c r="D1261" t="s">
        <v>66</v>
      </c>
      <c r="E1261">
        <v>2</v>
      </c>
      <c r="F1261">
        <v>9</v>
      </c>
      <c r="G1261" s="5" t="s">
        <v>62</v>
      </c>
      <c r="H1261">
        <v>1263.4000000000001</v>
      </c>
      <c r="I1261">
        <v>126.34</v>
      </c>
      <c r="M1261" s="11"/>
    </row>
    <row r="1262" spans="1:13" x14ac:dyDescent="0.25">
      <c r="A1262" s="10" t="s">
        <v>59</v>
      </c>
      <c r="B1262" t="s">
        <v>55</v>
      </c>
      <c r="C1262" s="9">
        <v>42345</v>
      </c>
      <c r="D1262" t="s">
        <v>66</v>
      </c>
      <c r="E1262">
        <v>2</v>
      </c>
      <c r="F1262">
        <v>9</v>
      </c>
      <c r="G1262" s="5" t="s">
        <v>62</v>
      </c>
      <c r="H1262">
        <v>1752.2</v>
      </c>
      <c r="I1262">
        <v>175.22</v>
      </c>
      <c r="M1262" s="11"/>
    </row>
    <row r="1263" spans="1:13" x14ac:dyDescent="0.25">
      <c r="A1263" s="10" t="s">
        <v>54</v>
      </c>
      <c r="B1263" t="s">
        <v>55</v>
      </c>
      <c r="C1263" s="9">
        <v>42345</v>
      </c>
      <c r="D1263" t="s">
        <v>66</v>
      </c>
      <c r="E1263">
        <v>2</v>
      </c>
      <c r="F1263">
        <v>9</v>
      </c>
      <c r="G1263" s="5" t="s">
        <v>62</v>
      </c>
      <c r="H1263">
        <v>1432.6</v>
      </c>
      <c r="I1263">
        <v>143.26</v>
      </c>
      <c r="M1263" s="11"/>
    </row>
    <row r="1264" spans="1:13" x14ac:dyDescent="0.25">
      <c r="A1264" s="10" t="s">
        <v>60</v>
      </c>
      <c r="B1264" t="s">
        <v>55</v>
      </c>
      <c r="C1264" s="9">
        <v>42345</v>
      </c>
      <c r="D1264" t="s">
        <v>66</v>
      </c>
      <c r="E1264">
        <v>2</v>
      </c>
      <c r="F1264">
        <v>9</v>
      </c>
      <c r="G1264" s="5" t="s">
        <v>62</v>
      </c>
      <c r="H1264">
        <v>1714.6</v>
      </c>
      <c r="I1264">
        <v>171.45999999999998</v>
      </c>
      <c r="M1264" s="11"/>
    </row>
    <row r="1265" spans="1:13" x14ac:dyDescent="0.25">
      <c r="A1265" s="10" t="s">
        <v>58</v>
      </c>
      <c r="B1265" t="s">
        <v>55</v>
      </c>
      <c r="C1265" s="9">
        <v>42345</v>
      </c>
      <c r="D1265" t="s">
        <v>66</v>
      </c>
      <c r="E1265">
        <v>2</v>
      </c>
      <c r="F1265">
        <v>9</v>
      </c>
      <c r="G1265" s="5" t="s">
        <v>62</v>
      </c>
      <c r="H1265">
        <v>1037.8</v>
      </c>
      <c r="I1265">
        <v>103.78</v>
      </c>
      <c r="M1265" s="11"/>
    </row>
    <row r="1266" spans="1:13" x14ac:dyDescent="0.25">
      <c r="A1266" s="10" t="s">
        <v>58</v>
      </c>
      <c r="B1266" t="s">
        <v>55</v>
      </c>
      <c r="C1266" s="9">
        <v>42345</v>
      </c>
      <c r="D1266" t="s">
        <v>66</v>
      </c>
      <c r="E1266">
        <v>3</v>
      </c>
      <c r="F1266">
        <v>9</v>
      </c>
      <c r="G1266" s="5" t="s">
        <v>62</v>
      </c>
      <c r="H1266">
        <v>1131.8</v>
      </c>
      <c r="I1266">
        <v>113.17999999999999</v>
      </c>
      <c r="M1266" s="11"/>
    </row>
    <row r="1267" spans="1:13" x14ac:dyDescent="0.25">
      <c r="A1267" s="10" t="s">
        <v>60</v>
      </c>
      <c r="B1267" t="s">
        <v>55</v>
      </c>
      <c r="C1267" s="9">
        <v>42345</v>
      </c>
      <c r="D1267" t="s">
        <v>66</v>
      </c>
      <c r="E1267">
        <v>3</v>
      </c>
      <c r="F1267">
        <v>9</v>
      </c>
      <c r="G1267" s="5" t="s">
        <v>62</v>
      </c>
      <c r="H1267">
        <v>1771</v>
      </c>
      <c r="I1267">
        <v>177.1</v>
      </c>
      <c r="M1267" s="11"/>
    </row>
    <row r="1268" spans="1:13" x14ac:dyDescent="0.25">
      <c r="A1268" s="10" t="s">
        <v>57</v>
      </c>
      <c r="B1268" t="s">
        <v>55</v>
      </c>
      <c r="C1268" s="9">
        <v>42345</v>
      </c>
      <c r="D1268" t="s">
        <v>66</v>
      </c>
      <c r="E1268">
        <v>3</v>
      </c>
      <c r="F1268">
        <v>9</v>
      </c>
      <c r="G1268" s="5" t="s">
        <v>62</v>
      </c>
      <c r="H1268">
        <v>1413.8</v>
      </c>
      <c r="I1268">
        <v>141.38</v>
      </c>
      <c r="M1268" s="11"/>
    </row>
    <row r="1269" spans="1:13" x14ac:dyDescent="0.25">
      <c r="A1269" s="10" t="s">
        <v>54</v>
      </c>
      <c r="B1269" t="s">
        <v>55</v>
      </c>
      <c r="C1269" s="9">
        <v>42345</v>
      </c>
      <c r="D1269" t="s">
        <v>66</v>
      </c>
      <c r="E1269">
        <v>3</v>
      </c>
      <c r="F1269">
        <v>9</v>
      </c>
      <c r="G1269" s="5" t="s">
        <v>62</v>
      </c>
      <c r="H1269">
        <v>1545.4</v>
      </c>
      <c r="I1269">
        <v>154.54000000000002</v>
      </c>
      <c r="M1269" s="11"/>
    </row>
    <row r="1270" spans="1:13" x14ac:dyDescent="0.25">
      <c r="A1270" s="10" t="s">
        <v>59</v>
      </c>
      <c r="B1270" t="s">
        <v>55</v>
      </c>
      <c r="C1270" s="9">
        <v>42345</v>
      </c>
      <c r="D1270" t="s">
        <v>66</v>
      </c>
      <c r="E1270">
        <v>3</v>
      </c>
      <c r="F1270">
        <v>9</v>
      </c>
      <c r="G1270" s="5" t="s">
        <v>62</v>
      </c>
      <c r="H1270">
        <v>1695.8</v>
      </c>
      <c r="I1270">
        <v>169.57999999999998</v>
      </c>
      <c r="M1270" s="11"/>
    </row>
    <row r="1271" spans="1:13" x14ac:dyDescent="0.25">
      <c r="A1271" s="10" t="s">
        <v>56</v>
      </c>
      <c r="B1271" t="s">
        <v>55</v>
      </c>
      <c r="C1271" s="9">
        <v>42345</v>
      </c>
      <c r="D1271" t="s">
        <v>66</v>
      </c>
      <c r="E1271">
        <v>3</v>
      </c>
      <c r="F1271">
        <v>9</v>
      </c>
      <c r="G1271" s="5" t="s">
        <v>62</v>
      </c>
      <c r="H1271">
        <v>1507.8</v>
      </c>
      <c r="I1271">
        <v>150.78</v>
      </c>
      <c r="M1271" s="11"/>
    </row>
    <row r="1272" spans="1:13" x14ac:dyDescent="0.25">
      <c r="A1272" s="10" t="s">
        <v>59</v>
      </c>
      <c r="B1272" t="s">
        <v>55</v>
      </c>
      <c r="C1272" s="9">
        <v>42349</v>
      </c>
      <c r="D1272" t="s">
        <v>66</v>
      </c>
      <c r="E1272">
        <v>1</v>
      </c>
      <c r="F1272">
        <v>9</v>
      </c>
      <c r="G1272" s="5" t="s">
        <v>63</v>
      </c>
      <c r="H1272">
        <v>1865</v>
      </c>
      <c r="I1272">
        <v>186.5</v>
      </c>
      <c r="M1272" s="11"/>
    </row>
    <row r="1273" spans="1:13" x14ac:dyDescent="0.25">
      <c r="A1273" s="10" t="s">
        <v>58</v>
      </c>
      <c r="B1273" t="s">
        <v>55</v>
      </c>
      <c r="C1273" s="9">
        <v>42349</v>
      </c>
      <c r="D1273" t="s">
        <v>66</v>
      </c>
      <c r="E1273">
        <v>1</v>
      </c>
      <c r="F1273">
        <v>9</v>
      </c>
      <c r="G1273" s="5" t="s">
        <v>63</v>
      </c>
      <c r="H1273">
        <v>1282.2</v>
      </c>
      <c r="I1273">
        <v>128.22</v>
      </c>
      <c r="M1273" s="11"/>
    </row>
    <row r="1274" spans="1:13" x14ac:dyDescent="0.25">
      <c r="A1274" s="10" t="s">
        <v>54</v>
      </c>
      <c r="B1274" t="s">
        <v>55</v>
      </c>
      <c r="C1274" s="9">
        <v>42349</v>
      </c>
      <c r="D1274" t="s">
        <v>66</v>
      </c>
      <c r="E1274">
        <v>1</v>
      </c>
      <c r="F1274">
        <v>9</v>
      </c>
      <c r="G1274" s="5" t="s">
        <v>63</v>
      </c>
      <c r="H1274">
        <v>1827.4</v>
      </c>
      <c r="I1274">
        <v>182.74</v>
      </c>
      <c r="M1274" s="11"/>
    </row>
    <row r="1275" spans="1:13" x14ac:dyDescent="0.25">
      <c r="A1275" s="10" t="s">
        <v>60</v>
      </c>
      <c r="B1275" t="s">
        <v>55</v>
      </c>
      <c r="C1275" s="9">
        <v>42349</v>
      </c>
      <c r="D1275" t="s">
        <v>66</v>
      </c>
      <c r="E1275">
        <v>1</v>
      </c>
      <c r="F1275">
        <v>9</v>
      </c>
      <c r="G1275" s="5" t="s">
        <v>63</v>
      </c>
      <c r="H1275">
        <v>2410.1999999999998</v>
      </c>
      <c r="I1275">
        <v>241.01999999999998</v>
      </c>
      <c r="M1275" s="11"/>
    </row>
    <row r="1276" spans="1:13" x14ac:dyDescent="0.25">
      <c r="A1276" s="10" t="s">
        <v>57</v>
      </c>
      <c r="B1276" t="s">
        <v>55</v>
      </c>
      <c r="C1276" s="9">
        <v>42349</v>
      </c>
      <c r="D1276" t="s">
        <v>66</v>
      </c>
      <c r="E1276">
        <v>1</v>
      </c>
      <c r="F1276">
        <v>9</v>
      </c>
      <c r="G1276" s="5" t="s">
        <v>63</v>
      </c>
      <c r="H1276">
        <v>1470.2</v>
      </c>
      <c r="I1276">
        <v>147.02000000000001</v>
      </c>
      <c r="M1276" s="11"/>
    </row>
    <row r="1277" spans="1:13" x14ac:dyDescent="0.25">
      <c r="A1277" s="10" t="s">
        <v>56</v>
      </c>
      <c r="B1277" t="s">
        <v>55</v>
      </c>
      <c r="C1277" s="9">
        <v>42349</v>
      </c>
      <c r="D1277" t="s">
        <v>66</v>
      </c>
      <c r="E1277">
        <v>1</v>
      </c>
      <c r="F1277">
        <v>9</v>
      </c>
      <c r="G1277" s="5" t="s">
        <v>63</v>
      </c>
      <c r="H1277">
        <v>1094.2</v>
      </c>
      <c r="I1277">
        <v>109.42</v>
      </c>
      <c r="M1277" s="11"/>
    </row>
    <row r="1278" spans="1:13" x14ac:dyDescent="0.25">
      <c r="A1278" s="10" t="s">
        <v>56</v>
      </c>
      <c r="B1278" t="s">
        <v>55</v>
      </c>
      <c r="C1278" s="9">
        <v>42349</v>
      </c>
      <c r="D1278" t="s">
        <v>66</v>
      </c>
      <c r="E1278">
        <v>2</v>
      </c>
      <c r="F1278">
        <v>9</v>
      </c>
      <c r="G1278" s="5" t="s">
        <v>63</v>
      </c>
      <c r="H1278">
        <v>1113</v>
      </c>
      <c r="I1278">
        <v>111.3</v>
      </c>
      <c r="M1278" s="11"/>
    </row>
    <row r="1279" spans="1:13" x14ac:dyDescent="0.25">
      <c r="A1279" s="10" t="s">
        <v>57</v>
      </c>
      <c r="B1279" t="s">
        <v>55</v>
      </c>
      <c r="C1279" s="9">
        <v>42349</v>
      </c>
      <c r="D1279" t="s">
        <v>66</v>
      </c>
      <c r="E1279">
        <v>2</v>
      </c>
      <c r="F1279">
        <v>9</v>
      </c>
      <c r="G1279" s="5" t="s">
        <v>63</v>
      </c>
      <c r="H1279">
        <v>1489</v>
      </c>
      <c r="I1279">
        <v>148.9</v>
      </c>
      <c r="M1279" s="11"/>
    </row>
    <row r="1280" spans="1:13" x14ac:dyDescent="0.25">
      <c r="A1280" s="10" t="s">
        <v>59</v>
      </c>
      <c r="B1280" t="s">
        <v>55</v>
      </c>
      <c r="C1280" s="9">
        <v>42349</v>
      </c>
      <c r="D1280" t="s">
        <v>66</v>
      </c>
      <c r="E1280">
        <v>2</v>
      </c>
      <c r="F1280">
        <v>9</v>
      </c>
      <c r="G1280" s="5" t="s">
        <v>63</v>
      </c>
      <c r="H1280">
        <v>1846.2</v>
      </c>
      <c r="I1280">
        <v>184.62</v>
      </c>
      <c r="M1280" s="11"/>
    </row>
    <row r="1281" spans="1:13" x14ac:dyDescent="0.25">
      <c r="A1281" s="10" t="s">
        <v>54</v>
      </c>
      <c r="B1281" t="s">
        <v>55</v>
      </c>
      <c r="C1281" s="9">
        <v>42349</v>
      </c>
      <c r="D1281" t="s">
        <v>66</v>
      </c>
      <c r="E1281">
        <v>2</v>
      </c>
      <c r="F1281">
        <v>9</v>
      </c>
      <c r="G1281" s="5" t="s">
        <v>63</v>
      </c>
      <c r="H1281">
        <v>1808.6</v>
      </c>
      <c r="I1281">
        <v>180.85999999999999</v>
      </c>
      <c r="M1281" s="11"/>
    </row>
    <row r="1282" spans="1:13" x14ac:dyDescent="0.25">
      <c r="A1282" s="10" t="s">
        <v>60</v>
      </c>
      <c r="B1282" t="s">
        <v>55</v>
      </c>
      <c r="C1282" s="9">
        <v>42349</v>
      </c>
      <c r="D1282" t="s">
        <v>66</v>
      </c>
      <c r="E1282">
        <v>2</v>
      </c>
      <c r="F1282">
        <v>9</v>
      </c>
      <c r="G1282" s="5" t="s">
        <v>63</v>
      </c>
      <c r="H1282">
        <v>2241</v>
      </c>
      <c r="I1282">
        <v>224.1</v>
      </c>
      <c r="M1282" s="11"/>
    </row>
    <row r="1283" spans="1:13" x14ac:dyDescent="0.25">
      <c r="A1283" s="10" t="s">
        <v>58</v>
      </c>
      <c r="B1283" t="s">
        <v>55</v>
      </c>
      <c r="C1283" s="9">
        <v>42349</v>
      </c>
      <c r="D1283" t="s">
        <v>66</v>
      </c>
      <c r="E1283">
        <v>2</v>
      </c>
      <c r="F1283">
        <v>9</v>
      </c>
      <c r="G1283" s="5" t="s">
        <v>63</v>
      </c>
      <c r="H1283">
        <v>1150.5999999999999</v>
      </c>
      <c r="I1283">
        <v>115.05999999999999</v>
      </c>
      <c r="M1283" s="11"/>
    </row>
    <row r="1284" spans="1:13" x14ac:dyDescent="0.25">
      <c r="A1284" s="10" t="s">
        <v>58</v>
      </c>
      <c r="B1284" t="s">
        <v>55</v>
      </c>
      <c r="C1284" s="9">
        <v>42349</v>
      </c>
      <c r="D1284" t="s">
        <v>66</v>
      </c>
      <c r="E1284">
        <v>3</v>
      </c>
      <c r="F1284">
        <v>9</v>
      </c>
      <c r="G1284" s="5" t="s">
        <v>63</v>
      </c>
      <c r="H1284">
        <v>1357.4</v>
      </c>
      <c r="I1284">
        <v>135.74</v>
      </c>
      <c r="M1284" s="11"/>
    </row>
    <row r="1285" spans="1:13" x14ac:dyDescent="0.25">
      <c r="A1285" s="10" t="s">
        <v>60</v>
      </c>
      <c r="B1285" t="s">
        <v>55</v>
      </c>
      <c r="C1285" s="9">
        <v>42349</v>
      </c>
      <c r="D1285" t="s">
        <v>66</v>
      </c>
      <c r="E1285">
        <v>3</v>
      </c>
      <c r="F1285">
        <v>9</v>
      </c>
      <c r="G1285" s="5" t="s">
        <v>63</v>
      </c>
      <c r="H1285">
        <v>2034.2</v>
      </c>
      <c r="I1285">
        <v>203.42000000000002</v>
      </c>
      <c r="M1285" s="11"/>
    </row>
    <row r="1286" spans="1:13" x14ac:dyDescent="0.25">
      <c r="A1286" s="10" t="s">
        <v>57</v>
      </c>
      <c r="B1286" t="s">
        <v>55</v>
      </c>
      <c r="C1286" s="9">
        <v>42349</v>
      </c>
      <c r="D1286" t="s">
        <v>66</v>
      </c>
      <c r="E1286">
        <v>3</v>
      </c>
      <c r="F1286">
        <v>9</v>
      </c>
      <c r="G1286" s="5" t="s">
        <v>63</v>
      </c>
      <c r="H1286">
        <v>1620.6</v>
      </c>
      <c r="I1286">
        <v>162.06</v>
      </c>
      <c r="M1286" s="11"/>
    </row>
    <row r="1287" spans="1:13" x14ac:dyDescent="0.25">
      <c r="A1287" s="10" t="s">
        <v>54</v>
      </c>
      <c r="B1287" t="s">
        <v>55</v>
      </c>
      <c r="C1287" s="9">
        <v>42349</v>
      </c>
      <c r="D1287" t="s">
        <v>66</v>
      </c>
      <c r="E1287">
        <v>3</v>
      </c>
      <c r="F1287">
        <v>9</v>
      </c>
      <c r="G1287" s="5" t="s">
        <v>63</v>
      </c>
      <c r="H1287">
        <v>2090.6</v>
      </c>
      <c r="I1287">
        <v>209.06</v>
      </c>
      <c r="M1287" s="11"/>
    </row>
    <row r="1288" spans="1:13" x14ac:dyDescent="0.25">
      <c r="A1288" s="10" t="s">
        <v>59</v>
      </c>
      <c r="B1288" t="s">
        <v>55</v>
      </c>
      <c r="C1288" s="9">
        <v>42349</v>
      </c>
      <c r="D1288" t="s">
        <v>66</v>
      </c>
      <c r="E1288">
        <v>3</v>
      </c>
      <c r="F1288">
        <v>9</v>
      </c>
      <c r="G1288" s="5" t="s">
        <v>63</v>
      </c>
      <c r="H1288">
        <v>2410.1999999999998</v>
      </c>
      <c r="I1288">
        <v>241.01999999999998</v>
      </c>
      <c r="M1288" s="11"/>
    </row>
    <row r="1289" spans="1:13" x14ac:dyDescent="0.25">
      <c r="A1289" s="10" t="s">
        <v>56</v>
      </c>
      <c r="B1289" t="s">
        <v>55</v>
      </c>
      <c r="C1289" s="9">
        <v>42349</v>
      </c>
      <c r="D1289" t="s">
        <v>66</v>
      </c>
      <c r="E1289">
        <v>3</v>
      </c>
      <c r="F1289">
        <v>9</v>
      </c>
      <c r="G1289" s="5" t="s">
        <v>63</v>
      </c>
      <c r="H1289">
        <v>1827.4</v>
      </c>
      <c r="I1289">
        <v>182.74</v>
      </c>
      <c r="M1289" s="11"/>
    </row>
    <row r="1290" spans="1:13" x14ac:dyDescent="0.25">
      <c r="A1290" s="10" t="s">
        <v>59</v>
      </c>
      <c r="B1290" t="s">
        <v>55</v>
      </c>
      <c r="C1290" s="9">
        <v>42353</v>
      </c>
      <c r="D1290" t="s">
        <v>66</v>
      </c>
      <c r="E1290">
        <v>1</v>
      </c>
      <c r="F1290">
        <v>9</v>
      </c>
      <c r="G1290" s="5" t="s">
        <v>64</v>
      </c>
      <c r="H1290">
        <v>2711</v>
      </c>
      <c r="I1290">
        <v>271.10000000000002</v>
      </c>
      <c r="M1290" s="11"/>
    </row>
    <row r="1291" spans="1:13" x14ac:dyDescent="0.25">
      <c r="A1291" s="10" t="s">
        <v>58</v>
      </c>
      <c r="B1291" t="s">
        <v>55</v>
      </c>
      <c r="C1291" s="9">
        <v>42353</v>
      </c>
      <c r="D1291" t="s">
        <v>66</v>
      </c>
      <c r="E1291">
        <v>1</v>
      </c>
      <c r="F1291">
        <v>9</v>
      </c>
      <c r="G1291" s="5" t="s">
        <v>64</v>
      </c>
      <c r="H1291">
        <v>1752.2</v>
      </c>
      <c r="I1291">
        <v>175.22</v>
      </c>
      <c r="M1291" s="11"/>
    </row>
    <row r="1292" spans="1:13" x14ac:dyDescent="0.25">
      <c r="A1292" s="10" t="s">
        <v>54</v>
      </c>
      <c r="B1292" t="s">
        <v>55</v>
      </c>
      <c r="C1292" s="9">
        <v>42353</v>
      </c>
      <c r="D1292" t="s">
        <v>66</v>
      </c>
      <c r="E1292">
        <v>1</v>
      </c>
      <c r="F1292">
        <v>9</v>
      </c>
      <c r="G1292" s="5" t="s">
        <v>64</v>
      </c>
      <c r="H1292">
        <v>2523</v>
      </c>
      <c r="I1292">
        <v>252.3</v>
      </c>
      <c r="M1292" s="11"/>
    </row>
    <row r="1293" spans="1:13" x14ac:dyDescent="0.25">
      <c r="A1293" s="10" t="s">
        <v>60</v>
      </c>
      <c r="B1293" t="s">
        <v>55</v>
      </c>
      <c r="C1293" s="9">
        <v>42353</v>
      </c>
      <c r="D1293" t="s">
        <v>66</v>
      </c>
      <c r="E1293">
        <v>1</v>
      </c>
      <c r="F1293">
        <v>9</v>
      </c>
      <c r="G1293" s="5" t="s">
        <v>64</v>
      </c>
      <c r="H1293">
        <v>3181</v>
      </c>
      <c r="I1293">
        <v>318.10000000000002</v>
      </c>
      <c r="M1293" s="11"/>
    </row>
    <row r="1294" spans="1:13" x14ac:dyDescent="0.25">
      <c r="A1294" s="10" t="s">
        <v>57</v>
      </c>
      <c r="B1294" t="s">
        <v>55</v>
      </c>
      <c r="C1294" s="9">
        <v>42353</v>
      </c>
      <c r="D1294" t="s">
        <v>66</v>
      </c>
      <c r="E1294">
        <v>1</v>
      </c>
      <c r="F1294">
        <v>9</v>
      </c>
      <c r="G1294" s="5" t="s">
        <v>64</v>
      </c>
      <c r="H1294">
        <v>2109.4</v>
      </c>
      <c r="I1294">
        <v>210.94</v>
      </c>
      <c r="M1294" s="11"/>
    </row>
    <row r="1295" spans="1:13" x14ac:dyDescent="0.25">
      <c r="A1295" s="10" t="s">
        <v>56</v>
      </c>
      <c r="B1295" t="s">
        <v>55</v>
      </c>
      <c r="C1295" s="9">
        <v>42353</v>
      </c>
      <c r="D1295" t="s">
        <v>66</v>
      </c>
      <c r="E1295">
        <v>1</v>
      </c>
      <c r="F1295">
        <v>9</v>
      </c>
      <c r="G1295" s="5" t="s">
        <v>64</v>
      </c>
      <c r="H1295">
        <v>1413.8</v>
      </c>
      <c r="I1295">
        <v>141.38</v>
      </c>
      <c r="M1295" s="11"/>
    </row>
    <row r="1296" spans="1:13" x14ac:dyDescent="0.25">
      <c r="A1296" s="10" t="s">
        <v>56</v>
      </c>
      <c r="B1296" t="s">
        <v>55</v>
      </c>
      <c r="C1296" s="9">
        <v>42353</v>
      </c>
      <c r="D1296" t="s">
        <v>66</v>
      </c>
      <c r="E1296">
        <v>2</v>
      </c>
      <c r="F1296">
        <v>9</v>
      </c>
      <c r="G1296" s="5" t="s">
        <v>64</v>
      </c>
      <c r="H1296">
        <v>1733.4</v>
      </c>
      <c r="I1296">
        <v>173.34</v>
      </c>
      <c r="M1296" s="11"/>
    </row>
    <row r="1297" spans="1:13" x14ac:dyDescent="0.25">
      <c r="A1297" s="10" t="s">
        <v>57</v>
      </c>
      <c r="B1297" t="s">
        <v>55</v>
      </c>
      <c r="C1297" s="9">
        <v>42353</v>
      </c>
      <c r="D1297" t="s">
        <v>66</v>
      </c>
      <c r="E1297">
        <v>2</v>
      </c>
      <c r="F1297">
        <v>9</v>
      </c>
      <c r="G1297" s="5" t="s">
        <v>64</v>
      </c>
      <c r="H1297">
        <v>2222.1999999999998</v>
      </c>
      <c r="I1297">
        <v>222.21999999999997</v>
      </c>
      <c r="M1297" s="11"/>
    </row>
    <row r="1298" spans="1:13" x14ac:dyDescent="0.25">
      <c r="A1298" s="10" t="s">
        <v>59</v>
      </c>
      <c r="B1298" t="s">
        <v>55</v>
      </c>
      <c r="C1298" s="9">
        <v>42353</v>
      </c>
      <c r="D1298" t="s">
        <v>66</v>
      </c>
      <c r="E1298">
        <v>2</v>
      </c>
      <c r="F1298">
        <v>9</v>
      </c>
      <c r="G1298" s="5" t="s">
        <v>64</v>
      </c>
      <c r="H1298">
        <v>3256.2</v>
      </c>
      <c r="I1298">
        <v>325.62</v>
      </c>
      <c r="M1298" s="11"/>
    </row>
    <row r="1299" spans="1:13" x14ac:dyDescent="0.25">
      <c r="A1299" s="10" t="s">
        <v>54</v>
      </c>
      <c r="B1299" t="s">
        <v>55</v>
      </c>
      <c r="C1299" s="9">
        <v>42353</v>
      </c>
      <c r="D1299" t="s">
        <v>66</v>
      </c>
      <c r="E1299">
        <v>2</v>
      </c>
      <c r="F1299">
        <v>9</v>
      </c>
      <c r="G1299" s="5" t="s">
        <v>64</v>
      </c>
      <c r="H1299">
        <v>2523</v>
      </c>
      <c r="I1299">
        <v>252.3</v>
      </c>
      <c r="M1299" s="11"/>
    </row>
    <row r="1300" spans="1:13" x14ac:dyDescent="0.25">
      <c r="A1300" s="10" t="s">
        <v>60</v>
      </c>
      <c r="B1300" t="s">
        <v>55</v>
      </c>
      <c r="C1300" s="9">
        <v>42353</v>
      </c>
      <c r="D1300" t="s">
        <v>66</v>
      </c>
      <c r="E1300">
        <v>2</v>
      </c>
      <c r="F1300">
        <v>9</v>
      </c>
      <c r="G1300" s="5" t="s">
        <v>64</v>
      </c>
      <c r="H1300">
        <v>3275</v>
      </c>
      <c r="I1300">
        <v>327.5</v>
      </c>
      <c r="M1300" s="11"/>
    </row>
    <row r="1301" spans="1:13" x14ac:dyDescent="0.25">
      <c r="A1301" s="10" t="s">
        <v>58</v>
      </c>
      <c r="B1301" t="s">
        <v>55</v>
      </c>
      <c r="C1301" s="9">
        <v>42353</v>
      </c>
      <c r="D1301" t="s">
        <v>66</v>
      </c>
      <c r="E1301">
        <v>2</v>
      </c>
      <c r="F1301">
        <v>9</v>
      </c>
      <c r="G1301" s="5" t="s">
        <v>64</v>
      </c>
      <c r="H1301">
        <v>1658.2</v>
      </c>
      <c r="I1301">
        <v>165.82</v>
      </c>
      <c r="M1301" s="11"/>
    </row>
    <row r="1302" spans="1:13" x14ac:dyDescent="0.25">
      <c r="A1302" s="10" t="s">
        <v>58</v>
      </c>
      <c r="B1302" t="s">
        <v>55</v>
      </c>
      <c r="C1302" s="9">
        <v>42353</v>
      </c>
      <c r="D1302" t="s">
        <v>66</v>
      </c>
      <c r="E1302">
        <v>3</v>
      </c>
      <c r="F1302">
        <v>9</v>
      </c>
      <c r="G1302" s="5" t="s">
        <v>64</v>
      </c>
      <c r="H1302">
        <v>2165.8000000000002</v>
      </c>
      <c r="I1302">
        <v>216.58</v>
      </c>
      <c r="M1302" s="11"/>
    </row>
    <row r="1303" spans="1:13" x14ac:dyDescent="0.25">
      <c r="A1303" s="10" t="s">
        <v>60</v>
      </c>
      <c r="B1303" t="s">
        <v>55</v>
      </c>
      <c r="C1303" s="9">
        <v>42353</v>
      </c>
      <c r="D1303" t="s">
        <v>66</v>
      </c>
      <c r="E1303">
        <v>3</v>
      </c>
      <c r="F1303">
        <v>9</v>
      </c>
      <c r="G1303" s="5" t="s">
        <v>64</v>
      </c>
      <c r="H1303">
        <v>3124.6</v>
      </c>
      <c r="I1303">
        <v>312.45999999999998</v>
      </c>
      <c r="M1303" s="11"/>
    </row>
    <row r="1304" spans="1:13" x14ac:dyDescent="0.25">
      <c r="A1304" s="10" t="s">
        <v>57</v>
      </c>
      <c r="B1304" t="s">
        <v>55</v>
      </c>
      <c r="C1304" s="9">
        <v>42353</v>
      </c>
      <c r="D1304" t="s">
        <v>66</v>
      </c>
      <c r="E1304">
        <v>3</v>
      </c>
      <c r="F1304">
        <v>9</v>
      </c>
      <c r="G1304" s="5" t="s">
        <v>64</v>
      </c>
      <c r="H1304">
        <v>2523</v>
      </c>
      <c r="I1304">
        <v>252.3</v>
      </c>
      <c r="M1304" s="11"/>
    </row>
    <row r="1305" spans="1:13" x14ac:dyDescent="0.25">
      <c r="A1305" s="10" t="s">
        <v>54</v>
      </c>
      <c r="B1305" t="s">
        <v>55</v>
      </c>
      <c r="C1305" s="9">
        <v>42353</v>
      </c>
      <c r="D1305" t="s">
        <v>66</v>
      </c>
      <c r="E1305">
        <v>3</v>
      </c>
      <c r="F1305">
        <v>9</v>
      </c>
      <c r="G1305" s="5" t="s">
        <v>64</v>
      </c>
      <c r="H1305">
        <v>3087</v>
      </c>
      <c r="I1305">
        <v>308.7</v>
      </c>
      <c r="M1305" s="11"/>
    </row>
    <row r="1306" spans="1:13" x14ac:dyDescent="0.25">
      <c r="A1306" s="10" t="s">
        <v>59</v>
      </c>
      <c r="B1306" t="s">
        <v>55</v>
      </c>
      <c r="C1306" s="9">
        <v>42353</v>
      </c>
      <c r="D1306" t="s">
        <v>66</v>
      </c>
      <c r="E1306">
        <v>3</v>
      </c>
      <c r="F1306">
        <v>9</v>
      </c>
      <c r="G1306" s="5" t="s">
        <v>64</v>
      </c>
      <c r="H1306">
        <v>3594.6</v>
      </c>
      <c r="I1306">
        <v>359.46</v>
      </c>
      <c r="M1306" s="11"/>
    </row>
    <row r="1307" spans="1:13" x14ac:dyDescent="0.25">
      <c r="A1307" s="10" t="s">
        <v>56</v>
      </c>
      <c r="B1307" t="s">
        <v>55</v>
      </c>
      <c r="C1307" s="9">
        <v>42353</v>
      </c>
      <c r="D1307" t="s">
        <v>66</v>
      </c>
      <c r="E1307">
        <v>3</v>
      </c>
      <c r="F1307">
        <v>9</v>
      </c>
      <c r="G1307" s="5" t="s">
        <v>64</v>
      </c>
      <c r="H1307">
        <v>3030.6</v>
      </c>
      <c r="I1307">
        <v>303.06</v>
      </c>
      <c r="M1307" s="11"/>
    </row>
    <row r="1308" spans="1:13" x14ac:dyDescent="0.25">
      <c r="A1308" s="10" t="s">
        <v>59</v>
      </c>
      <c r="B1308" t="s">
        <v>55</v>
      </c>
      <c r="C1308" s="9">
        <v>42354</v>
      </c>
      <c r="D1308" t="s">
        <v>46</v>
      </c>
      <c r="E1308">
        <v>1</v>
      </c>
      <c r="F1308">
        <v>10</v>
      </c>
      <c r="G1308" s="5" t="s">
        <v>45</v>
      </c>
      <c r="J1308">
        <v>248.4</v>
      </c>
      <c r="M1308" s="11"/>
    </row>
    <row r="1309" spans="1:13" x14ac:dyDescent="0.25">
      <c r="A1309" s="10" t="s">
        <v>58</v>
      </c>
      <c r="B1309" t="s">
        <v>55</v>
      </c>
      <c r="C1309" s="9">
        <v>42354</v>
      </c>
      <c r="D1309" t="s">
        <v>46</v>
      </c>
      <c r="E1309">
        <v>1</v>
      </c>
      <c r="F1309">
        <v>10</v>
      </c>
      <c r="G1309" s="5" t="s">
        <v>45</v>
      </c>
      <c r="J1309">
        <v>108.09</v>
      </c>
      <c r="M1309" s="11"/>
    </row>
    <row r="1310" spans="1:13" x14ac:dyDescent="0.25">
      <c r="A1310" s="10" t="s">
        <v>54</v>
      </c>
      <c r="B1310" t="s">
        <v>55</v>
      </c>
      <c r="C1310" s="9">
        <v>42354</v>
      </c>
      <c r="D1310" t="s">
        <v>46</v>
      </c>
      <c r="E1310">
        <v>1</v>
      </c>
      <c r="F1310">
        <v>10</v>
      </c>
      <c r="G1310" s="5" t="s">
        <v>45</v>
      </c>
      <c r="J1310">
        <v>263.13</v>
      </c>
      <c r="M1310" s="11"/>
    </row>
    <row r="1311" spans="1:13" x14ac:dyDescent="0.25">
      <c r="A1311" s="10" t="s">
        <v>60</v>
      </c>
      <c r="B1311" t="s">
        <v>55</v>
      </c>
      <c r="C1311" s="9">
        <v>42354</v>
      </c>
      <c r="D1311" t="s">
        <v>46</v>
      </c>
      <c r="E1311">
        <v>1</v>
      </c>
      <c r="F1311">
        <v>10</v>
      </c>
      <c r="G1311" s="5" t="s">
        <v>45</v>
      </c>
      <c r="J1311">
        <v>312.56</v>
      </c>
      <c r="M1311" s="11"/>
    </row>
    <row r="1312" spans="1:13" x14ac:dyDescent="0.25">
      <c r="A1312" s="10" t="s">
        <v>57</v>
      </c>
      <c r="B1312" t="s">
        <v>55</v>
      </c>
      <c r="C1312" s="9">
        <v>42354</v>
      </c>
      <c r="D1312" t="s">
        <v>46</v>
      </c>
      <c r="E1312">
        <v>1</v>
      </c>
      <c r="F1312">
        <v>10</v>
      </c>
      <c r="G1312" s="5" t="s">
        <v>45</v>
      </c>
      <c r="J1312">
        <v>136.85999999999999</v>
      </c>
      <c r="M1312" s="11"/>
    </row>
    <row r="1313" spans="1:13" x14ac:dyDescent="0.25">
      <c r="A1313" s="10" t="s">
        <v>56</v>
      </c>
      <c r="B1313" t="s">
        <v>55</v>
      </c>
      <c r="C1313" s="9">
        <v>42354</v>
      </c>
      <c r="D1313" t="s">
        <v>46</v>
      </c>
      <c r="E1313">
        <v>1</v>
      </c>
      <c r="F1313">
        <v>10</v>
      </c>
      <c r="G1313" s="5" t="s">
        <v>45</v>
      </c>
      <c r="J1313">
        <v>71.8</v>
      </c>
      <c r="M1313" s="11"/>
    </row>
    <row r="1314" spans="1:13" x14ac:dyDescent="0.25">
      <c r="A1314" s="10" t="s">
        <v>56</v>
      </c>
      <c r="B1314" t="s">
        <v>55</v>
      </c>
      <c r="C1314" s="9">
        <v>42354</v>
      </c>
      <c r="D1314" t="s">
        <v>46</v>
      </c>
      <c r="E1314">
        <v>2</v>
      </c>
      <c r="F1314">
        <v>10</v>
      </c>
      <c r="G1314" s="5" t="s">
        <v>45</v>
      </c>
      <c r="J1314">
        <v>96.94</v>
      </c>
      <c r="M1314" s="11"/>
    </row>
    <row r="1315" spans="1:13" x14ac:dyDescent="0.25">
      <c r="A1315" s="10" t="s">
        <v>57</v>
      </c>
      <c r="B1315" t="s">
        <v>55</v>
      </c>
      <c r="C1315" s="9">
        <v>42354</v>
      </c>
      <c r="D1315" t="s">
        <v>46</v>
      </c>
      <c r="E1315">
        <v>2</v>
      </c>
      <c r="F1315">
        <v>10</v>
      </c>
      <c r="G1315" s="5" t="s">
        <v>45</v>
      </c>
      <c r="J1315">
        <v>124.89000000000001</v>
      </c>
      <c r="M1315" s="11"/>
    </row>
    <row r="1316" spans="1:13" x14ac:dyDescent="0.25">
      <c r="A1316" s="10" t="s">
        <v>59</v>
      </c>
      <c r="B1316" t="s">
        <v>55</v>
      </c>
      <c r="C1316" s="9">
        <v>42354</v>
      </c>
      <c r="D1316" t="s">
        <v>46</v>
      </c>
      <c r="E1316">
        <v>2</v>
      </c>
      <c r="F1316">
        <v>10</v>
      </c>
      <c r="G1316" s="5" t="s">
        <v>45</v>
      </c>
      <c r="J1316">
        <v>216.73000000000002</v>
      </c>
      <c r="M1316" s="11"/>
    </row>
    <row r="1317" spans="1:13" x14ac:dyDescent="0.25">
      <c r="A1317" s="10" t="s">
        <v>54</v>
      </c>
      <c r="B1317" t="s">
        <v>55</v>
      </c>
      <c r="C1317" s="9">
        <v>42354</v>
      </c>
      <c r="D1317" t="s">
        <v>46</v>
      </c>
      <c r="E1317">
        <v>2</v>
      </c>
      <c r="F1317">
        <v>10</v>
      </c>
      <c r="G1317" s="5" t="s">
        <v>45</v>
      </c>
      <c r="J1317">
        <v>178.97</v>
      </c>
      <c r="M1317" s="11"/>
    </row>
    <row r="1318" spans="1:13" x14ac:dyDescent="0.25">
      <c r="A1318" s="10" t="s">
        <v>60</v>
      </c>
      <c r="B1318" t="s">
        <v>55</v>
      </c>
      <c r="C1318" s="9">
        <v>42354</v>
      </c>
      <c r="D1318" t="s">
        <v>46</v>
      </c>
      <c r="E1318">
        <v>2</v>
      </c>
      <c r="F1318">
        <v>10</v>
      </c>
      <c r="G1318" s="5" t="s">
        <v>45</v>
      </c>
      <c r="J1318">
        <v>270.27</v>
      </c>
      <c r="M1318" s="11"/>
    </row>
    <row r="1319" spans="1:13" x14ac:dyDescent="0.25">
      <c r="A1319" s="10" t="s">
        <v>58</v>
      </c>
      <c r="B1319" t="s">
        <v>55</v>
      </c>
      <c r="C1319" s="9">
        <v>42354</v>
      </c>
      <c r="D1319" t="s">
        <v>46</v>
      </c>
      <c r="E1319">
        <v>2</v>
      </c>
      <c r="F1319">
        <v>10</v>
      </c>
      <c r="G1319" s="5" t="s">
        <v>45</v>
      </c>
      <c r="J1319">
        <v>96.429999999999993</v>
      </c>
      <c r="M1319" s="11"/>
    </row>
    <row r="1320" spans="1:13" x14ac:dyDescent="0.25">
      <c r="A1320" s="10" t="s">
        <v>58</v>
      </c>
      <c r="B1320" t="s">
        <v>55</v>
      </c>
      <c r="C1320" s="9">
        <v>42354</v>
      </c>
      <c r="D1320" t="s">
        <v>46</v>
      </c>
      <c r="E1320">
        <v>3</v>
      </c>
      <c r="F1320">
        <v>10</v>
      </c>
      <c r="G1320" s="5" t="s">
        <v>45</v>
      </c>
      <c r="J1320">
        <v>82.94</v>
      </c>
      <c r="M1320" s="11"/>
    </row>
    <row r="1321" spans="1:13" x14ac:dyDescent="0.25">
      <c r="A1321" s="10" t="s">
        <v>60</v>
      </c>
      <c r="B1321" t="s">
        <v>55</v>
      </c>
      <c r="C1321" s="9">
        <v>42354</v>
      </c>
      <c r="D1321" t="s">
        <v>46</v>
      </c>
      <c r="E1321">
        <v>3</v>
      </c>
      <c r="F1321">
        <v>10</v>
      </c>
      <c r="G1321" s="5" t="s">
        <v>45</v>
      </c>
      <c r="J1321">
        <v>295.48</v>
      </c>
      <c r="M1321" s="11"/>
    </row>
    <row r="1322" spans="1:13" x14ac:dyDescent="0.25">
      <c r="A1322" s="10" t="s">
        <v>57</v>
      </c>
      <c r="B1322" t="s">
        <v>55</v>
      </c>
      <c r="C1322" s="9">
        <v>42354</v>
      </c>
      <c r="D1322" t="s">
        <v>46</v>
      </c>
      <c r="E1322">
        <v>3</v>
      </c>
      <c r="F1322">
        <v>10</v>
      </c>
      <c r="G1322" s="5" t="s">
        <v>45</v>
      </c>
      <c r="J1322">
        <v>119.35</v>
      </c>
      <c r="M1322" s="11"/>
    </row>
    <row r="1323" spans="1:13" x14ac:dyDescent="0.25">
      <c r="A1323" s="10" t="s">
        <v>54</v>
      </c>
      <c r="B1323" t="s">
        <v>55</v>
      </c>
      <c r="C1323" s="9">
        <v>42354</v>
      </c>
      <c r="D1323" t="s">
        <v>46</v>
      </c>
      <c r="E1323">
        <v>3</v>
      </c>
      <c r="F1323">
        <v>10</v>
      </c>
      <c r="G1323" s="5" t="s">
        <v>45</v>
      </c>
      <c r="J1323">
        <v>177.29000000000002</v>
      </c>
      <c r="M1323" s="11"/>
    </row>
    <row r="1324" spans="1:13" x14ac:dyDescent="0.25">
      <c r="A1324" s="10" t="s">
        <v>59</v>
      </c>
      <c r="B1324" t="s">
        <v>55</v>
      </c>
      <c r="C1324" s="9">
        <v>42354</v>
      </c>
      <c r="D1324" t="s">
        <v>46</v>
      </c>
      <c r="E1324">
        <v>3</v>
      </c>
      <c r="F1324">
        <v>10</v>
      </c>
      <c r="G1324" s="5" t="s">
        <v>45</v>
      </c>
      <c r="J1324">
        <v>271.62</v>
      </c>
      <c r="M1324" s="11"/>
    </row>
    <row r="1325" spans="1:13" x14ac:dyDescent="0.25">
      <c r="A1325" s="10" t="s">
        <v>56</v>
      </c>
      <c r="B1325" t="s">
        <v>55</v>
      </c>
      <c r="C1325" s="9">
        <v>42354</v>
      </c>
      <c r="D1325" t="s">
        <v>46</v>
      </c>
      <c r="E1325">
        <v>3</v>
      </c>
      <c r="F1325">
        <v>10</v>
      </c>
      <c r="G1325" s="5" t="s">
        <v>45</v>
      </c>
      <c r="J1325">
        <v>222.26999999999998</v>
      </c>
      <c r="M1325" s="11"/>
    </row>
    <row r="1326" spans="1:13" x14ac:dyDescent="0.25">
      <c r="A1326" s="10" t="s">
        <v>59</v>
      </c>
      <c r="B1326" t="s">
        <v>55</v>
      </c>
      <c r="C1326" s="9">
        <v>42393</v>
      </c>
      <c r="D1326" t="s">
        <v>46</v>
      </c>
      <c r="E1326">
        <v>1</v>
      </c>
      <c r="F1326">
        <v>10</v>
      </c>
      <c r="G1326" s="5" t="s">
        <v>64</v>
      </c>
      <c r="H1326">
        <v>1526.6</v>
      </c>
      <c r="I1326">
        <v>152.66</v>
      </c>
      <c r="M1326" s="11"/>
    </row>
    <row r="1327" spans="1:13" x14ac:dyDescent="0.25">
      <c r="A1327" s="10" t="s">
        <v>58</v>
      </c>
      <c r="B1327" t="s">
        <v>55</v>
      </c>
      <c r="C1327" s="9">
        <v>42393</v>
      </c>
      <c r="D1327" t="s">
        <v>46</v>
      </c>
      <c r="E1327">
        <v>1</v>
      </c>
      <c r="F1327">
        <v>10</v>
      </c>
      <c r="G1327" s="5" t="s">
        <v>64</v>
      </c>
      <c r="H1327">
        <v>1244.5999999999999</v>
      </c>
      <c r="I1327">
        <v>124.46</v>
      </c>
      <c r="M1327" s="11"/>
    </row>
    <row r="1328" spans="1:13" x14ac:dyDescent="0.25">
      <c r="A1328" s="10" t="s">
        <v>54</v>
      </c>
      <c r="B1328" t="s">
        <v>55</v>
      </c>
      <c r="C1328" s="9">
        <v>42393</v>
      </c>
      <c r="D1328" t="s">
        <v>46</v>
      </c>
      <c r="E1328">
        <v>1</v>
      </c>
      <c r="F1328">
        <v>10</v>
      </c>
      <c r="G1328" s="5" t="s">
        <v>64</v>
      </c>
      <c r="H1328">
        <v>1545.4</v>
      </c>
      <c r="I1328">
        <v>154.54000000000002</v>
      </c>
      <c r="M1328" s="11"/>
    </row>
    <row r="1329" spans="1:13" x14ac:dyDescent="0.25">
      <c r="A1329" s="10" t="s">
        <v>60</v>
      </c>
      <c r="B1329" t="s">
        <v>55</v>
      </c>
      <c r="C1329" s="9">
        <v>42393</v>
      </c>
      <c r="D1329" t="s">
        <v>46</v>
      </c>
      <c r="E1329">
        <v>1</v>
      </c>
      <c r="F1329">
        <v>10</v>
      </c>
      <c r="G1329" s="5" t="s">
        <v>64</v>
      </c>
      <c r="H1329">
        <v>1752.2</v>
      </c>
      <c r="I1329">
        <v>175.22</v>
      </c>
      <c r="M1329" s="11"/>
    </row>
    <row r="1330" spans="1:13" x14ac:dyDescent="0.25">
      <c r="A1330" s="10" t="s">
        <v>57</v>
      </c>
      <c r="B1330" t="s">
        <v>55</v>
      </c>
      <c r="C1330" s="9">
        <v>42393</v>
      </c>
      <c r="D1330" t="s">
        <v>46</v>
      </c>
      <c r="E1330">
        <v>1</v>
      </c>
      <c r="F1330">
        <v>10</v>
      </c>
      <c r="G1330" s="5" t="s">
        <v>64</v>
      </c>
      <c r="H1330">
        <v>1639.4</v>
      </c>
      <c r="I1330">
        <v>163.94</v>
      </c>
      <c r="M1330" s="11"/>
    </row>
    <row r="1331" spans="1:13" x14ac:dyDescent="0.25">
      <c r="A1331" s="10" t="s">
        <v>56</v>
      </c>
      <c r="B1331" t="s">
        <v>55</v>
      </c>
      <c r="C1331" s="9">
        <v>42393</v>
      </c>
      <c r="D1331" t="s">
        <v>46</v>
      </c>
      <c r="E1331">
        <v>1</v>
      </c>
      <c r="F1331">
        <v>10</v>
      </c>
      <c r="G1331" s="5" t="s">
        <v>64</v>
      </c>
      <c r="H1331">
        <v>1319.8</v>
      </c>
      <c r="I1331">
        <v>131.97999999999999</v>
      </c>
      <c r="M1331" s="11"/>
    </row>
    <row r="1332" spans="1:13" x14ac:dyDescent="0.25">
      <c r="A1332" s="10" t="s">
        <v>56</v>
      </c>
      <c r="B1332" t="s">
        <v>55</v>
      </c>
      <c r="C1332" s="9">
        <v>42393</v>
      </c>
      <c r="D1332" t="s">
        <v>46</v>
      </c>
      <c r="E1332">
        <v>2</v>
      </c>
      <c r="F1332">
        <v>10</v>
      </c>
      <c r="G1332" s="5" t="s">
        <v>64</v>
      </c>
      <c r="H1332">
        <v>1150.5999999999999</v>
      </c>
      <c r="I1332">
        <v>115.05999999999999</v>
      </c>
      <c r="M1332" s="11"/>
    </row>
    <row r="1333" spans="1:13" x14ac:dyDescent="0.25">
      <c r="A1333" s="10" t="s">
        <v>57</v>
      </c>
      <c r="B1333" t="s">
        <v>55</v>
      </c>
      <c r="C1333" s="9">
        <v>42393</v>
      </c>
      <c r="D1333" t="s">
        <v>46</v>
      </c>
      <c r="E1333">
        <v>2</v>
      </c>
      <c r="F1333">
        <v>10</v>
      </c>
      <c r="G1333" s="5" t="s">
        <v>64</v>
      </c>
      <c r="H1333">
        <v>1470.2</v>
      </c>
      <c r="I1333">
        <v>147.02000000000001</v>
      </c>
      <c r="M1333" s="11"/>
    </row>
    <row r="1334" spans="1:13" x14ac:dyDescent="0.25">
      <c r="A1334" s="10" t="s">
        <v>59</v>
      </c>
      <c r="B1334" t="s">
        <v>55</v>
      </c>
      <c r="C1334" s="9">
        <v>42393</v>
      </c>
      <c r="D1334" t="s">
        <v>46</v>
      </c>
      <c r="E1334">
        <v>2</v>
      </c>
      <c r="F1334">
        <v>10</v>
      </c>
      <c r="G1334" s="5" t="s">
        <v>64</v>
      </c>
      <c r="H1334">
        <v>1601.8</v>
      </c>
      <c r="I1334">
        <v>160.18</v>
      </c>
      <c r="M1334" s="11"/>
    </row>
    <row r="1335" spans="1:13" x14ac:dyDescent="0.25">
      <c r="A1335" s="10" t="s">
        <v>54</v>
      </c>
      <c r="B1335" t="s">
        <v>55</v>
      </c>
      <c r="C1335" s="9">
        <v>42393</v>
      </c>
      <c r="D1335" t="s">
        <v>46</v>
      </c>
      <c r="E1335">
        <v>2</v>
      </c>
      <c r="F1335">
        <v>10</v>
      </c>
      <c r="G1335" s="5" t="s">
        <v>64</v>
      </c>
      <c r="H1335">
        <v>1507.8</v>
      </c>
      <c r="I1335">
        <v>150.78</v>
      </c>
      <c r="M1335" s="11"/>
    </row>
    <row r="1336" spans="1:13" x14ac:dyDescent="0.25">
      <c r="A1336" s="10" t="s">
        <v>60</v>
      </c>
      <c r="B1336" t="s">
        <v>55</v>
      </c>
      <c r="C1336" s="9">
        <v>42393</v>
      </c>
      <c r="D1336" t="s">
        <v>46</v>
      </c>
      <c r="E1336">
        <v>2</v>
      </c>
      <c r="F1336">
        <v>10</v>
      </c>
      <c r="G1336" s="5" t="s">
        <v>64</v>
      </c>
      <c r="H1336">
        <v>1413.8</v>
      </c>
      <c r="I1336">
        <v>141.38</v>
      </c>
      <c r="M1336" s="11"/>
    </row>
    <row r="1337" spans="1:13" x14ac:dyDescent="0.25">
      <c r="A1337" s="10" t="s">
        <v>58</v>
      </c>
      <c r="B1337" t="s">
        <v>55</v>
      </c>
      <c r="C1337" s="9">
        <v>42393</v>
      </c>
      <c r="D1337" t="s">
        <v>46</v>
      </c>
      <c r="E1337">
        <v>2</v>
      </c>
      <c r="F1337">
        <v>10</v>
      </c>
      <c r="G1337" s="5" t="s">
        <v>64</v>
      </c>
      <c r="H1337">
        <v>1301</v>
      </c>
      <c r="I1337">
        <v>130.1</v>
      </c>
      <c r="M1337" s="11"/>
    </row>
    <row r="1338" spans="1:13" x14ac:dyDescent="0.25">
      <c r="A1338" s="10" t="s">
        <v>58</v>
      </c>
      <c r="B1338" t="s">
        <v>55</v>
      </c>
      <c r="C1338" s="9">
        <v>42393</v>
      </c>
      <c r="D1338" t="s">
        <v>46</v>
      </c>
      <c r="E1338">
        <v>3</v>
      </c>
      <c r="F1338">
        <v>10</v>
      </c>
      <c r="G1338" s="5" t="s">
        <v>64</v>
      </c>
      <c r="H1338">
        <v>1395</v>
      </c>
      <c r="I1338">
        <v>139.5</v>
      </c>
      <c r="M1338" s="11"/>
    </row>
    <row r="1339" spans="1:13" x14ac:dyDescent="0.25">
      <c r="A1339" s="10" t="s">
        <v>60</v>
      </c>
      <c r="B1339" t="s">
        <v>55</v>
      </c>
      <c r="C1339" s="9">
        <v>42393</v>
      </c>
      <c r="D1339" t="s">
        <v>46</v>
      </c>
      <c r="E1339">
        <v>3</v>
      </c>
      <c r="F1339">
        <v>10</v>
      </c>
      <c r="G1339" s="5" t="s">
        <v>64</v>
      </c>
      <c r="H1339">
        <v>1940.2</v>
      </c>
      <c r="I1339">
        <v>194.02</v>
      </c>
      <c r="M1339" s="11"/>
    </row>
    <row r="1340" spans="1:13" x14ac:dyDescent="0.25">
      <c r="A1340" s="10" t="s">
        <v>57</v>
      </c>
      <c r="B1340" t="s">
        <v>55</v>
      </c>
      <c r="C1340" s="9">
        <v>42393</v>
      </c>
      <c r="D1340" t="s">
        <v>46</v>
      </c>
      <c r="E1340">
        <v>3</v>
      </c>
      <c r="F1340">
        <v>10</v>
      </c>
      <c r="G1340" s="5" t="s">
        <v>64</v>
      </c>
      <c r="H1340">
        <v>1432.6</v>
      </c>
      <c r="I1340">
        <v>143.26</v>
      </c>
      <c r="M1340" s="11"/>
    </row>
    <row r="1341" spans="1:13" x14ac:dyDescent="0.25">
      <c r="A1341" s="10" t="s">
        <v>54</v>
      </c>
      <c r="B1341" t="s">
        <v>55</v>
      </c>
      <c r="C1341" s="9">
        <v>42393</v>
      </c>
      <c r="D1341" t="s">
        <v>46</v>
      </c>
      <c r="E1341">
        <v>3</v>
      </c>
      <c r="F1341">
        <v>10</v>
      </c>
      <c r="G1341" s="5" t="s">
        <v>64</v>
      </c>
      <c r="H1341">
        <v>1959</v>
      </c>
      <c r="I1341">
        <v>195.9</v>
      </c>
      <c r="M1341" s="11"/>
    </row>
    <row r="1342" spans="1:13" x14ac:dyDescent="0.25">
      <c r="A1342" s="10" t="s">
        <v>59</v>
      </c>
      <c r="B1342" t="s">
        <v>55</v>
      </c>
      <c r="C1342" s="9">
        <v>42393</v>
      </c>
      <c r="D1342" t="s">
        <v>46</v>
      </c>
      <c r="E1342">
        <v>3</v>
      </c>
      <c r="F1342">
        <v>10</v>
      </c>
      <c r="G1342" s="5" t="s">
        <v>64</v>
      </c>
      <c r="H1342">
        <v>2880.2</v>
      </c>
      <c r="I1342">
        <v>288.02</v>
      </c>
      <c r="M1342" s="11"/>
    </row>
    <row r="1343" spans="1:13" x14ac:dyDescent="0.25">
      <c r="A1343" s="10" t="s">
        <v>56</v>
      </c>
      <c r="B1343" t="s">
        <v>55</v>
      </c>
      <c r="C1343" s="9">
        <v>42393</v>
      </c>
      <c r="D1343" t="s">
        <v>46</v>
      </c>
      <c r="E1343">
        <v>3</v>
      </c>
      <c r="F1343">
        <v>10</v>
      </c>
      <c r="G1343" s="5" t="s">
        <v>64</v>
      </c>
      <c r="H1343">
        <v>2692.2</v>
      </c>
      <c r="I1343">
        <v>269.21999999999997</v>
      </c>
      <c r="M1343" s="11"/>
    </row>
    <row r="1344" spans="1:13" x14ac:dyDescent="0.25">
      <c r="A1344" s="10" t="s">
        <v>59</v>
      </c>
      <c r="B1344" t="s">
        <v>55</v>
      </c>
      <c r="C1344" s="9">
        <v>42394</v>
      </c>
      <c r="D1344" t="s">
        <v>46</v>
      </c>
      <c r="E1344">
        <v>1</v>
      </c>
      <c r="F1344">
        <v>11</v>
      </c>
      <c r="G1344" s="5" t="s">
        <v>45</v>
      </c>
      <c r="J1344">
        <v>109.83</v>
      </c>
      <c r="M1344" s="11"/>
    </row>
    <row r="1345" spans="1:13" x14ac:dyDescent="0.25">
      <c r="A1345" s="10" t="s">
        <v>58</v>
      </c>
      <c r="B1345" t="s">
        <v>55</v>
      </c>
      <c r="C1345" s="9">
        <v>42394</v>
      </c>
      <c r="D1345" t="s">
        <v>46</v>
      </c>
      <c r="E1345">
        <v>1</v>
      </c>
      <c r="F1345">
        <v>11</v>
      </c>
      <c r="G1345" s="5" t="s">
        <v>45</v>
      </c>
      <c r="J1345">
        <v>94.4</v>
      </c>
      <c r="M1345" s="11"/>
    </row>
    <row r="1346" spans="1:13" x14ac:dyDescent="0.25">
      <c r="A1346" s="10" t="s">
        <v>54</v>
      </c>
      <c r="B1346" t="s">
        <v>55</v>
      </c>
      <c r="C1346" s="9">
        <v>42394</v>
      </c>
      <c r="D1346" t="s">
        <v>46</v>
      </c>
      <c r="E1346">
        <v>1</v>
      </c>
      <c r="F1346">
        <v>11</v>
      </c>
      <c r="G1346" s="5" t="s">
        <v>45</v>
      </c>
      <c r="J1346">
        <v>117.00999999999999</v>
      </c>
      <c r="M1346" s="11"/>
    </row>
    <row r="1347" spans="1:13" x14ac:dyDescent="0.25">
      <c r="A1347" s="10" t="s">
        <v>60</v>
      </c>
      <c r="B1347" t="s">
        <v>55</v>
      </c>
      <c r="C1347" s="9">
        <v>42394</v>
      </c>
      <c r="D1347" t="s">
        <v>46</v>
      </c>
      <c r="E1347">
        <v>1</v>
      </c>
      <c r="F1347">
        <v>11</v>
      </c>
      <c r="G1347" s="5" t="s">
        <v>45</v>
      </c>
      <c r="J1347">
        <v>187.99</v>
      </c>
      <c r="M1347" s="11"/>
    </row>
    <row r="1348" spans="1:13" x14ac:dyDescent="0.25">
      <c r="A1348" s="10" t="s">
        <v>57</v>
      </c>
      <c r="B1348" t="s">
        <v>55</v>
      </c>
      <c r="C1348" s="9">
        <v>42394</v>
      </c>
      <c r="D1348" t="s">
        <v>46</v>
      </c>
      <c r="E1348">
        <v>1</v>
      </c>
      <c r="F1348">
        <v>11</v>
      </c>
      <c r="G1348" s="5" t="s">
        <v>45</v>
      </c>
      <c r="J1348">
        <v>102.11</v>
      </c>
      <c r="M1348" s="11"/>
    </row>
    <row r="1349" spans="1:13" x14ac:dyDescent="0.25">
      <c r="A1349" s="10" t="s">
        <v>56</v>
      </c>
      <c r="B1349" t="s">
        <v>55</v>
      </c>
      <c r="C1349" s="9">
        <v>42394</v>
      </c>
      <c r="D1349" t="s">
        <v>46</v>
      </c>
      <c r="E1349">
        <v>1</v>
      </c>
      <c r="F1349">
        <v>11</v>
      </c>
      <c r="G1349" s="5" t="s">
        <v>45</v>
      </c>
      <c r="J1349">
        <v>75.95</v>
      </c>
      <c r="M1349" s="11"/>
    </row>
    <row r="1350" spans="1:13" x14ac:dyDescent="0.25">
      <c r="A1350" s="10" t="s">
        <v>56</v>
      </c>
      <c r="B1350" t="s">
        <v>55</v>
      </c>
      <c r="C1350" s="9">
        <v>42394</v>
      </c>
      <c r="D1350" t="s">
        <v>46</v>
      </c>
      <c r="E1350">
        <v>2</v>
      </c>
      <c r="F1350">
        <v>11</v>
      </c>
      <c r="G1350" s="5" t="s">
        <v>45</v>
      </c>
      <c r="J1350">
        <v>59.44</v>
      </c>
      <c r="M1350" s="11"/>
    </row>
    <row r="1351" spans="1:13" x14ac:dyDescent="0.25">
      <c r="A1351" s="10" t="s">
        <v>57</v>
      </c>
      <c r="B1351" t="s">
        <v>55</v>
      </c>
      <c r="C1351" s="9">
        <v>42394</v>
      </c>
      <c r="D1351" t="s">
        <v>46</v>
      </c>
      <c r="E1351">
        <v>2</v>
      </c>
      <c r="F1351">
        <v>11</v>
      </c>
      <c r="G1351" s="5" t="s">
        <v>45</v>
      </c>
      <c r="J1351">
        <v>107.7</v>
      </c>
      <c r="M1351" s="11"/>
    </row>
    <row r="1352" spans="1:13" x14ac:dyDescent="0.25">
      <c r="A1352" s="10" t="s">
        <v>59</v>
      </c>
      <c r="B1352" t="s">
        <v>55</v>
      </c>
      <c r="C1352" s="9">
        <v>42394</v>
      </c>
      <c r="D1352" t="s">
        <v>46</v>
      </c>
      <c r="E1352">
        <v>2</v>
      </c>
      <c r="F1352">
        <v>11</v>
      </c>
      <c r="G1352" s="5" t="s">
        <v>45</v>
      </c>
      <c r="J1352">
        <v>113.85999999999999</v>
      </c>
      <c r="M1352" s="11"/>
    </row>
    <row r="1353" spans="1:13" x14ac:dyDescent="0.25">
      <c r="A1353" s="10" t="s">
        <v>54</v>
      </c>
      <c r="B1353" t="s">
        <v>55</v>
      </c>
      <c r="C1353" s="9">
        <v>42394</v>
      </c>
      <c r="D1353" t="s">
        <v>46</v>
      </c>
      <c r="E1353">
        <v>2</v>
      </c>
      <c r="F1353">
        <v>11</v>
      </c>
      <c r="G1353" s="5" t="s">
        <v>45</v>
      </c>
      <c r="J1353">
        <v>134.89000000000001</v>
      </c>
      <c r="M1353" s="11"/>
    </row>
    <row r="1354" spans="1:13" x14ac:dyDescent="0.25">
      <c r="A1354" s="10" t="s">
        <v>60</v>
      </c>
      <c r="B1354" t="s">
        <v>55</v>
      </c>
      <c r="C1354" s="9">
        <v>42394</v>
      </c>
      <c r="D1354" t="s">
        <v>46</v>
      </c>
      <c r="E1354">
        <v>2</v>
      </c>
      <c r="F1354">
        <v>11</v>
      </c>
      <c r="G1354" s="5" t="s">
        <v>45</v>
      </c>
      <c r="J1354">
        <v>140.57999999999998</v>
      </c>
      <c r="M1354" s="11"/>
    </row>
    <row r="1355" spans="1:13" x14ac:dyDescent="0.25">
      <c r="A1355" s="10" t="s">
        <v>58</v>
      </c>
      <c r="B1355" t="s">
        <v>55</v>
      </c>
      <c r="C1355" s="9">
        <v>42394</v>
      </c>
      <c r="D1355" t="s">
        <v>46</v>
      </c>
      <c r="E1355">
        <v>2</v>
      </c>
      <c r="F1355">
        <v>11</v>
      </c>
      <c r="G1355" s="5" t="s">
        <v>45</v>
      </c>
      <c r="J1355">
        <v>88.86</v>
      </c>
      <c r="M1355" s="11"/>
    </row>
    <row r="1356" spans="1:13" x14ac:dyDescent="0.25">
      <c r="A1356" s="10" t="s">
        <v>58</v>
      </c>
      <c r="B1356" t="s">
        <v>55</v>
      </c>
      <c r="C1356" s="9">
        <v>42394</v>
      </c>
      <c r="D1356" t="s">
        <v>46</v>
      </c>
      <c r="E1356">
        <v>3</v>
      </c>
      <c r="F1356">
        <v>11</v>
      </c>
      <c r="G1356" s="5" t="s">
        <v>45</v>
      </c>
      <c r="J1356">
        <v>89.86</v>
      </c>
      <c r="M1356" s="11"/>
    </row>
    <row r="1357" spans="1:13" x14ac:dyDescent="0.25">
      <c r="A1357" s="10" t="s">
        <v>60</v>
      </c>
      <c r="B1357" t="s">
        <v>55</v>
      </c>
      <c r="C1357" s="9">
        <v>42394</v>
      </c>
      <c r="D1357" t="s">
        <v>46</v>
      </c>
      <c r="E1357">
        <v>3</v>
      </c>
      <c r="F1357">
        <v>11</v>
      </c>
      <c r="G1357" s="5" t="s">
        <v>45</v>
      </c>
      <c r="J1357">
        <v>185.28</v>
      </c>
      <c r="M1357" s="11"/>
    </row>
    <row r="1358" spans="1:13" x14ac:dyDescent="0.25">
      <c r="A1358" s="10" t="s">
        <v>57</v>
      </c>
      <c r="B1358" t="s">
        <v>55</v>
      </c>
      <c r="C1358" s="9">
        <v>42394</v>
      </c>
      <c r="D1358" t="s">
        <v>46</v>
      </c>
      <c r="E1358">
        <v>3</v>
      </c>
      <c r="F1358">
        <v>11</v>
      </c>
      <c r="G1358" s="5" t="s">
        <v>45</v>
      </c>
      <c r="J1358">
        <v>132.17000000000002</v>
      </c>
      <c r="M1358" s="11"/>
    </row>
    <row r="1359" spans="1:13" x14ac:dyDescent="0.25">
      <c r="A1359" s="10" t="s">
        <v>54</v>
      </c>
      <c r="B1359" t="s">
        <v>55</v>
      </c>
      <c r="C1359" s="9">
        <v>42394</v>
      </c>
      <c r="D1359" t="s">
        <v>46</v>
      </c>
      <c r="E1359">
        <v>3</v>
      </c>
      <c r="F1359">
        <v>11</v>
      </c>
      <c r="G1359" s="5" t="s">
        <v>45</v>
      </c>
      <c r="J1359">
        <v>173.25</v>
      </c>
      <c r="M1359" s="11"/>
    </row>
    <row r="1360" spans="1:13" x14ac:dyDescent="0.25">
      <c r="A1360" s="10" t="s">
        <v>59</v>
      </c>
      <c r="B1360" t="s">
        <v>55</v>
      </c>
      <c r="C1360" s="9">
        <v>42394</v>
      </c>
      <c r="D1360" t="s">
        <v>46</v>
      </c>
      <c r="E1360">
        <v>3</v>
      </c>
      <c r="F1360">
        <v>11</v>
      </c>
      <c r="G1360" s="5" t="s">
        <v>45</v>
      </c>
      <c r="J1360">
        <v>234.1</v>
      </c>
      <c r="M1360" s="11"/>
    </row>
    <row r="1361" spans="1:13" x14ac:dyDescent="0.25">
      <c r="A1361" s="10" t="s">
        <v>56</v>
      </c>
      <c r="B1361" t="s">
        <v>55</v>
      </c>
      <c r="C1361" s="9">
        <v>42394</v>
      </c>
      <c r="D1361" t="s">
        <v>46</v>
      </c>
      <c r="E1361">
        <v>3</v>
      </c>
      <c r="F1361">
        <v>11</v>
      </c>
      <c r="G1361" s="5" t="s">
        <v>45</v>
      </c>
      <c r="J1361">
        <v>248.61999999999998</v>
      </c>
      <c r="M1361" s="11"/>
    </row>
    <row r="1362" spans="1:13" x14ac:dyDescent="0.25">
      <c r="A1362" s="10" t="s">
        <v>59</v>
      </c>
      <c r="B1362" t="s">
        <v>55</v>
      </c>
      <c r="C1362" s="9">
        <v>42402</v>
      </c>
      <c r="D1362" t="s">
        <v>46</v>
      </c>
      <c r="E1362">
        <v>1</v>
      </c>
      <c r="F1362">
        <v>11</v>
      </c>
      <c r="G1362" s="5" t="s">
        <v>61</v>
      </c>
      <c r="H1362">
        <v>1075.4000000000001</v>
      </c>
      <c r="I1362">
        <v>107.54</v>
      </c>
      <c r="M1362" s="11"/>
    </row>
    <row r="1363" spans="1:13" x14ac:dyDescent="0.25">
      <c r="A1363" s="10" t="s">
        <v>58</v>
      </c>
      <c r="B1363" t="s">
        <v>55</v>
      </c>
      <c r="C1363" s="9">
        <v>42402</v>
      </c>
      <c r="D1363" t="s">
        <v>46</v>
      </c>
      <c r="E1363">
        <v>1</v>
      </c>
      <c r="F1363">
        <v>11</v>
      </c>
      <c r="G1363" s="5" t="s">
        <v>61</v>
      </c>
      <c r="H1363">
        <v>1000.2</v>
      </c>
      <c r="I1363">
        <v>100.02000000000001</v>
      </c>
      <c r="M1363" s="11"/>
    </row>
    <row r="1364" spans="1:13" x14ac:dyDescent="0.25">
      <c r="A1364" s="10" t="s">
        <v>54</v>
      </c>
      <c r="B1364" t="s">
        <v>55</v>
      </c>
      <c r="C1364" s="9">
        <v>42402</v>
      </c>
      <c r="D1364" t="s">
        <v>46</v>
      </c>
      <c r="E1364">
        <v>1</v>
      </c>
      <c r="F1364">
        <v>11</v>
      </c>
      <c r="G1364" s="5" t="s">
        <v>61</v>
      </c>
      <c r="H1364">
        <v>962.6</v>
      </c>
      <c r="I1364">
        <v>96.26</v>
      </c>
      <c r="M1364" s="11"/>
    </row>
    <row r="1365" spans="1:13" x14ac:dyDescent="0.25">
      <c r="A1365" s="10" t="s">
        <v>60</v>
      </c>
      <c r="B1365" t="s">
        <v>55</v>
      </c>
      <c r="C1365" s="9">
        <v>42402</v>
      </c>
      <c r="D1365" t="s">
        <v>46</v>
      </c>
      <c r="E1365">
        <v>1</v>
      </c>
      <c r="F1365">
        <v>11</v>
      </c>
      <c r="G1365" s="5" t="s">
        <v>61</v>
      </c>
      <c r="H1365">
        <v>943.8</v>
      </c>
      <c r="I1365">
        <v>94.38</v>
      </c>
      <c r="M1365" s="11"/>
    </row>
    <row r="1366" spans="1:13" x14ac:dyDescent="0.25">
      <c r="A1366" s="10" t="s">
        <v>57</v>
      </c>
      <c r="B1366" t="s">
        <v>55</v>
      </c>
      <c r="C1366" s="9">
        <v>42402</v>
      </c>
      <c r="D1366" t="s">
        <v>46</v>
      </c>
      <c r="E1366">
        <v>1</v>
      </c>
      <c r="F1366">
        <v>11</v>
      </c>
      <c r="G1366" s="5" t="s">
        <v>61</v>
      </c>
      <c r="H1366">
        <v>1000.2</v>
      </c>
      <c r="I1366">
        <v>100.02000000000001</v>
      </c>
      <c r="M1366" s="11"/>
    </row>
    <row r="1367" spans="1:13" x14ac:dyDescent="0.25">
      <c r="A1367" s="10" t="s">
        <v>56</v>
      </c>
      <c r="B1367" t="s">
        <v>55</v>
      </c>
      <c r="C1367" s="9">
        <v>42402</v>
      </c>
      <c r="D1367" t="s">
        <v>46</v>
      </c>
      <c r="E1367">
        <v>1</v>
      </c>
      <c r="F1367">
        <v>11</v>
      </c>
      <c r="G1367" s="5" t="s">
        <v>61</v>
      </c>
      <c r="H1367">
        <v>962.6</v>
      </c>
      <c r="I1367">
        <v>96.26</v>
      </c>
      <c r="M1367" s="11"/>
    </row>
    <row r="1368" spans="1:13" x14ac:dyDescent="0.25">
      <c r="A1368" s="10" t="s">
        <v>56</v>
      </c>
      <c r="B1368" t="s">
        <v>55</v>
      </c>
      <c r="C1368" s="9">
        <v>42402</v>
      </c>
      <c r="D1368" t="s">
        <v>46</v>
      </c>
      <c r="E1368">
        <v>2</v>
      </c>
      <c r="F1368">
        <v>11</v>
      </c>
      <c r="G1368" s="5" t="s">
        <v>61</v>
      </c>
      <c r="H1368">
        <v>1037.8</v>
      </c>
      <c r="I1368">
        <v>103.78</v>
      </c>
      <c r="M1368" s="11"/>
    </row>
    <row r="1369" spans="1:13" x14ac:dyDescent="0.25">
      <c r="A1369" s="10" t="s">
        <v>57</v>
      </c>
      <c r="B1369" t="s">
        <v>55</v>
      </c>
      <c r="C1369" s="9">
        <v>42402</v>
      </c>
      <c r="D1369" t="s">
        <v>46</v>
      </c>
      <c r="E1369">
        <v>2</v>
      </c>
      <c r="F1369">
        <v>11</v>
      </c>
      <c r="G1369" s="5" t="s">
        <v>61</v>
      </c>
      <c r="H1369">
        <v>1019</v>
      </c>
      <c r="I1369">
        <v>101.9</v>
      </c>
      <c r="M1369" s="11"/>
    </row>
    <row r="1370" spans="1:13" x14ac:dyDescent="0.25">
      <c r="A1370" s="10" t="s">
        <v>59</v>
      </c>
      <c r="B1370" t="s">
        <v>55</v>
      </c>
      <c r="C1370" s="9">
        <v>42402</v>
      </c>
      <c r="D1370" t="s">
        <v>46</v>
      </c>
      <c r="E1370">
        <v>2</v>
      </c>
      <c r="F1370">
        <v>11</v>
      </c>
      <c r="G1370" s="5" t="s">
        <v>61</v>
      </c>
      <c r="H1370">
        <v>1019</v>
      </c>
      <c r="I1370">
        <v>101.9</v>
      </c>
      <c r="M1370" s="11"/>
    </row>
    <row r="1371" spans="1:13" x14ac:dyDescent="0.25">
      <c r="A1371" s="10" t="s">
        <v>54</v>
      </c>
      <c r="B1371" t="s">
        <v>55</v>
      </c>
      <c r="C1371" s="9">
        <v>42402</v>
      </c>
      <c r="D1371" t="s">
        <v>46</v>
      </c>
      <c r="E1371">
        <v>2</v>
      </c>
      <c r="F1371">
        <v>11</v>
      </c>
      <c r="G1371" s="5" t="s">
        <v>61</v>
      </c>
      <c r="H1371">
        <v>1019</v>
      </c>
      <c r="I1371">
        <v>101.9</v>
      </c>
      <c r="M1371" s="11"/>
    </row>
    <row r="1372" spans="1:13" x14ac:dyDescent="0.25">
      <c r="A1372" s="10" t="s">
        <v>60</v>
      </c>
      <c r="B1372" t="s">
        <v>55</v>
      </c>
      <c r="C1372" s="9">
        <v>42402</v>
      </c>
      <c r="D1372" t="s">
        <v>46</v>
      </c>
      <c r="E1372">
        <v>2</v>
      </c>
      <c r="F1372">
        <v>11</v>
      </c>
      <c r="G1372" s="5" t="s">
        <v>61</v>
      </c>
      <c r="H1372">
        <v>1113</v>
      </c>
      <c r="I1372">
        <v>111.3</v>
      </c>
      <c r="M1372" s="11"/>
    </row>
    <row r="1373" spans="1:13" x14ac:dyDescent="0.25">
      <c r="A1373" s="10" t="s">
        <v>58</v>
      </c>
      <c r="B1373" t="s">
        <v>55</v>
      </c>
      <c r="C1373" s="9">
        <v>42402</v>
      </c>
      <c r="D1373" t="s">
        <v>46</v>
      </c>
      <c r="E1373">
        <v>2</v>
      </c>
      <c r="F1373">
        <v>11</v>
      </c>
      <c r="G1373" s="5" t="s">
        <v>61</v>
      </c>
      <c r="H1373">
        <v>1000.2</v>
      </c>
      <c r="I1373">
        <v>100.02000000000001</v>
      </c>
      <c r="M1373" s="11"/>
    </row>
    <row r="1374" spans="1:13" x14ac:dyDescent="0.25">
      <c r="A1374" s="10" t="s">
        <v>58</v>
      </c>
      <c r="B1374" t="s">
        <v>55</v>
      </c>
      <c r="C1374" s="9">
        <v>42402</v>
      </c>
      <c r="D1374" t="s">
        <v>46</v>
      </c>
      <c r="E1374">
        <v>3</v>
      </c>
      <c r="F1374">
        <v>11</v>
      </c>
      <c r="G1374" s="5" t="s">
        <v>61</v>
      </c>
      <c r="H1374">
        <v>1000.2</v>
      </c>
      <c r="I1374">
        <v>100.02000000000001</v>
      </c>
      <c r="M1374" s="11"/>
    </row>
    <row r="1375" spans="1:13" x14ac:dyDescent="0.25">
      <c r="A1375" s="10" t="s">
        <v>60</v>
      </c>
      <c r="B1375" t="s">
        <v>55</v>
      </c>
      <c r="C1375" s="9">
        <v>42402</v>
      </c>
      <c r="D1375" t="s">
        <v>46</v>
      </c>
      <c r="E1375">
        <v>3</v>
      </c>
      <c r="F1375">
        <v>11</v>
      </c>
      <c r="G1375" s="5" t="s">
        <v>61</v>
      </c>
      <c r="H1375">
        <v>1075.4000000000001</v>
      </c>
      <c r="I1375">
        <v>107.54</v>
      </c>
      <c r="M1375" s="11"/>
    </row>
    <row r="1376" spans="1:13" x14ac:dyDescent="0.25">
      <c r="A1376" s="10" t="s">
        <v>57</v>
      </c>
      <c r="B1376" t="s">
        <v>55</v>
      </c>
      <c r="C1376" s="9">
        <v>42402</v>
      </c>
      <c r="D1376" t="s">
        <v>46</v>
      </c>
      <c r="E1376">
        <v>3</v>
      </c>
      <c r="F1376">
        <v>11</v>
      </c>
      <c r="G1376" s="5" t="s">
        <v>61</v>
      </c>
      <c r="H1376">
        <v>1019</v>
      </c>
      <c r="I1376">
        <v>101.9</v>
      </c>
      <c r="M1376" s="11"/>
    </row>
    <row r="1377" spans="1:13" x14ac:dyDescent="0.25">
      <c r="A1377" s="10" t="s">
        <v>54</v>
      </c>
      <c r="B1377" t="s">
        <v>55</v>
      </c>
      <c r="C1377" s="9">
        <v>42402</v>
      </c>
      <c r="D1377" t="s">
        <v>46</v>
      </c>
      <c r="E1377">
        <v>3</v>
      </c>
      <c r="F1377">
        <v>11</v>
      </c>
      <c r="G1377" s="5" t="s">
        <v>61</v>
      </c>
      <c r="H1377">
        <v>1075.4000000000001</v>
      </c>
      <c r="I1377">
        <v>107.54</v>
      </c>
      <c r="M1377" s="11"/>
    </row>
    <row r="1378" spans="1:13" x14ac:dyDescent="0.25">
      <c r="A1378" s="10" t="s">
        <v>59</v>
      </c>
      <c r="B1378" t="s">
        <v>55</v>
      </c>
      <c r="C1378" s="9">
        <v>42402</v>
      </c>
      <c r="D1378" t="s">
        <v>46</v>
      </c>
      <c r="E1378">
        <v>3</v>
      </c>
      <c r="F1378">
        <v>11</v>
      </c>
      <c r="G1378" s="5" t="s">
        <v>61</v>
      </c>
      <c r="H1378">
        <v>1075.4000000000001</v>
      </c>
      <c r="I1378">
        <v>107.54</v>
      </c>
      <c r="M1378" s="11"/>
    </row>
    <row r="1379" spans="1:13" x14ac:dyDescent="0.25">
      <c r="A1379" s="10" t="s">
        <v>56</v>
      </c>
      <c r="B1379" t="s">
        <v>55</v>
      </c>
      <c r="C1379" s="9">
        <v>42402</v>
      </c>
      <c r="D1379" t="s">
        <v>46</v>
      </c>
      <c r="E1379">
        <v>3</v>
      </c>
      <c r="F1379">
        <v>11</v>
      </c>
      <c r="G1379" s="5" t="s">
        <v>61</v>
      </c>
      <c r="H1379">
        <v>1000.2</v>
      </c>
      <c r="I1379">
        <v>100.02000000000001</v>
      </c>
      <c r="M1379" s="11"/>
    </row>
    <row r="1380" spans="1:13" x14ac:dyDescent="0.25">
      <c r="A1380" s="10" t="s">
        <v>59</v>
      </c>
      <c r="B1380" t="s">
        <v>55</v>
      </c>
      <c r="C1380" s="9">
        <v>42409</v>
      </c>
      <c r="D1380" t="s">
        <v>46</v>
      </c>
      <c r="E1380">
        <v>1</v>
      </c>
      <c r="F1380">
        <v>11</v>
      </c>
      <c r="G1380" s="5" t="s">
        <v>62</v>
      </c>
      <c r="H1380">
        <v>981.4</v>
      </c>
      <c r="I1380">
        <v>98.14</v>
      </c>
      <c r="M1380" s="11"/>
    </row>
    <row r="1381" spans="1:13" x14ac:dyDescent="0.25">
      <c r="A1381" s="10" t="s">
        <v>58</v>
      </c>
      <c r="B1381" t="s">
        <v>55</v>
      </c>
      <c r="C1381" s="9">
        <v>42409</v>
      </c>
      <c r="D1381" t="s">
        <v>46</v>
      </c>
      <c r="E1381">
        <v>1</v>
      </c>
      <c r="F1381">
        <v>11</v>
      </c>
      <c r="G1381" s="5" t="s">
        <v>62</v>
      </c>
      <c r="H1381">
        <v>962.6</v>
      </c>
      <c r="I1381">
        <v>96.26</v>
      </c>
      <c r="M1381" s="11"/>
    </row>
    <row r="1382" spans="1:13" x14ac:dyDescent="0.25">
      <c r="A1382" s="10" t="s">
        <v>54</v>
      </c>
      <c r="B1382" t="s">
        <v>55</v>
      </c>
      <c r="C1382" s="9">
        <v>42409</v>
      </c>
      <c r="D1382" t="s">
        <v>46</v>
      </c>
      <c r="E1382">
        <v>1</v>
      </c>
      <c r="F1382">
        <v>11</v>
      </c>
      <c r="G1382" s="5" t="s">
        <v>62</v>
      </c>
      <c r="H1382">
        <v>943.8</v>
      </c>
      <c r="I1382">
        <v>94.38</v>
      </c>
      <c r="M1382" s="11"/>
    </row>
    <row r="1383" spans="1:13" x14ac:dyDescent="0.25">
      <c r="A1383" s="10" t="s">
        <v>60</v>
      </c>
      <c r="B1383" t="s">
        <v>55</v>
      </c>
      <c r="C1383" s="9">
        <v>42409</v>
      </c>
      <c r="D1383" t="s">
        <v>46</v>
      </c>
      <c r="E1383">
        <v>1</v>
      </c>
      <c r="F1383">
        <v>11</v>
      </c>
      <c r="G1383" s="5" t="s">
        <v>62</v>
      </c>
      <c r="H1383">
        <v>981.4</v>
      </c>
      <c r="I1383">
        <v>98.14</v>
      </c>
      <c r="M1383" s="11"/>
    </row>
    <row r="1384" spans="1:13" x14ac:dyDescent="0.25">
      <c r="A1384" s="10" t="s">
        <v>57</v>
      </c>
      <c r="B1384" t="s">
        <v>55</v>
      </c>
      <c r="C1384" s="9">
        <v>42409</v>
      </c>
      <c r="D1384" t="s">
        <v>46</v>
      </c>
      <c r="E1384">
        <v>1</v>
      </c>
      <c r="F1384">
        <v>11</v>
      </c>
      <c r="G1384" s="5" t="s">
        <v>62</v>
      </c>
      <c r="H1384">
        <v>962.6</v>
      </c>
      <c r="I1384">
        <v>96.26</v>
      </c>
      <c r="M1384" s="11"/>
    </row>
    <row r="1385" spans="1:13" x14ac:dyDescent="0.25">
      <c r="A1385" s="10" t="s">
        <v>56</v>
      </c>
      <c r="B1385" t="s">
        <v>55</v>
      </c>
      <c r="C1385" s="9">
        <v>42409</v>
      </c>
      <c r="D1385" t="s">
        <v>46</v>
      </c>
      <c r="E1385">
        <v>1</v>
      </c>
      <c r="F1385">
        <v>11</v>
      </c>
      <c r="G1385" s="5" t="s">
        <v>62</v>
      </c>
      <c r="H1385">
        <v>1150.5999999999999</v>
      </c>
      <c r="I1385">
        <v>115.05999999999999</v>
      </c>
      <c r="M1385" s="11"/>
    </row>
    <row r="1386" spans="1:13" x14ac:dyDescent="0.25">
      <c r="A1386" s="10" t="s">
        <v>56</v>
      </c>
      <c r="B1386" t="s">
        <v>55</v>
      </c>
      <c r="C1386" s="9">
        <v>42409</v>
      </c>
      <c r="D1386" t="s">
        <v>46</v>
      </c>
      <c r="E1386">
        <v>2</v>
      </c>
      <c r="F1386">
        <v>11</v>
      </c>
      <c r="G1386" s="5" t="s">
        <v>62</v>
      </c>
      <c r="H1386">
        <v>1019</v>
      </c>
      <c r="I1386">
        <v>101.9</v>
      </c>
      <c r="M1386" s="11"/>
    </row>
    <row r="1387" spans="1:13" x14ac:dyDescent="0.25">
      <c r="A1387" s="10" t="s">
        <v>57</v>
      </c>
      <c r="B1387" t="s">
        <v>55</v>
      </c>
      <c r="C1387" s="9">
        <v>42409</v>
      </c>
      <c r="D1387" t="s">
        <v>46</v>
      </c>
      <c r="E1387">
        <v>2</v>
      </c>
      <c r="F1387">
        <v>11</v>
      </c>
      <c r="G1387" s="5" t="s">
        <v>62</v>
      </c>
      <c r="H1387">
        <v>1037.8</v>
      </c>
      <c r="I1387">
        <v>103.78</v>
      </c>
      <c r="M1387" s="11"/>
    </row>
    <row r="1388" spans="1:13" x14ac:dyDescent="0.25">
      <c r="A1388" s="10" t="s">
        <v>59</v>
      </c>
      <c r="B1388" t="s">
        <v>55</v>
      </c>
      <c r="C1388" s="9">
        <v>42409</v>
      </c>
      <c r="D1388" t="s">
        <v>46</v>
      </c>
      <c r="E1388">
        <v>2</v>
      </c>
      <c r="F1388">
        <v>11</v>
      </c>
      <c r="G1388" s="5" t="s">
        <v>62</v>
      </c>
      <c r="H1388">
        <v>1037.8</v>
      </c>
      <c r="I1388">
        <v>103.78</v>
      </c>
      <c r="M1388" s="11"/>
    </row>
    <row r="1389" spans="1:13" x14ac:dyDescent="0.25">
      <c r="A1389" s="10" t="s">
        <v>54</v>
      </c>
      <c r="B1389" t="s">
        <v>55</v>
      </c>
      <c r="C1389" s="9">
        <v>42409</v>
      </c>
      <c r="D1389" t="s">
        <v>46</v>
      </c>
      <c r="E1389">
        <v>2</v>
      </c>
      <c r="F1389">
        <v>11</v>
      </c>
      <c r="G1389" s="5" t="s">
        <v>62</v>
      </c>
      <c r="H1389">
        <v>1000.2</v>
      </c>
      <c r="I1389">
        <v>100.02000000000001</v>
      </c>
      <c r="M1389" s="11"/>
    </row>
    <row r="1390" spans="1:13" x14ac:dyDescent="0.25">
      <c r="A1390" s="10" t="s">
        <v>60</v>
      </c>
      <c r="B1390" t="s">
        <v>55</v>
      </c>
      <c r="C1390" s="9">
        <v>42409</v>
      </c>
      <c r="D1390" t="s">
        <v>46</v>
      </c>
      <c r="E1390">
        <v>2</v>
      </c>
      <c r="F1390">
        <v>11</v>
      </c>
      <c r="G1390" s="5" t="s">
        <v>62</v>
      </c>
      <c r="H1390">
        <v>1037.8</v>
      </c>
      <c r="I1390">
        <v>103.78</v>
      </c>
      <c r="M1390" s="11"/>
    </row>
    <row r="1391" spans="1:13" x14ac:dyDescent="0.25">
      <c r="A1391" s="10" t="s">
        <v>58</v>
      </c>
      <c r="B1391" t="s">
        <v>55</v>
      </c>
      <c r="C1391" s="9">
        <v>42409</v>
      </c>
      <c r="D1391" t="s">
        <v>46</v>
      </c>
      <c r="E1391">
        <v>2</v>
      </c>
      <c r="F1391">
        <v>11</v>
      </c>
      <c r="G1391" s="5" t="s">
        <v>62</v>
      </c>
      <c r="H1391">
        <v>962.6</v>
      </c>
      <c r="I1391">
        <v>96.26</v>
      </c>
      <c r="M1391" s="11"/>
    </row>
    <row r="1392" spans="1:13" x14ac:dyDescent="0.25">
      <c r="A1392" s="10" t="s">
        <v>58</v>
      </c>
      <c r="B1392" t="s">
        <v>55</v>
      </c>
      <c r="C1392" s="9">
        <v>42409</v>
      </c>
      <c r="D1392" t="s">
        <v>46</v>
      </c>
      <c r="E1392">
        <v>3</v>
      </c>
      <c r="F1392">
        <v>11</v>
      </c>
      <c r="G1392" s="5" t="s">
        <v>62</v>
      </c>
      <c r="H1392">
        <v>887.4</v>
      </c>
      <c r="I1392">
        <v>88.74</v>
      </c>
      <c r="M1392" s="11"/>
    </row>
    <row r="1393" spans="1:13" x14ac:dyDescent="0.25">
      <c r="A1393" s="10" t="s">
        <v>60</v>
      </c>
      <c r="B1393" t="s">
        <v>55</v>
      </c>
      <c r="C1393" s="9">
        <v>42409</v>
      </c>
      <c r="D1393" t="s">
        <v>46</v>
      </c>
      <c r="E1393">
        <v>3</v>
      </c>
      <c r="F1393">
        <v>11</v>
      </c>
      <c r="G1393" s="5" t="s">
        <v>62</v>
      </c>
      <c r="H1393">
        <v>906.2</v>
      </c>
      <c r="I1393">
        <v>90.62</v>
      </c>
      <c r="M1393" s="11"/>
    </row>
    <row r="1394" spans="1:13" x14ac:dyDescent="0.25">
      <c r="A1394" s="10" t="s">
        <v>57</v>
      </c>
      <c r="B1394" t="s">
        <v>55</v>
      </c>
      <c r="C1394" s="9">
        <v>42409</v>
      </c>
      <c r="D1394" t="s">
        <v>46</v>
      </c>
      <c r="E1394">
        <v>3</v>
      </c>
      <c r="F1394">
        <v>11</v>
      </c>
      <c r="G1394" s="5" t="s">
        <v>62</v>
      </c>
      <c r="H1394">
        <v>887.4</v>
      </c>
      <c r="I1394">
        <v>88.74</v>
      </c>
      <c r="M1394" s="11"/>
    </row>
    <row r="1395" spans="1:13" x14ac:dyDescent="0.25">
      <c r="A1395" s="10" t="s">
        <v>54</v>
      </c>
      <c r="B1395" t="s">
        <v>55</v>
      </c>
      <c r="C1395" s="9">
        <v>42409</v>
      </c>
      <c r="D1395" t="s">
        <v>46</v>
      </c>
      <c r="E1395">
        <v>3</v>
      </c>
      <c r="F1395">
        <v>11</v>
      </c>
      <c r="G1395" s="5" t="s">
        <v>62</v>
      </c>
      <c r="H1395">
        <v>925</v>
      </c>
      <c r="I1395">
        <v>92.5</v>
      </c>
      <c r="M1395" s="11"/>
    </row>
    <row r="1396" spans="1:13" x14ac:dyDescent="0.25">
      <c r="A1396" s="10" t="s">
        <v>59</v>
      </c>
      <c r="B1396" t="s">
        <v>55</v>
      </c>
      <c r="C1396" s="9">
        <v>42409</v>
      </c>
      <c r="D1396" t="s">
        <v>46</v>
      </c>
      <c r="E1396">
        <v>3</v>
      </c>
      <c r="F1396">
        <v>11</v>
      </c>
      <c r="G1396" s="5" t="s">
        <v>62</v>
      </c>
      <c r="H1396">
        <v>1037.8</v>
      </c>
      <c r="I1396">
        <v>103.78</v>
      </c>
      <c r="M1396" s="11"/>
    </row>
    <row r="1397" spans="1:13" x14ac:dyDescent="0.25">
      <c r="A1397" s="10" t="s">
        <v>56</v>
      </c>
      <c r="B1397" t="s">
        <v>55</v>
      </c>
      <c r="C1397" s="9">
        <v>42409</v>
      </c>
      <c r="D1397" t="s">
        <v>46</v>
      </c>
      <c r="E1397">
        <v>3</v>
      </c>
      <c r="F1397">
        <v>11</v>
      </c>
      <c r="G1397" s="5" t="s">
        <v>62</v>
      </c>
      <c r="H1397">
        <v>943.8</v>
      </c>
      <c r="I1397">
        <v>94.38</v>
      </c>
      <c r="M1397" s="11"/>
    </row>
    <row r="1398" spans="1:13" x14ac:dyDescent="0.25">
      <c r="A1398" s="10" t="s">
        <v>59</v>
      </c>
      <c r="B1398" t="s">
        <v>55</v>
      </c>
      <c r="C1398" s="9">
        <v>42422</v>
      </c>
      <c r="D1398" t="s">
        <v>46</v>
      </c>
      <c r="E1398">
        <v>1</v>
      </c>
      <c r="F1398">
        <v>11</v>
      </c>
      <c r="G1398" s="5" t="s">
        <v>63</v>
      </c>
      <c r="H1398">
        <v>1037.8</v>
      </c>
      <c r="I1398">
        <v>103.78</v>
      </c>
      <c r="M1398" s="11"/>
    </row>
    <row r="1399" spans="1:13" x14ac:dyDescent="0.25">
      <c r="A1399" s="10" t="s">
        <v>58</v>
      </c>
      <c r="B1399" t="s">
        <v>55</v>
      </c>
      <c r="C1399" s="9">
        <v>42422</v>
      </c>
      <c r="D1399" t="s">
        <v>46</v>
      </c>
      <c r="E1399">
        <v>1</v>
      </c>
      <c r="F1399">
        <v>11</v>
      </c>
      <c r="G1399" s="5" t="s">
        <v>63</v>
      </c>
      <c r="H1399">
        <v>1094.2</v>
      </c>
      <c r="I1399">
        <v>109.42</v>
      </c>
      <c r="M1399" s="11"/>
    </row>
    <row r="1400" spans="1:13" x14ac:dyDescent="0.25">
      <c r="A1400" s="10" t="s">
        <v>54</v>
      </c>
      <c r="B1400" t="s">
        <v>55</v>
      </c>
      <c r="C1400" s="9">
        <v>42422</v>
      </c>
      <c r="D1400" t="s">
        <v>46</v>
      </c>
      <c r="E1400">
        <v>1</v>
      </c>
      <c r="F1400">
        <v>11</v>
      </c>
      <c r="G1400" s="5" t="s">
        <v>63</v>
      </c>
      <c r="H1400">
        <v>1075.4000000000001</v>
      </c>
      <c r="I1400">
        <v>107.54</v>
      </c>
      <c r="M1400" s="11"/>
    </row>
    <row r="1401" spans="1:13" x14ac:dyDescent="0.25">
      <c r="A1401" s="10" t="s">
        <v>60</v>
      </c>
      <c r="B1401" t="s">
        <v>55</v>
      </c>
      <c r="C1401" s="9">
        <v>42422</v>
      </c>
      <c r="D1401" t="s">
        <v>46</v>
      </c>
      <c r="E1401">
        <v>1</v>
      </c>
      <c r="F1401">
        <v>11</v>
      </c>
      <c r="G1401" s="5" t="s">
        <v>63</v>
      </c>
      <c r="H1401">
        <v>1094.2</v>
      </c>
      <c r="I1401">
        <v>109.42</v>
      </c>
      <c r="M1401" s="11"/>
    </row>
    <row r="1402" spans="1:13" x14ac:dyDescent="0.25">
      <c r="A1402" s="10" t="s">
        <v>57</v>
      </c>
      <c r="B1402" t="s">
        <v>55</v>
      </c>
      <c r="C1402" s="9">
        <v>42422</v>
      </c>
      <c r="D1402" t="s">
        <v>46</v>
      </c>
      <c r="E1402">
        <v>1</v>
      </c>
      <c r="F1402">
        <v>11</v>
      </c>
      <c r="G1402" s="5" t="s">
        <v>63</v>
      </c>
      <c r="H1402">
        <v>1056.5999999999999</v>
      </c>
      <c r="I1402">
        <v>105.66</v>
      </c>
      <c r="M1402" s="11"/>
    </row>
    <row r="1403" spans="1:13" x14ac:dyDescent="0.25">
      <c r="A1403" s="10" t="s">
        <v>56</v>
      </c>
      <c r="B1403" t="s">
        <v>55</v>
      </c>
      <c r="C1403" s="9">
        <v>42422</v>
      </c>
      <c r="D1403" t="s">
        <v>46</v>
      </c>
      <c r="E1403">
        <v>1</v>
      </c>
      <c r="F1403">
        <v>11</v>
      </c>
      <c r="G1403" s="5" t="s">
        <v>63</v>
      </c>
      <c r="H1403">
        <v>1056.5999999999999</v>
      </c>
      <c r="I1403">
        <v>105.66</v>
      </c>
      <c r="M1403" s="11"/>
    </row>
    <row r="1404" spans="1:13" x14ac:dyDescent="0.25">
      <c r="A1404" s="10" t="s">
        <v>56</v>
      </c>
      <c r="B1404" t="s">
        <v>55</v>
      </c>
      <c r="C1404" s="9">
        <v>42422</v>
      </c>
      <c r="D1404" t="s">
        <v>46</v>
      </c>
      <c r="E1404">
        <v>2</v>
      </c>
      <c r="F1404">
        <v>11</v>
      </c>
      <c r="G1404" s="5" t="s">
        <v>63</v>
      </c>
      <c r="H1404">
        <v>1019</v>
      </c>
      <c r="I1404">
        <v>101.9</v>
      </c>
      <c r="M1404" s="11"/>
    </row>
    <row r="1405" spans="1:13" x14ac:dyDescent="0.25">
      <c r="A1405" s="10" t="s">
        <v>57</v>
      </c>
      <c r="B1405" t="s">
        <v>55</v>
      </c>
      <c r="C1405" s="9">
        <v>42422</v>
      </c>
      <c r="D1405" t="s">
        <v>46</v>
      </c>
      <c r="E1405">
        <v>2</v>
      </c>
      <c r="F1405">
        <v>11</v>
      </c>
      <c r="G1405" s="5" t="s">
        <v>63</v>
      </c>
      <c r="H1405">
        <v>1037.8</v>
      </c>
      <c r="I1405">
        <v>103.78</v>
      </c>
      <c r="M1405" s="11"/>
    </row>
    <row r="1406" spans="1:13" x14ac:dyDescent="0.25">
      <c r="A1406" s="10" t="s">
        <v>59</v>
      </c>
      <c r="B1406" t="s">
        <v>55</v>
      </c>
      <c r="C1406" s="9">
        <v>42422</v>
      </c>
      <c r="D1406" t="s">
        <v>46</v>
      </c>
      <c r="E1406">
        <v>2</v>
      </c>
      <c r="F1406">
        <v>11</v>
      </c>
      <c r="G1406" s="5" t="s">
        <v>63</v>
      </c>
      <c r="H1406">
        <v>1000.2</v>
      </c>
      <c r="I1406">
        <v>100.02000000000001</v>
      </c>
      <c r="M1406" s="11"/>
    </row>
    <row r="1407" spans="1:13" x14ac:dyDescent="0.25">
      <c r="A1407" s="10" t="s">
        <v>54</v>
      </c>
      <c r="B1407" t="s">
        <v>55</v>
      </c>
      <c r="C1407" s="9">
        <v>42422</v>
      </c>
      <c r="D1407" t="s">
        <v>46</v>
      </c>
      <c r="E1407">
        <v>2</v>
      </c>
      <c r="F1407">
        <v>11</v>
      </c>
      <c r="G1407" s="5" t="s">
        <v>63</v>
      </c>
      <c r="H1407">
        <v>1000.2</v>
      </c>
      <c r="I1407">
        <v>100.02000000000001</v>
      </c>
      <c r="M1407" s="11"/>
    </row>
    <row r="1408" spans="1:13" x14ac:dyDescent="0.25">
      <c r="A1408" s="10" t="s">
        <v>60</v>
      </c>
      <c r="B1408" t="s">
        <v>55</v>
      </c>
      <c r="C1408" s="9">
        <v>42422</v>
      </c>
      <c r="D1408" t="s">
        <v>46</v>
      </c>
      <c r="E1408">
        <v>2</v>
      </c>
      <c r="F1408">
        <v>11</v>
      </c>
      <c r="G1408" s="5" t="s">
        <v>63</v>
      </c>
      <c r="H1408">
        <v>925</v>
      </c>
      <c r="I1408">
        <v>92.5</v>
      </c>
      <c r="M1408" s="11"/>
    </row>
    <row r="1409" spans="1:13" x14ac:dyDescent="0.25">
      <c r="A1409" s="10" t="s">
        <v>58</v>
      </c>
      <c r="B1409" t="s">
        <v>55</v>
      </c>
      <c r="C1409" s="9">
        <v>42422</v>
      </c>
      <c r="D1409" t="s">
        <v>46</v>
      </c>
      <c r="E1409">
        <v>2</v>
      </c>
      <c r="F1409">
        <v>11</v>
      </c>
      <c r="G1409" s="5" t="s">
        <v>63</v>
      </c>
      <c r="H1409">
        <v>868.6</v>
      </c>
      <c r="I1409">
        <v>86.86</v>
      </c>
      <c r="M1409" s="11"/>
    </row>
    <row r="1410" spans="1:13" x14ac:dyDescent="0.25">
      <c r="A1410" s="10" t="s">
        <v>58</v>
      </c>
      <c r="B1410" t="s">
        <v>55</v>
      </c>
      <c r="C1410" s="9">
        <v>42422</v>
      </c>
      <c r="D1410" t="s">
        <v>46</v>
      </c>
      <c r="E1410">
        <v>3</v>
      </c>
      <c r="F1410">
        <v>11</v>
      </c>
      <c r="G1410" s="5" t="s">
        <v>63</v>
      </c>
      <c r="H1410">
        <v>906.2</v>
      </c>
      <c r="I1410">
        <v>90.62</v>
      </c>
      <c r="M1410" s="11"/>
    </row>
    <row r="1411" spans="1:13" x14ac:dyDescent="0.25">
      <c r="A1411" s="10" t="s">
        <v>60</v>
      </c>
      <c r="B1411" t="s">
        <v>55</v>
      </c>
      <c r="C1411" s="9">
        <v>42422</v>
      </c>
      <c r="D1411" t="s">
        <v>46</v>
      </c>
      <c r="E1411">
        <v>3</v>
      </c>
      <c r="F1411">
        <v>11</v>
      </c>
      <c r="G1411" s="5" t="s">
        <v>63</v>
      </c>
      <c r="H1411">
        <v>1019</v>
      </c>
      <c r="I1411">
        <v>101.9</v>
      </c>
      <c r="M1411" s="11"/>
    </row>
    <row r="1412" spans="1:13" x14ac:dyDescent="0.25">
      <c r="A1412" s="10" t="s">
        <v>57</v>
      </c>
      <c r="B1412" t="s">
        <v>55</v>
      </c>
      <c r="C1412" s="9">
        <v>42422</v>
      </c>
      <c r="D1412" t="s">
        <v>46</v>
      </c>
      <c r="E1412">
        <v>3</v>
      </c>
      <c r="F1412">
        <v>11</v>
      </c>
      <c r="G1412" s="5" t="s">
        <v>63</v>
      </c>
      <c r="H1412">
        <v>943.8</v>
      </c>
      <c r="I1412">
        <v>94.38</v>
      </c>
      <c r="M1412" s="11"/>
    </row>
    <row r="1413" spans="1:13" x14ac:dyDescent="0.25">
      <c r="A1413" s="10" t="s">
        <v>54</v>
      </c>
      <c r="B1413" t="s">
        <v>55</v>
      </c>
      <c r="C1413" s="9">
        <v>42422</v>
      </c>
      <c r="D1413" t="s">
        <v>46</v>
      </c>
      <c r="E1413">
        <v>3</v>
      </c>
      <c r="F1413">
        <v>11</v>
      </c>
      <c r="G1413" s="5" t="s">
        <v>63</v>
      </c>
      <c r="H1413">
        <v>1094.2</v>
      </c>
      <c r="I1413">
        <v>109.42</v>
      </c>
      <c r="M1413" s="11"/>
    </row>
    <row r="1414" spans="1:13" x14ac:dyDescent="0.25">
      <c r="A1414" s="10" t="s">
        <v>59</v>
      </c>
      <c r="B1414" t="s">
        <v>55</v>
      </c>
      <c r="C1414" s="9">
        <v>42422</v>
      </c>
      <c r="D1414" t="s">
        <v>46</v>
      </c>
      <c r="E1414">
        <v>3</v>
      </c>
      <c r="F1414">
        <v>11</v>
      </c>
      <c r="G1414" s="5" t="s">
        <v>63</v>
      </c>
      <c r="H1414">
        <v>1357.4</v>
      </c>
      <c r="I1414">
        <v>135.74</v>
      </c>
      <c r="M1414" s="11"/>
    </row>
    <row r="1415" spans="1:13" x14ac:dyDescent="0.25">
      <c r="A1415" s="10" t="s">
        <v>56</v>
      </c>
      <c r="B1415" t="s">
        <v>55</v>
      </c>
      <c r="C1415" s="9">
        <v>42422</v>
      </c>
      <c r="D1415" t="s">
        <v>46</v>
      </c>
      <c r="E1415">
        <v>3</v>
      </c>
      <c r="F1415">
        <v>11</v>
      </c>
      <c r="G1415" s="5" t="s">
        <v>63</v>
      </c>
      <c r="H1415">
        <v>1376.2</v>
      </c>
      <c r="I1415">
        <v>137.62</v>
      </c>
      <c r="M1415" s="11"/>
    </row>
    <row r="1416" spans="1:13" x14ac:dyDescent="0.25">
      <c r="A1416" s="10" t="s">
        <v>59</v>
      </c>
      <c r="B1416" t="s">
        <v>55</v>
      </c>
      <c r="C1416" s="9">
        <v>42470</v>
      </c>
      <c r="D1416" t="s">
        <v>46</v>
      </c>
      <c r="E1416">
        <v>1</v>
      </c>
      <c r="F1416">
        <v>11</v>
      </c>
      <c r="G1416" s="5" t="s">
        <v>64</v>
      </c>
      <c r="H1416">
        <v>1019</v>
      </c>
      <c r="I1416">
        <v>101.9</v>
      </c>
      <c r="M1416" s="11"/>
    </row>
    <row r="1417" spans="1:13" x14ac:dyDescent="0.25">
      <c r="A1417" s="10" t="s">
        <v>58</v>
      </c>
      <c r="B1417" t="s">
        <v>55</v>
      </c>
      <c r="C1417" s="9">
        <v>42470</v>
      </c>
      <c r="D1417" t="s">
        <v>46</v>
      </c>
      <c r="E1417">
        <v>1</v>
      </c>
      <c r="F1417">
        <v>11</v>
      </c>
      <c r="G1417" s="5" t="s">
        <v>64</v>
      </c>
      <c r="H1417">
        <v>1037.8</v>
      </c>
      <c r="I1417">
        <v>103.78</v>
      </c>
      <c r="M1417" s="11"/>
    </row>
    <row r="1418" spans="1:13" x14ac:dyDescent="0.25">
      <c r="A1418" s="10" t="s">
        <v>54</v>
      </c>
      <c r="B1418" t="s">
        <v>55</v>
      </c>
      <c r="C1418" s="9">
        <v>42470</v>
      </c>
      <c r="D1418" t="s">
        <v>46</v>
      </c>
      <c r="E1418">
        <v>1</v>
      </c>
      <c r="F1418">
        <v>11</v>
      </c>
      <c r="G1418" s="5" t="s">
        <v>64</v>
      </c>
      <c r="H1418">
        <v>1113</v>
      </c>
      <c r="I1418">
        <v>111.3</v>
      </c>
      <c r="M1418" s="11"/>
    </row>
    <row r="1419" spans="1:13" x14ac:dyDescent="0.25">
      <c r="A1419" s="10" t="s">
        <v>60</v>
      </c>
      <c r="B1419" t="s">
        <v>55</v>
      </c>
      <c r="C1419" s="9">
        <v>42470</v>
      </c>
      <c r="D1419" t="s">
        <v>46</v>
      </c>
      <c r="E1419">
        <v>1</v>
      </c>
      <c r="F1419">
        <v>11</v>
      </c>
      <c r="G1419" s="5" t="s">
        <v>64</v>
      </c>
      <c r="H1419">
        <v>1188.2</v>
      </c>
      <c r="I1419">
        <v>118.82000000000001</v>
      </c>
      <c r="M1419" s="11"/>
    </row>
    <row r="1420" spans="1:13" x14ac:dyDescent="0.25">
      <c r="A1420" s="10" t="s">
        <v>57</v>
      </c>
      <c r="B1420" t="s">
        <v>55</v>
      </c>
      <c r="C1420" s="9">
        <v>42470</v>
      </c>
      <c r="D1420" t="s">
        <v>46</v>
      </c>
      <c r="E1420">
        <v>1</v>
      </c>
      <c r="F1420">
        <v>11</v>
      </c>
      <c r="G1420" s="5" t="s">
        <v>64</v>
      </c>
      <c r="H1420">
        <v>1113</v>
      </c>
      <c r="I1420">
        <v>111.3</v>
      </c>
      <c r="M1420" s="11"/>
    </row>
    <row r="1421" spans="1:13" x14ac:dyDescent="0.25">
      <c r="A1421" s="10" t="s">
        <v>56</v>
      </c>
      <c r="B1421" t="s">
        <v>55</v>
      </c>
      <c r="C1421" s="9">
        <v>42470</v>
      </c>
      <c r="D1421" t="s">
        <v>46</v>
      </c>
      <c r="E1421">
        <v>1</v>
      </c>
      <c r="F1421">
        <v>11</v>
      </c>
      <c r="G1421" s="5" t="s">
        <v>64</v>
      </c>
      <c r="H1421">
        <v>1113</v>
      </c>
      <c r="I1421">
        <v>111.3</v>
      </c>
      <c r="M1421" s="11"/>
    </row>
    <row r="1422" spans="1:13" x14ac:dyDescent="0.25">
      <c r="A1422" s="10" t="s">
        <v>56</v>
      </c>
      <c r="B1422" t="s">
        <v>55</v>
      </c>
      <c r="C1422" s="9">
        <v>42470</v>
      </c>
      <c r="D1422" t="s">
        <v>46</v>
      </c>
      <c r="E1422">
        <v>2</v>
      </c>
      <c r="F1422">
        <v>11</v>
      </c>
      <c r="G1422" s="5" t="s">
        <v>64</v>
      </c>
      <c r="H1422">
        <v>981.4</v>
      </c>
      <c r="I1422">
        <v>98.14</v>
      </c>
      <c r="M1422" s="11"/>
    </row>
    <row r="1423" spans="1:13" x14ac:dyDescent="0.25">
      <c r="A1423" s="10" t="s">
        <v>57</v>
      </c>
      <c r="B1423" t="s">
        <v>55</v>
      </c>
      <c r="C1423" s="9">
        <v>42470</v>
      </c>
      <c r="D1423" t="s">
        <v>46</v>
      </c>
      <c r="E1423">
        <v>2</v>
      </c>
      <c r="F1423">
        <v>11</v>
      </c>
      <c r="G1423" s="5" t="s">
        <v>64</v>
      </c>
      <c r="H1423">
        <v>1301</v>
      </c>
      <c r="I1423">
        <v>130.1</v>
      </c>
      <c r="M1423" s="11"/>
    </row>
    <row r="1424" spans="1:13" x14ac:dyDescent="0.25">
      <c r="A1424" s="10" t="s">
        <v>59</v>
      </c>
      <c r="B1424" t="s">
        <v>55</v>
      </c>
      <c r="C1424" s="9">
        <v>42470</v>
      </c>
      <c r="D1424" t="s">
        <v>46</v>
      </c>
      <c r="E1424">
        <v>2</v>
      </c>
      <c r="F1424">
        <v>11</v>
      </c>
      <c r="G1424" s="5" t="s">
        <v>64</v>
      </c>
      <c r="H1424">
        <v>1075.4000000000001</v>
      </c>
      <c r="I1424">
        <v>107.54</v>
      </c>
      <c r="M1424" s="11"/>
    </row>
    <row r="1425" spans="1:13" x14ac:dyDescent="0.25">
      <c r="A1425" s="10" t="s">
        <v>54</v>
      </c>
      <c r="B1425" t="s">
        <v>55</v>
      </c>
      <c r="C1425" s="9">
        <v>42470</v>
      </c>
      <c r="D1425" t="s">
        <v>46</v>
      </c>
      <c r="E1425">
        <v>2</v>
      </c>
      <c r="F1425">
        <v>11</v>
      </c>
      <c r="G1425" s="5" t="s">
        <v>64</v>
      </c>
      <c r="H1425">
        <v>1094.2</v>
      </c>
      <c r="I1425">
        <v>109.42</v>
      </c>
      <c r="M1425" s="11"/>
    </row>
    <row r="1426" spans="1:13" x14ac:dyDescent="0.25">
      <c r="A1426" s="10" t="s">
        <v>60</v>
      </c>
      <c r="B1426" t="s">
        <v>55</v>
      </c>
      <c r="C1426" s="9">
        <v>42470</v>
      </c>
      <c r="D1426" t="s">
        <v>46</v>
      </c>
      <c r="E1426">
        <v>2</v>
      </c>
      <c r="F1426">
        <v>11</v>
      </c>
      <c r="G1426" s="5" t="s">
        <v>64</v>
      </c>
      <c r="H1426">
        <v>1094.2</v>
      </c>
      <c r="I1426">
        <v>109.42</v>
      </c>
      <c r="M1426" s="11"/>
    </row>
    <row r="1427" spans="1:13" x14ac:dyDescent="0.25">
      <c r="A1427" s="10" t="s">
        <v>58</v>
      </c>
      <c r="B1427" t="s">
        <v>55</v>
      </c>
      <c r="C1427" s="9">
        <v>42470</v>
      </c>
      <c r="D1427" t="s">
        <v>46</v>
      </c>
      <c r="E1427">
        <v>2</v>
      </c>
      <c r="F1427">
        <v>11</v>
      </c>
      <c r="G1427" s="5" t="s">
        <v>64</v>
      </c>
      <c r="H1427">
        <v>1000.2</v>
      </c>
      <c r="I1427">
        <v>100.02000000000001</v>
      </c>
      <c r="M1427" s="11"/>
    </row>
    <row r="1428" spans="1:13" x14ac:dyDescent="0.25">
      <c r="A1428" s="10" t="s">
        <v>58</v>
      </c>
      <c r="B1428" t="s">
        <v>55</v>
      </c>
      <c r="C1428" s="9">
        <v>42470</v>
      </c>
      <c r="D1428" t="s">
        <v>46</v>
      </c>
      <c r="E1428">
        <v>3</v>
      </c>
      <c r="F1428">
        <v>11</v>
      </c>
      <c r="G1428" s="5" t="s">
        <v>64</v>
      </c>
      <c r="H1428">
        <v>1207</v>
      </c>
      <c r="I1428">
        <v>120.7</v>
      </c>
      <c r="M1428" s="11"/>
    </row>
    <row r="1429" spans="1:13" x14ac:dyDescent="0.25">
      <c r="A1429" s="10" t="s">
        <v>60</v>
      </c>
      <c r="B1429" t="s">
        <v>55</v>
      </c>
      <c r="C1429" s="9">
        <v>42470</v>
      </c>
      <c r="D1429" t="s">
        <v>46</v>
      </c>
      <c r="E1429">
        <v>3</v>
      </c>
      <c r="F1429">
        <v>11</v>
      </c>
      <c r="G1429" s="5" t="s">
        <v>64</v>
      </c>
      <c r="H1429">
        <v>1451.4</v>
      </c>
      <c r="I1429">
        <v>145.14000000000001</v>
      </c>
      <c r="M1429" s="11"/>
    </row>
    <row r="1430" spans="1:13" x14ac:dyDescent="0.25">
      <c r="A1430" s="10" t="s">
        <v>57</v>
      </c>
      <c r="B1430" t="s">
        <v>55</v>
      </c>
      <c r="C1430" s="9">
        <v>42470</v>
      </c>
      <c r="D1430" t="s">
        <v>46</v>
      </c>
      <c r="E1430">
        <v>3</v>
      </c>
      <c r="F1430">
        <v>11</v>
      </c>
      <c r="G1430" s="5" t="s">
        <v>64</v>
      </c>
      <c r="H1430">
        <v>1413.8</v>
      </c>
      <c r="I1430">
        <v>141.38</v>
      </c>
      <c r="M1430" s="11"/>
    </row>
    <row r="1431" spans="1:13" x14ac:dyDescent="0.25">
      <c r="A1431" s="10" t="s">
        <v>54</v>
      </c>
      <c r="B1431" t="s">
        <v>55</v>
      </c>
      <c r="C1431" s="9">
        <v>42470</v>
      </c>
      <c r="D1431" t="s">
        <v>46</v>
      </c>
      <c r="E1431">
        <v>3</v>
      </c>
      <c r="F1431">
        <v>11</v>
      </c>
      <c r="G1431" s="5" t="s">
        <v>64</v>
      </c>
      <c r="H1431">
        <v>1451.4</v>
      </c>
      <c r="I1431">
        <v>145.14000000000001</v>
      </c>
      <c r="M1431" s="11"/>
    </row>
    <row r="1432" spans="1:13" x14ac:dyDescent="0.25">
      <c r="A1432" s="10" t="s">
        <v>59</v>
      </c>
      <c r="B1432" t="s">
        <v>55</v>
      </c>
      <c r="C1432" s="9">
        <v>42470</v>
      </c>
      <c r="D1432" t="s">
        <v>46</v>
      </c>
      <c r="E1432">
        <v>3</v>
      </c>
      <c r="F1432">
        <v>11</v>
      </c>
      <c r="G1432" s="5" t="s">
        <v>64</v>
      </c>
      <c r="H1432">
        <v>3707.4</v>
      </c>
      <c r="I1432">
        <v>370.74</v>
      </c>
      <c r="M1432" s="11"/>
    </row>
    <row r="1433" spans="1:13" x14ac:dyDescent="0.25">
      <c r="A1433" s="10" t="s">
        <v>56</v>
      </c>
      <c r="B1433" t="s">
        <v>55</v>
      </c>
      <c r="C1433" s="9">
        <v>42470</v>
      </c>
      <c r="D1433" t="s">
        <v>46</v>
      </c>
      <c r="E1433">
        <v>3</v>
      </c>
      <c r="F1433">
        <v>11</v>
      </c>
      <c r="G1433" s="5" t="s">
        <v>64</v>
      </c>
      <c r="H1433">
        <v>3425.4</v>
      </c>
      <c r="I1433">
        <v>342.54</v>
      </c>
      <c r="M1433" s="11"/>
    </row>
    <row r="1434" spans="1:13" x14ac:dyDescent="0.25">
      <c r="A1434" s="10" t="s">
        <v>59</v>
      </c>
      <c r="B1434" t="s">
        <v>55</v>
      </c>
      <c r="C1434" s="9">
        <v>42471</v>
      </c>
      <c r="D1434" t="s">
        <v>47</v>
      </c>
      <c r="E1434">
        <v>1</v>
      </c>
      <c r="F1434">
        <v>12</v>
      </c>
      <c r="G1434" s="5" t="s">
        <v>45</v>
      </c>
      <c r="J1434">
        <v>14.62</v>
      </c>
      <c r="M1434" s="11"/>
    </row>
    <row r="1435" spans="1:13" x14ac:dyDescent="0.25">
      <c r="A1435" s="10" t="s">
        <v>58</v>
      </c>
      <c r="B1435" t="s">
        <v>55</v>
      </c>
      <c r="C1435" s="9">
        <v>42471</v>
      </c>
      <c r="D1435" t="s">
        <v>47</v>
      </c>
      <c r="E1435">
        <v>1</v>
      </c>
      <c r="F1435">
        <v>12</v>
      </c>
      <c r="G1435" s="5" t="s">
        <v>45</v>
      </c>
      <c r="J1435">
        <v>22.15</v>
      </c>
      <c r="M1435" s="11"/>
    </row>
    <row r="1436" spans="1:13" x14ac:dyDescent="0.25">
      <c r="A1436" s="10" t="s">
        <v>54</v>
      </c>
      <c r="B1436" t="s">
        <v>55</v>
      </c>
      <c r="C1436" s="9">
        <v>42471</v>
      </c>
      <c r="D1436" t="s">
        <v>47</v>
      </c>
      <c r="E1436">
        <v>1</v>
      </c>
      <c r="F1436">
        <v>12</v>
      </c>
      <c r="G1436" s="5" t="s">
        <v>45</v>
      </c>
      <c r="J1436">
        <v>30.339999999999996</v>
      </c>
      <c r="M1436" s="11"/>
    </row>
    <row r="1437" spans="1:13" x14ac:dyDescent="0.25">
      <c r="A1437" s="10" t="s">
        <v>60</v>
      </c>
      <c r="B1437" t="s">
        <v>55</v>
      </c>
      <c r="C1437" s="9">
        <v>42471</v>
      </c>
      <c r="D1437" t="s">
        <v>47</v>
      </c>
      <c r="E1437">
        <v>1</v>
      </c>
      <c r="F1437">
        <v>12</v>
      </c>
      <c r="G1437" s="5" t="s">
        <v>45</v>
      </c>
      <c r="J1437">
        <v>35.730000000000004</v>
      </c>
      <c r="M1437" s="11"/>
    </row>
    <row r="1438" spans="1:13" x14ac:dyDescent="0.25">
      <c r="A1438" s="10" t="s">
        <v>57</v>
      </c>
      <c r="B1438" t="s">
        <v>55</v>
      </c>
      <c r="C1438" s="9">
        <v>42471</v>
      </c>
      <c r="D1438" t="s">
        <v>47</v>
      </c>
      <c r="E1438">
        <v>1</v>
      </c>
      <c r="F1438">
        <v>12</v>
      </c>
      <c r="G1438" s="5" t="s">
        <v>45</v>
      </c>
      <c r="J1438">
        <v>29.810000000000002</v>
      </c>
      <c r="M1438" s="11"/>
    </row>
    <row r="1439" spans="1:13" x14ac:dyDescent="0.25">
      <c r="A1439" s="10" t="s">
        <v>56</v>
      </c>
      <c r="B1439" t="s">
        <v>55</v>
      </c>
      <c r="C1439" s="9">
        <v>42471</v>
      </c>
      <c r="D1439" t="s">
        <v>47</v>
      </c>
      <c r="E1439">
        <v>1</v>
      </c>
      <c r="F1439">
        <v>12</v>
      </c>
      <c r="G1439" s="5" t="s">
        <v>45</v>
      </c>
      <c r="J1439">
        <v>12.65</v>
      </c>
      <c r="M1439" s="11"/>
    </row>
    <row r="1440" spans="1:13" x14ac:dyDescent="0.25">
      <c r="A1440" s="10" t="s">
        <v>56</v>
      </c>
      <c r="B1440" t="s">
        <v>55</v>
      </c>
      <c r="C1440" s="9">
        <v>42471</v>
      </c>
      <c r="D1440" t="s">
        <v>47</v>
      </c>
      <c r="E1440">
        <v>2</v>
      </c>
      <c r="F1440">
        <v>12</v>
      </c>
      <c r="G1440" s="5" t="s">
        <v>45</v>
      </c>
      <c r="J1440">
        <v>10.45</v>
      </c>
      <c r="M1440" s="11"/>
    </row>
    <row r="1441" spans="1:13" x14ac:dyDescent="0.25">
      <c r="A1441" s="10" t="s">
        <v>57</v>
      </c>
      <c r="B1441" t="s">
        <v>55</v>
      </c>
      <c r="C1441" s="9">
        <v>42471</v>
      </c>
      <c r="D1441" t="s">
        <v>47</v>
      </c>
      <c r="E1441">
        <v>2</v>
      </c>
      <c r="F1441">
        <v>12</v>
      </c>
      <c r="G1441" s="5" t="s">
        <v>45</v>
      </c>
      <c r="J1441">
        <v>306.79000000000002</v>
      </c>
      <c r="M1441" s="11"/>
    </row>
    <row r="1442" spans="1:13" x14ac:dyDescent="0.25">
      <c r="A1442" s="10" t="s">
        <v>59</v>
      </c>
      <c r="B1442" t="s">
        <v>55</v>
      </c>
      <c r="C1442" s="9">
        <v>42471</v>
      </c>
      <c r="D1442" t="s">
        <v>47</v>
      </c>
      <c r="E1442">
        <v>2</v>
      </c>
      <c r="F1442">
        <v>12</v>
      </c>
      <c r="G1442" s="5" t="s">
        <v>45</v>
      </c>
      <c r="J1442">
        <v>9.379999999999999</v>
      </c>
      <c r="M1442" s="11"/>
    </row>
    <row r="1443" spans="1:13" x14ac:dyDescent="0.25">
      <c r="A1443" s="10" t="s">
        <v>54</v>
      </c>
      <c r="B1443" t="s">
        <v>55</v>
      </c>
      <c r="C1443" s="9">
        <v>42471</v>
      </c>
      <c r="D1443" t="s">
        <v>47</v>
      </c>
      <c r="E1443">
        <v>2</v>
      </c>
      <c r="F1443">
        <v>12</v>
      </c>
      <c r="G1443" s="5" t="s">
        <v>45</v>
      </c>
      <c r="J1443">
        <v>29.419999999999998</v>
      </c>
      <c r="M1443" s="11"/>
    </row>
    <row r="1444" spans="1:13" x14ac:dyDescent="0.25">
      <c r="A1444" s="10" t="s">
        <v>60</v>
      </c>
      <c r="B1444" t="s">
        <v>55</v>
      </c>
      <c r="C1444" s="9">
        <v>42471</v>
      </c>
      <c r="D1444" t="s">
        <v>47</v>
      </c>
      <c r="E1444">
        <v>2</v>
      </c>
      <c r="F1444">
        <v>12</v>
      </c>
      <c r="G1444" s="5" t="s">
        <v>45</v>
      </c>
      <c r="J1444">
        <v>27.46</v>
      </c>
      <c r="M1444" s="11"/>
    </row>
    <row r="1445" spans="1:13" x14ac:dyDescent="0.25">
      <c r="A1445" s="10" t="s">
        <v>58</v>
      </c>
      <c r="B1445" t="s">
        <v>55</v>
      </c>
      <c r="C1445" s="9">
        <v>42471</v>
      </c>
      <c r="D1445" t="s">
        <v>47</v>
      </c>
      <c r="E1445">
        <v>2</v>
      </c>
      <c r="F1445">
        <v>12</v>
      </c>
      <c r="G1445" s="5" t="s">
        <v>45</v>
      </c>
      <c r="J1445">
        <v>10.68</v>
      </c>
      <c r="M1445" s="11"/>
    </row>
    <row r="1446" spans="1:13" x14ac:dyDescent="0.25">
      <c r="A1446" s="10" t="s">
        <v>58</v>
      </c>
      <c r="B1446" t="s">
        <v>55</v>
      </c>
      <c r="C1446" s="9">
        <v>42471</v>
      </c>
      <c r="D1446" t="s">
        <v>47</v>
      </c>
      <c r="E1446">
        <v>3</v>
      </c>
      <c r="F1446">
        <v>12</v>
      </c>
      <c r="G1446" s="5" t="s">
        <v>45</v>
      </c>
      <c r="J1446">
        <v>39.380000000000003</v>
      </c>
      <c r="M1446" s="11"/>
    </row>
    <row r="1447" spans="1:13" x14ac:dyDescent="0.25">
      <c r="A1447" s="10" t="s">
        <v>60</v>
      </c>
      <c r="B1447" t="s">
        <v>55</v>
      </c>
      <c r="C1447" s="9">
        <v>42471</v>
      </c>
      <c r="D1447" t="s">
        <v>47</v>
      </c>
      <c r="E1447">
        <v>3</v>
      </c>
      <c r="F1447">
        <v>12</v>
      </c>
      <c r="G1447" s="5" t="s">
        <v>45</v>
      </c>
      <c r="J1447">
        <v>136.03</v>
      </c>
      <c r="M1447" s="11"/>
    </row>
    <row r="1448" spans="1:13" x14ac:dyDescent="0.25">
      <c r="A1448" s="10" t="s">
        <v>57</v>
      </c>
      <c r="B1448" t="s">
        <v>55</v>
      </c>
      <c r="C1448" s="9">
        <v>42471</v>
      </c>
      <c r="D1448" t="s">
        <v>47</v>
      </c>
      <c r="E1448">
        <v>3</v>
      </c>
      <c r="F1448">
        <v>12</v>
      </c>
      <c r="G1448" s="5" t="s">
        <v>45</v>
      </c>
      <c r="J1448">
        <v>79.820000000000007</v>
      </c>
      <c r="M1448" s="11"/>
    </row>
    <row r="1449" spans="1:13" x14ac:dyDescent="0.25">
      <c r="A1449" s="10" t="s">
        <v>54</v>
      </c>
      <c r="B1449" t="s">
        <v>55</v>
      </c>
      <c r="C1449" s="9">
        <v>42471</v>
      </c>
      <c r="D1449" t="s">
        <v>47</v>
      </c>
      <c r="E1449">
        <v>3</v>
      </c>
      <c r="F1449">
        <v>12</v>
      </c>
      <c r="G1449" s="5" t="s">
        <v>45</v>
      </c>
      <c r="J1449">
        <v>80.02000000000001</v>
      </c>
      <c r="M1449" s="11"/>
    </row>
    <row r="1450" spans="1:13" x14ac:dyDescent="0.25">
      <c r="A1450" s="10" t="s">
        <v>59</v>
      </c>
      <c r="B1450" t="s">
        <v>55</v>
      </c>
      <c r="C1450" s="9">
        <v>42471</v>
      </c>
      <c r="D1450" t="s">
        <v>47</v>
      </c>
      <c r="E1450">
        <v>3</v>
      </c>
      <c r="F1450">
        <v>12</v>
      </c>
      <c r="G1450" s="5" t="s">
        <v>45</v>
      </c>
      <c r="J1450">
        <v>290.25</v>
      </c>
      <c r="M1450" s="11"/>
    </row>
    <row r="1451" spans="1:13" x14ac:dyDescent="0.25">
      <c r="A1451" s="10" t="s">
        <v>56</v>
      </c>
      <c r="B1451" t="s">
        <v>55</v>
      </c>
      <c r="C1451" s="9">
        <v>42471</v>
      </c>
      <c r="D1451" t="s">
        <v>47</v>
      </c>
      <c r="E1451">
        <v>3</v>
      </c>
      <c r="F1451">
        <v>12</v>
      </c>
      <c r="G1451" s="5" t="s">
        <v>45</v>
      </c>
      <c r="J1451">
        <v>294.16999999999996</v>
      </c>
      <c r="M1451" s="11"/>
    </row>
    <row r="1452" spans="1:13" x14ac:dyDescent="0.25">
      <c r="A1452" s="10" t="s">
        <v>59</v>
      </c>
      <c r="B1452" t="s">
        <v>55</v>
      </c>
      <c r="C1452" s="9">
        <v>42486</v>
      </c>
      <c r="D1452" t="s">
        <v>47</v>
      </c>
      <c r="E1452">
        <v>1</v>
      </c>
      <c r="F1452">
        <v>12</v>
      </c>
      <c r="G1452" s="5" t="s">
        <v>61</v>
      </c>
      <c r="H1452">
        <v>1019</v>
      </c>
      <c r="I1452">
        <v>101.9</v>
      </c>
      <c r="M1452" s="11"/>
    </row>
    <row r="1453" spans="1:13" x14ac:dyDescent="0.25">
      <c r="A1453" s="10" t="s">
        <v>58</v>
      </c>
      <c r="B1453" t="s">
        <v>55</v>
      </c>
      <c r="C1453" s="9">
        <v>42486</v>
      </c>
      <c r="D1453" t="s">
        <v>47</v>
      </c>
      <c r="E1453">
        <v>1</v>
      </c>
      <c r="F1453">
        <v>12</v>
      </c>
      <c r="G1453" s="5" t="s">
        <v>61</v>
      </c>
      <c r="H1453">
        <v>1075.4000000000001</v>
      </c>
      <c r="I1453">
        <v>107.54</v>
      </c>
      <c r="M1453" s="11"/>
    </row>
    <row r="1454" spans="1:13" x14ac:dyDescent="0.25">
      <c r="A1454" s="10" t="s">
        <v>54</v>
      </c>
      <c r="B1454" t="s">
        <v>55</v>
      </c>
      <c r="C1454" s="9">
        <v>42486</v>
      </c>
      <c r="D1454" t="s">
        <v>47</v>
      </c>
      <c r="E1454">
        <v>1</v>
      </c>
      <c r="F1454">
        <v>12</v>
      </c>
      <c r="G1454" s="5" t="s">
        <v>61</v>
      </c>
      <c r="H1454">
        <v>1188.2</v>
      </c>
      <c r="I1454">
        <v>118.82000000000001</v>
      </c>
      <c r="M1454" s="11"/>
    </row>
    <row r="1455" spans="1:13" x14ac:dyDescent="0.25">
      <c r="A1455" s="10" t="s">
        <v>60</v>
      </c>
      <c r="B1455" t="s">
        <v>55</v>
      </c>
      <c r="C1455" s="9">
        <v>42486</v>
      </c>
      <c r="D1455" t="s">
        <v>47</v>
      </c>
      <c r="E1455">
        <v>1</v>
      </c>
      <c r="F1455">
        <v>12</v>
      </c>
      <c r="G1455" s="5" t="s">
        <v>61</v>
      </c>
      <c r="H1455">
        <v>1094.2</v>
      </c>
      <c r="I1455">
        <v>109.42</v>
      </c>
      <c r="M1455" s="11"/>
    </row>
    <row r="1456" spans="1:13" x14ac:dyDescent="0.25">
      <c r="A1456" s="10" t="s">
        <v>57</v>
      </c>
      <c r="B1456" t="s">
        <v>55</v>
      </c>
      <c r="C1456" s="9">
        <v>42486</v>
      </c>
      <c r="D1456" t="s">
        <v>47</v>
      </c>
      <c r="E1456">
        <v>1</v>
      </c>
      <c r="F1456">
        <v>12</v>
      </c>
      <c r="G1456" s="5" t="s">
        <v>61</v>
      </c>
      <c r="H1456">
        <v>1037.8</v>
      </c>
      <c r="I1456">
        <v>103.78</v>
      </c>
      <c r="M1456" s="11"/>
    </row>
    <row r="1457" spans="1:13" x14ac:dyDescent="0.25">
      <c r="A1457" s="10" t="s">
        <v>56</v>
      </c>
      <c r="B1457" t="s">
        <v>55</v>
      </c>
      <c r="C1457" s="9">
        <v>42486</v>
      </c>
      <c r="D1457" t="s">
        <v>47</v>
      </c>
      <c r="E1457">
        <v>1</v>
      </c>
      <c r="F1457">
        <v>12</v>
      </c>
      <c r="G1457" s="5" t="s">
        <v>61</v>
      </c>
      <c r="H1457">
        <v>1094.2</v>
      </c>
      <c r="I1457">
        <v>109.42</v>
      </c>
      <c r="M1457" s="11"/>
    </row>
    <row r="1458" spans="1:13" x14ac:dyDescent="0.25">
      <c r="A1458" s="10" t="s">
        <v>56</v>
      </c>
      <c r="B1458" t="s">
        <v>55</v>
      </c>
      <c r="C1458" s="9">
        <v>42486</v>
      </c>
      <c r="D1458" t="s">
        <v>47</v>
      </c>
      <c r="E1458">
        <v>2</v>
      </c>
      <c r="F1458">
        <v>12</v>
      </c>
      <c r="G1458" s="5" t="s">
        <v>61</v>
      </c>
      <c r="H1458">
        <v>1113</v>
      </c>
      <c r="I1458">
        <v>111.3</v>
      </c>
      <c r="M1458" s="11"/>
    </row>
    <row r="1459" spans="1:13" x14ac:dyDescent="0.25">
      <c r="A1459" s="10" t="s">
        <v>57</v>
      </c>
      <c r="B1459" t="s">
        <v>55</v>
      </c>
      <c r="C1459" s="9">
        <v>42486</v>
      </c>
      <c r="D1459" t="s">
        <v>47</v>
      </c>
      <c r="E1459">
        <v>2</v>
      </c>
      <c r="F1459">
        <v>12</v>
      </c>
      <c r="G1459" s="5" t="s">
        <v>61</v>
      </c>
      <c r="H1459">
        <v>1019</v>
      </c>
      <c r="I1459">
        <v>101.9</v>
      </c>
      <c r="M1459" s="11"/>
    </row>
    <row r="1460" spans="1:13" x14ac:dyDescent="0.25">
      <c r="A1460" s="10" t="s">
        <v>59</v>
      </c>
      <c r="B1460" t="s">
        <v>55</v>
      </c>
      <c r="C1460" s="9">
        <v>42486</v>
      </c>
      <c r="D1460" t="s">
        <v>47</v>
      </c>
      <c r="E1460">
        <v>2</v>
      </c>
      <c r="F1460">
        <v>12</v>
      </c>
      <c r="G1460" s="5" t="s">
        <v>61</v>
      </c>
      <c r="H1460">
        <v>1075.4000000000001</v>
      </c>
      <c r="I1460">
        <v>107.54</v>
      </c>
      <c r="M1460" s="11"/>
    </row>
    <row r="1461" spans="1:13" x14ac:dyDescent="0.25">
      <c r="A1461" s="10" t="s">
        <v>54</v>
      </c>
      <c r="B1461" t="s">
        <v>55</v>
      </c>
      <c r="C1461" s="9">
        <v>42486</v>
      </c>
      <c r="D1461" t="s">
        <v>47</v>
      </c>
      <c r="E1461">
        <v>2</v>
      </c>
      <c r="F1461">
        <v>12</v>
      </c>
      <c r="G1461" s="5" t="s">
        <v>61</v>
      </c>
      <c r="H1461">
        <v>1019</v>
      </c>
      <c r="I1461">
        <v>101.9</v>
      </c>
      <c r="M1461" s="11"/>
    </row>
    <row r="1462" spans="1:13" x14ac:dyDescent="0.25">
      <c r="A1462" s="10" t="s">
        <v>60</v>
      </c>
      <c r="B1462" t="s">
        <v>55</v>
      </c>
      <c r="C1462" s="9">
        <v>42486</v>
      </c>
      <c r="D1462" t="s">
        <v>47</v>
      </c>
      <c r="E1462">
        <v>2</v>
      </c>
      <c r="F1462">
        <v>12</v>
      </c>
      <c r="G1462" s="5" t="s">
        <v>61</v>
      </c>
      <c r="H1462">
        <v>1131.8</v>
      </c>
      <c r="I1462">
        <v>113.17999999999999</v>
      </c>
      <c r="M1462" s="11"/>
    </row>
    <row r="1463" spans="1:13" x14ac:dyDescent="0.25">
      <c r="A1463" s="10" t="s">
        <v>58</v>
      </c>
      <c r="B1463" t="s">
        <v>55</v>
      </c>
      <c r="C1463" s="9">
        <v>42486</v>
      </c>
      <c r="D1463" t="s">
        <v>47</v>
      </c>
      <c r="E1463">
        <v>2</v>
      </c>
      <c r="F1463">
        <v>12</v>
      </c>
      <c r="G1463" s="5" t="s">
        <v>61</v>
      </c>
      <c r="H1463">
        <v>1000.2</v>
      </c>
      <c r="I1463">
        <v>100.02000000000001</v>
      </c>
      <c r="M1463" s="11"/>
    </row>
    <row r="1464" spans="1:13" x14ac:dyDescent="0.25">
      <c r="A1464" s="10" t="s">
        <v>58</v>
      </c>
      <c r="B1464" t="s">
        <v>55</v>
      </c>
      <c r="C1464" s="9">
        <v>42486</v>
      </c>
      <c r="D1464" t="s">
        <v>47</v>
      </c>
      <c r="E1464">
        <v>3</v>
      </c>
      <c r="F1464">
        <v>12</v>
      </c>
      <c r="G1464" s="5" t="s">
        <v>61</v>
      </c>
      <c r="H1464">
        <v>1094.2</v>
      </c>
      <c r="I1464">
        <v>109.42</v>
      </c>
      <c r="M1464" s="11"/>
    </row>
    <row r="1465" spans="1:13" x14ac:dyDescent="0.25">
      <c r="A1465" s="10" t="s">
        <v>60</v>
      </c>
      <c r="B1465" t="s">
        <v>55</v>
      </c>
      <c r="C1465" s="9">
        <v>42486</v>
      </c>
      <c r="D1465" t="s">
        <v>47</v>
      </c>
      <c r="E1465">
        <v>3</v>
      </c>
      <c r="F1465">
        <v>12</v>
      </c>
      <c r="G1465" s="5" t="s">
        <v>61</v>
      </c>
      <c r="H1465">
        <v>1094.2</v>
      </c>
      <c r="I1465">
        <v>109.42</v>
      </c>
      <c r="M1465" s="11"/>
    </row>
    <row r="1466" spans="1:13" x14ac:dyDescent="0.25">
      <c r="A1466" s="10" t="s">
        <v>57</v>
      </c>
      <c r="B1466" t="s">
        <v>55</v>
      </c>
      <c r="C1466" s="9">
        <v>42486</v>
      </c>
      <c r="D1466" t="s">
        <v>47</v>
      </c>
      <c r="E1466">
        <v>3</v>
      </c>
      <c r="F1466">
        <v>12</v>
      </c>
      <c r="G1466" s="5" t="s">
        <v>61</v>
      </c>
      <c r="H1466">
        <v>1150.5999999999999</v>
      </c>
      <c r="I1466">
        <v>115.05999999999999</v>
      </c>
      <c r="M1466" s="11"/>
    </row>
    <row r="1467" spans="1:13" x14ac:dyDescent="0.25">
      <c r="A1467" s="10" t="s">
        <v>54</v>
      </c>
      <c r="B1467" t="s">
        <v>55</v>
      </c>
      <c r="C1467" s="9">
        <v>42486</v>
      </c>
      <c r="D1467" t="s">
        <v>47</v>
      </c>
      <c r="E1467">
        <v>3</v>
      </c>
      <c r="F1467">
        <v>12</v>
      </c>
      <c r="G1467" s="5" t="s">
        <v>61</v>
      </c>
      <c r="H1467">
        <v>1094.2</v>
      </c>
      <c r="I1467">
        <v>109.42</v>
      </c>
      <c r="M1467" s="11"/>
    </row>
    <row r="1468" spans="1:13" x14ac:dyDescent="0.25">
      <c r="A1468" s="10" t="s">
        <v>59</v>
      </c>
      <c r="B1468" t="s">
        <v>55</v>
      </c>
      <c r="C1468" s="9">
        <v>42486</v>
      </c>
      <c r="D1468" t="s">
        <v>47</v>
      </c>
      <c r="E1468">
        <v>3</v>
      </c>
      <c r="F1468">
        <v>12</v>
      </c>
      <c r="G1468" s="5" t="s">
        <v>61</v>
      </c>
      <c r="H1468">
        <v>1225.8</v>
      </c>
      <c r="I1468">
        <v>122.58</v>
      </c>
      <c r="M1468" s="11"/>
    </row>
    <row r="1469" spans="1:13" x14ac:dyDescent="0.25">
      <c r="A1469" s="10" t="s">
        <v>56</v>
      </c>
      <c r="B1469" t="s">
        <v>55</v>
      </c>
      <c r="C1469" s="9">
        <v>42486</v>
      </c>
      <c r="D1469" t="s">
        <v>47</v>
      </c>
      <c r="E1469">
        <v>3</v>
      </c>
      <c r="F1469">
        <v>12</v>
      </c>
      <c r="G1469" s="5" t="s">
        <v>61</v>
      </c>
      <c r="H1469">
        <v>1188.2</v>
      </c>
      <c r="I1469">
        <v>118.82000000000001</v>
      </c>
      <c r="M1469" s="11"/>
    </row>
    <row r="1470" spans="1:13" x14ac:dyDescent="0.25">
      <c r="A1470" s="10" t="s">
        <v>59</v>
      </c>
      <c r="B1470" t="s">
        <v>55</v>
      </c>
      <c r="C1470" s="9">
        <v>42492</v>
      </c>
      <c r="D1470" t="s">
        <v>47</v>
      </c>
      <c r="E1470">
        <v>1</v>
      </c>
      <c r="F1470">
        <v>12</v>
      </c>
      <c r="G1470" s="5" t="s">
        <v>62</v>
      </c>
      <c r="H1470">
        <v>962.6</v>
      </c>
      <c r="I1470">
        <v>96.26</v>
      </c>
      <c r="M1470" s="11"/>
    </row>
    <row r="1471" spans="1:13" x14ac:dyDescent="0.25">
      <c r="A1471" s="10" t="s">
        <v>58</v>
      </c>
      <c r="B1471" t="s">
        <v>55</v>
      </c>
      <c r="C1471" s="9">
        <v>42492</v>
      </c>
      <c r="D1471" t="s">
        <v>47</v>
      </c>
      <c r="E1471">
        <v>1</v>
      </c>
      <c r="F1471">
        <v>12</v>
      </c>
      <c r="G1471" s="5" t="s">
        <v>62</v>
      </c>
      <c r="H1471">
        <v>925</v>
      </c>
      <c r="I1471">
        <v>92.5</v>
      </c>
      <c r="M1471" s="11"/>
    </row>
    <row r="1472" spans="1:13" x14ac:dyDescent="0.25">
      <c r="A1472" s="10" t="s">
        <v>54</v>
      </c>
      <c r="B1472" t="s">
        <v>55</v>
      </c>
      <c r="C1472" s="9">
        <v>42492</v>
      </c>
      <c r="D1472" t="s">
        <v>47</v>
      </c>
      <c r="E1472">
        <v>1</v>
      </c>
      <c r="F1472">
        <v>12</v>
      </c>
      <c r="G1472" s="5" t="s">
        <v>62</v>
      </c>
      <c r="H1472">
        <v>925</v>
      </c>
      <c r="I1472">
        <v>92.5</v>
      </c>
      <c r="M1472" s="11"/>
    </row>
    <row r="1473" spans="1:13" x14ac:dyDescent="0.25">
      <c r="A1473" s="10" t="s">
        <v>60</v>
      </c>
      <c r="B1473" t="s">
        <v>55</v>
      </c>
      <c r="C1473" s="9">
        <v>42492</v>
      </c>
      <c r="D1473" t="s">
        <v>47</v>
      </c>
      <c r="E1473">
        <v>1</v>
      </c>
      <c r="F1473">
        <v>12</v>
      </c>
      <c r="G1473" s="5" t="s">
        <v>62</v>
      </c>
      <c r="H1473">
        <v>943.8</v>
      </c>
      <c r="I1473">
        <v>94.38</v>
      </c>
      <c r="M1473" s="11"/>
    </row>
    <row r="1474" spans="1:13" x14ac:dyDescent="0.25">
      <c r="A1474" s="10" t="s">
        <v>57</v>
      </c>
      <c r="B1474" t="s">
        <v>55</v>
      </c>
      <c r="C1474" s="9">
        <v>42492</v>
      </c>
      <c r="D1474" t="s">
        <v>47</v>
      </c>
      <c r="E1474">
        <v>1</v>
      </c>
      <c r="F1474">
        <v>12</v>
      </c>
      <c r="G1474" s="5" t="s">
        <v>62</v>
      </c>
      <c r="H1474">
        <v>906.2</v>
      </c>
      <c r="I1474">
        <v>90.62</v>
      </c>
      <c r="M1474" s="11"/>
    </row>
    <row r="1475" spans="1:13" x14ac:dyDescent="0.25">
      <c r="A1475" s="10" t="s">
        <v>56</v>
      </c>
      <c r="B1475" t="s">
        <v>55</v>
      </c>
      <c r="C1475" s="9">
        <v>42492</v>
      </c>
      <c r="D1475" t="s">
        <v>47</v>
      </c>
      <c r="E1475">
        <v>1</v>
      </c>
      <c r="F1475">
        <v>12</v>
      </c>
      <c r="G1475" s="5" t="s">
        <v>62</v>
      </c>
      <c r="H1475">
        <v>925</v>
      </c>
      <c r="I1475">
        <v>92.5</v>
      </c>
      <c r="M1475" s="11"/>
    </row>
    <row r="1476" spans="1:13" x14ac:dyDescent="0.25">
      <c r="A1476" s="10" t="s">
        <v>56</v>
      </c>
      <c r="B1476" t="s">
        <v>55</v>
      </c>
      <c r="C1476" s="9">
        <v>42492</v>
      </c>
      <c r="D1476" t="s">
        <v>47</v>
      </c>
      <c r="E1476">
        <v>2</v>
      </c>
      <c r="F1476">
        <v>12</v>
      </c>
      <c r="G1476" s="5" t="s">
        <v>62</v>
      </c>
      <c r="H1476">
        <v>868.6</v>
      </c>
      <c r="I1476">
        <v>86.86</v>
      </c>
      <c r="M1476" s="11"/>
    </row>
    <row r="1477" spans="1:13" x14ac:dyDescent="0.25">
      <c r="A1477" s="10" t="s">
        <v>57</v>
      </c>
      <c r="B1477" t="s">
        <v>55</v>
      </c>
      <c r="C1477" s="9">
        <v>42492</v>
      </c>
      <c r="D1477" t="s">
        <v>47</v>
      </c>
      <c r="E1477">
        <v>2</v>
      </c>
      <c r="F1477">
        <v>12</v>
      </c>
      <c r="G1477" s="5" t="s">
        <v>62</v>
      </c>
      <c r="H1477">
        <v>981.4</v>
      </c>
      <c r="I1477">
        <v>98.14</v>
      </c>
      <c r="M1477" s="11"/>
    </row>
    <row r="1478" spans="1:13" x14ac:dyDescent="0.25">
      <c r="A1478" s="10" t="s">
        <v>59</v>
      </c>
      <c r="B1478" t="s">
        <v>55</v>
      </c>
      <c r="C1478" s="9">
        <v>42492</v>
      </c>
      <c r="D1478" t="s">
        <v>47</v>
      </c>
      <c r="E1478">
        <v>2</v>
      </c>
      <c r="F1478">
        <v>12</v>
      </c>
      <c r="G1478" s="5" t="s">
        <v>62</v>
      </c>
      <c r="H1478">
        <v>962.6</v>
      </c>
      <c r="I1478">
        <v>96.26</v>
      </c>
      <c r="M1478" s="11"/>
    </row>
    <row r="1479" spans="1:13" x14ac:dyDescent="0.25">
      <c r="A1479" s="10" t="s">
        <v>54</v>
      </c>
      <c r="B1479" t="s">
        <v>55</v>
      </c>
      <c r="C1479" s="9">
        <v>42492</v>
      </c>
      <c r="D1479" t="s">
        <v>47</v>
      </c>
      <c r="E1479">
        <v>2</v>
      </c>
      <c r="F1479">
        <v>12</v>
      </c>
      <c r="G1479" s="5" t="s">
        <v>62</v>
      </c>
      <c r="H1479">
        <v>962.6</v>
      </c>
      <c r="I1479">
        <v>96.26</v>
      </c>
      <c r="M1479" s="11"/>
    </row>
    <row r="1480" spans="1:13" x14ac:dyDescent="0.25">
      <c r="A1480" s="10" t="s">
        <v>60</v>
      </c>
      <c r="B1480" t="s">
        <v>55</v>
      </c>
      <c r="C1480" s="9">
        <v>42492</v>
      </c>
      <c r="D1480" t="s">
        <v>47</v>
      </c>
      <c r="E1480">
        <v>2</v>
      </c>
      <c r="F1480">
        <v>12</v>
      </c>
      <c r="G1480" s="5" t="s">
        <v>62</v>
      </c>
      <c r="H1480">
        <v>925</v>
      </c>
      <c r="I1480">
        <v>92.5</v>
      </c>
      <c r="M1480" s="11"/>
    </row>
    <row r="1481" spans="1:13" x14ac:dyDescent="0.25">
      <c r="A1481" s="10" t="s">
        <v>58</v>
      </c>
      <c r="B1481" t="s">
        <v>55</v>
      </c>
      <c r="C1481" s="9">
        <v>42492</v>
      </c>
      <c r="D1481" t="s">
        <v>47</v>
      </c>
      <c r="E1481">
        <v>2</v>
      </c>
      <c r="F1481">
        <v>12</v>
      </c>
      <c r="G1481" s="5" t="s">
        <v>62</v>
      </c>
      <c r="H1481">
        <v>887.4</v>
      </c>
      <c r="I1481">
        <v>88.74</v>
      </c>
      <c r="M1481" s="11"/>
    </row>
    <row r="1482" spans="1:13" x14ac:dyDescent="0.25">
      <c r="A1482" s="10" t="s">
        <v>58</v>
      </c>
      <c r="B1482" t="s">
        <v>55</v>
      </c>
      <c r="C1482" s="9">
        <v>42492</v>
      </c>
      <c r="D1482" t="s">
        <v>47</v>
      </c>
      <c r="E1482">
        <v>3</v>
      </c>
      <c r="F1482">
        <v>12</v>
      </c>
      <c r="G1482" s="5" t="s">
        <v>62</v>
      </c>
      <c r="H1482">
        <v>981.4</v>
      </c>
      <c r="I1482">
        <v>98.14</v>
      </c>
      <c r="M1482" s="11"/>
    </row>
    <row r="1483" spans="1:13" x14ac:dyDescent="0.25">
      <c r="A1483" s="10" t="s">
        <v>60</v>
      </c>
      <c r="B1483" t="s">
        <v>55</v>
      </c>
      <c r="C1483" s="9">
        <v>42492</v>
      </c>
      <c r="D1483" t="s">
        <v>47</v>
      </c>
      <c r="E1483">
        <v>3</v>
      </c>
      <c r="F1483">
        <v>12</v>
      </c>
      <c r="G1483" s="5" t="s">
        <v>62</v>
      </c>
      <c r="H1483">
        <v>962.6</v>
      </c>
      <c r="I1483">
        <v>96.26</v>
      </c>
      <c r="M1483" s="11"/>
    </row>
    <row r="1484" spans="1:13" x14ac:dyDescent="0.25">
      <c r="A1484" s="10" t="s">
        <v>57</v>
      </c>
      <c r="B1484" t="s">
        <v>55</v>
      </c>
      <c r="C1484" s="9">
        <v>42492</v>
      </c>
      <c r="D1484" t="s">
        <v>47</v>
      </c>
      <c r="E1484">
        <v>3</v>
      </c>
      <c r="F1484">
        <v>12</v>
      </c>
      <c r="G1484" s="5" t="s">
        <v>62</v>
      </c>
      <c r="H1484">
        <v>868.6</v>
      </c>
      <c r="I1484">
        <v>86.86</v>
      </c>
      <c r="M1484" s="11"/>
    </row>
    <row r="1485" spans="1:13" x14ac:dyDescent="0.25">
      <c r="A1485" s="10" t="s">
        <v>54</v>
      </c>
      <c r="B1485" t="s">
        <v>55</v>
      </c>
      <c r="C1485" s="9">
        <v>42492</v>
      </c>
      <c r="D1485" t="s">
        <v>47</v>
      </c>
      <c r="E1485">
        <v>3</v>
      </c>
      <c r="F1485">
        <v>12</v>
      </c>
      <c r="G1485" s="5" t="s">
        <v>62</v>
      </c>
      <c r="H1485">
        <v>1019</v>
      </c>
      <c r="I1485">
        <v>101.9</v>
      </c>
      <c r="M1485" s="11"/>
    </row>
    <row r="1486" spans="1:13" x14ac:dyDescent="0.25">
      <c r="A1486" s="10" t="s">
        <v>59</v>
      </c>
      <c r="B1486" t="s">
        <v>55</v>
      </c>
      <c r="C1486" s="9">
        <v>42492</v>
      </c>
      <c r="D1486" t="s">
        <v>47</v>
      </c>
      <c r="E1486">
        <v>3</v>
      </c>
      <c r="F1486">
        <v>12</v>
      </c>
      <c r="G1486" s="5" t="s">
        <v>62</v>
      </c>
      <c r="H1486">
        <v>1357.4</v>
      </c>
      <c r="I1486">
        <v>135.74</v>
      </c>
      <c r="M1486" s="11"/>
    </row>
    <row r="1487" spans="1:13" x14ac:dyDescent="0.25">
      <c r="A1487" s="10" t="s">
        <v>56</v>
      </c>
      <c r="B1487" t="s">
        <v>55</v>
      </c>
      <c r="C1487" s="9">
        <v>42492</v>
      </c>
      <c r="D1487" t="s">
        <v>47</v>
      </c>
      <c r="E1487">
        <v>3</v>
      </c>
      <c r="F1487">
        <v>12</v>
      </c>
      <c r="G1487" s="5" t="s">
        <v>62</v>
      </c>
      <c r="H1487">
        <v>1244.5999999999999</v>
      </c>
      <c r="I1487">
        <v>124.46</v>
      </c>
      <c r="M1487" s="11"/>
    </row>
    <row r="1488" spans="1:13" x14ac:dyDescent="0.25">
      <c r="A1488" s="10" t="s">
        <v>59</v>
      </c>
      <c r="B1488" t="s">
        <v>55</v>
      </c>
      <c r="C1488" s="9">
        <v>42502</v>
      </c>
      <c r="D1488" t="s">
        <v>47</v>
      </c>
      <c r="E1488">
        <v>1</v>
      </c>
      <c r="F1488">
        <v>12</v>
      </c>
      <c r="G1488" s="5" t="s">
        <v>63</v>
      </c>
      <c r="H1488">
        <v>1019</v>
      </c>
      <c r="I1488">
        <v>101.9</v>
      </c>
      <c r="M1488" s="11"/>
    </row>
    <row r="1489" spans="1:13" x14ac:dyDescent="0.25">
      <c r="A1489" s="10" t="s">
        <v>58</v>
      </c>
      <c r="B1489" t="s">
        <v>55</v>
      </c>
      <c r="C1489" s="9">
        <v>42502</v>
      </c>
      <c r="D1489" t="s">
        <v>47</v>
      </c>
      <c r="E1489">
        <v>1</v>
      </c>
      <c r="F1489">
        <v>12</v>
      </c>
      <c r="G1489" s="5" t="s">
        <v>63</v>
      </c>
      <c r="H1489">
        <v>1000.2</v>
      </c>
      <c r="I1489">
        <v>100.02000000000001</v>
      </c>
      <c r="M1489" s="11"/>
    </row>
    <row r="1490" spans="1:13" x14ac:dyDescent="0.25">
      <c r="A1490" s="10" t="s">
        <v>54</v>
      </c>
      <c r="B1490" t="s">
        <v>55</v>
      </c>
      <c r="C1490" s="9">
        <v>42502</v>
      </c>
      <c r="D1490" t="s">
        <v>47</v>
      </c>
      <c r="E1490">
        <v>1</v>
      </c>
      <c r="F1490">
        <v>12</v>
      </c>
      <c r="G1490" s="5" t="s">
        <v>63</v>
      </c>
      <c r="H1490">
        <v>1244.5999999999999</v>
      </c>
      <c r="I1490">
        <v>124.46</v>
      </c>
      <c r="M1490" s="11"/>
    </row>
    <row r="1491" spans="1:13" x14ac:dyDescent="0.25">
      <c r="A1491" s="10" t="s">
        <v>60</v>
      </c>
      <c r="B1491" t="s">
        <v>55</v>
      </c>
      <c r="C1491" s="9">
        <v>42502</v>
      </c>
      <c r="D1491" t="s">
        <v>47</v>
      </c>
      <c r="E1491">
        <v>1</v>
      </c>
      <c r="F1491">
        <v>12</v>
      </c>
      <c r="G1491" s="5" t="s">
        <v>63</v>
      </c>
      <c r="H1491">
        <v>1244.5999999999999</v>
      </c>
      <c r="I1491">
        <v>124.46</v>
      </c>
      <c r="M1491" s="11"/>
    </row>
    <row r="1492" spans="1:13" x14ac:dyDescent="0.25">
      <c r="A1492" s="10" t="s">
        <v>57</v>
      </c>
      <c r="B1492" t="s">
        <v>55</v>
      </c>
      <c r="C1492" s="9">
        <v>42502</v>
      </c>
      <c r="D1492" t="s">
        <v>47</v>
      </c>
      <c r="E1492">
        <v>1</v>
      </c>
      <c r="F1492">
        <v>12</v>
      </c>
      <c r="G1492" s="5" t="s">
        <v>63</v>
      </c>
      <c r="H1492">
        <v>1094.2</v>
      </c>
      <c r="I1492">
        <v>109.42</v>
      </c>
      <c r="M1492" s="11"/>
    </row>
    <row r="1493" spans="1:13" x14ac:dyDescent="0.25">
      <c r="A1493" s="10" t="s">
        <v>56</v>
      </c>
      <c r="B1493" t="s">
        <v>55</v>
      </c>
      <c r="C1493" s="9">
        <v>42502</v>
      </c>
      <c r="D1493" t="s">
        <v>47</v>
      </c>
      <c r="E1493">
        <v>1</v>
      </c>
      <c r="F1493">
        <v>12</v>
      </c>
      <c r="G1493" s="5" t="s">
        <v>63</v>
      </c>
      <c r="H1493">
        <v>1094.2</v>
      </c>
      <c r="I1493">
        <v>109.42</v>
      </c>
      <c r="M1493" s="11"/>
    </row>
    <row r="1494" spans="1:13" x14ac:dyDescent="0.25">
      <c r="A1494" s="10" t="s">
        <v>56</v>
      </c>
      <c r="B1494" t="s">
        <v>55</v>
      </c>
      <c r="C1494" s="9">
        <v>42502</v>
      </c>
      <c r="D1494" t="s">
        <v>47</v>
      </c>
      <c r="E1494">
        <v>2</v>
      </c>
      <c r="F1494">
        <v>12</v>
      </c>
      <c r="G1494" s="5" t="s">
        <v>63</v>
      </c>
      <c r="H1494">
        <v>1075.4000000000001</v>
      </c>
      <c r="I1494">
        <v>107.54</v>
      </c>
      <c r="M1494" s="11"/>
    </row>
    <row r="1495" spans="1:13" x14ac:dyDescent="0.25">
      <c r="A1495" s="10" t="s">
        <v>57</v>
      </c>
      <c r="B1495" t="s">
        <v>55</v>
      </c>
      <c r="C1495" s="9">
        <v>42502</v>
      </c>
      <c r="D1495" t="s">
        <v>47</v>
      </c>
      <c r="E1495">
        <v>2</v>
      </c>
      <c r="F1495">
        <v>12</v>
      </c>
      <c r="G1495" s="5" t="s">
        <v>63</v>
      </c>
      <c r="H1495">
        <v>1282.2</v>
      </c>
      <c r="I1495">
        <v>128.22</v>
      </c>
      <c r="M1495" s="11"/>
    </row>
    <row r="1496" spans="1:13" x14ac:dyDescent="0.25">
      <c r="A1496" s="10" t="s">
        <v>59</v>
      </c>
      <c r="B1496" t="s">
        <v>55</v>
      </c>
      <c r="C1496" s="9">
        <v>42502</v>
      </c>
      <c r="D1496" t="s">
        <v>47</v>
      </c>
      <c r="E1496">
        <v>2</v>
      </c>
      <c r="F1496">
        <v>12</v>
      </c>
      <c r="G1496" s="5" t="s">
        <v>63</v>
      </c>
      <c r="H1496">
        <v>1225.8</v>
      </c>
      <c r="I1496">
        <v>122.58</v>
      </c>
      <c r="M1496" s="11"/>
    </row>
    <row r="1497" spans="1:13" x14ac:dyDescent="0.25">
      <c r="A1497" s="10" t="s">
        <v>54</v>
      </c>
      <c r="B1497" t="s">
        <v>55</v>
      </c>
      <c r="C1497" s="9">
        <v>42502</v>
      </c>
      <c r="D1497" t="s">
        <v>47</v>
      </c>
      <c r="E1497">
        <v>2</v>
      </c>
      <c r="F1497">
        <v>12</v>
      </c>
      <c r="G1497" s="5" t="s">
        <v>63</v>
      </c>
      <c r="H1497">
        <v>1244.5999999999999</v>
      </c>
      <c r="I1497">
        <v>124.46</v>
      </c>
      <c r="M1497" s="11"/>
    </row>
    <row r="1498" spans="1:13" x14ac:dyDescent="0.25">
      <c r="A1498" s="10" t="s">
        <v>60</v>
      </c>
      <c r="B1498" t="s">
        <v>55</v>
      </c>
      <c r="C1498" s="9">
        <v>42502</v>
      </c>
      <c r="D1498" t="s">
        <v>47</v>
      </c>
      <c r="E1498">
        <v>2</v>
      </c>
      <c r="F1498">
        <v>12</v>
      </c>
      <c r="G1498" s="5" t="s">
        <v>63</v>
      </c>
      <c r="H1498">
        <v>1150.5999999999999</v>
      </c>
      <c r="I1498">
        <v>115.05999999999999</v>
      </c>
      <c r="M1498" s="11"/>
    </row>
    <row r="1499" spans="1:13" x14ac:dyDescent="0.25">
      <c r="A1499" s="10" t="s">
        <v>58</v>
      </c>
      <c r="B1499" t="s">
        <v>55</v>
      </c>
      <c r="C1499" s="9">
        <v>42502</v>
      </c>
      <c r="D1499" t="s">
        <v>47</v>
      </c>
      <c r="E1499">
        <v>2</v>
      </c>
      <c r="F1499">
        <v>12</v>
      </c>
      <c r="G1499" s="5" t="s">
        <v>63</v>
      </c>
      <c r="H1499">
        <v>1150.5999999999999</v>
      </c>
      <c r="I1499">
        <v>115.05999999999999</v>
      </c>
      <c r="M1499" s="11"/>
    </row>
    <row r="1500" spans="1:13" x14ac:dyDescent="0.25">
      <c r="A1500" s="10" t="s">
        <v>58</v>
      </c>
      <c r="B1500" t="s">
        <v>55</v>
      </c>
      <c r="C1500" s="9">
        <v>42502</v>
      </c>
      <c r="D1500" t="s">
        <v>47</v>
      </c>
      <c r="E1500">
        <v>3</v>
      </c>
      <c r="F1500">
        <v>12</v>
      </c>
      <c r="G1500" s="5" t="s">
        <v>63</v>
      </c>
      <c r="H1500">
        <v>1207</v>
      </c>
      <c r="I1500">
        <v>120.7</v>
      </c>
      <c r="M1500" s="11"/>
    </row>
    <row r="1501" spans="1:13" x14ac:dyDescent="0.25">
      <c r="A1501" s="10" t="s">
        <v>60</v>
      </c>
      <c r="B1501" t="s">
        <v>55</v>
      </c>
      <c r="C1501" s="9">
        <v>42502</v>
      </c>
      <c r="D1501" t="s">
        <v>47</v>
      </c>
      <c r="E1501">
        <v>3</v>
      </c>
      <c r="F1501">
        <v>12</v>
      </c>
      <c r="G1501" s="5" t="s">
        <v>63</v>
      </c>
      <c r="H1501">
        <v>1225.8</v>
      </c>
      <c r="I1501">
        <v>122.58</v>
      </c>
      <c r="M1501" s="11"/>
    </row>
    <row r="1502" spans="1:13" x14ac:dyDescent="0.25">
      <c r="A1502" s="10" t="s">
        <v>57</v>
      </c>
      <c r="B1502" t="s">
        <v>55</v>
      </c>
      <c r="C1502" s="9">
        <v>42502</v>
      </c>
      <c r="D1502" t="s">
        <v>47</v>
      </c>
      <c r="E1502">
        <v>3</v>
      </c>
      <c r="F1502">
        <v>12</v>
      </c>
      <c r="G1502" s="5" t="s">
        <v>63</v>
      </c>
      <c r="H1502">
        <v>1207</v>
      </c>
      <c r="I1502">
        <v>120.7</v>
      </c>
      <c r="M1502" s="11"/>
    </row>
    <row r="1503" spans="1:13" x14ac:dyDescent="0.25">
      <c r="A1503" s="10" t="s">
        <v>54</v>
      </c>
      <c r="B1503" t="s">
        <v>55</v>
      </c>
      <c r="C1503" s="9">
        <v>42502</v>
      </c>
      <c r="D1503" t="s">
        <v>47</v>
      </c>
      <c r="E1503">
        <v>3</v>
      </c>
      <c r="F1503">
        <v>12</v>
      </c>
      <c r="G1503" s="5" t="s">
        <v>63</v>
      </c>
      <c r="H1503">
        <v>1188.2</v>
      </c>
      <c r="I1503">
        <v>118.82000000000001</v>
      </c>
      <c r="M1503" s="11"/>
    </row>
    <row r="1504" spans="1:13" x14ac:dyDescent="0.25">
      <c r="A1504" s="10" t="s">
        <v>59</v>
      </c>
      <c r="B1504" t="s">
        <v>55</v>
      </c>
      <c r="C1504" s="9">
        <v>42502</v>
      </c>
      <c r="D1504" t="s">
        <v>47</v>
      </c>
      <c r="E1504">
        <v>3</v>
      </c>
      <c r="F1504">
        <v>12</v>
      </c>
      <c r="G1504" s="5" t="s">
        <v>63</v>
      </c>
      <c r="H1504">
        <v>1470.2</v>
      </c>
      <c r="I1504">
        <v>147.02000000000001</v>
      </c>
      <c r="M1504" s="11"/>
    </row>
    <row r="1505" spans="1:13" x14ac:dyDescent="0.25">
      <c r="A1505" s="10" t="s">
        <v>56</v>
      </c>
      <c r="B1505" t="s">
        <v>55</v>
      </c>
      <c r="C1505" s="9">
        <v>42502</v>
      </c>
      <c r="D1505" t="s">
        <v>47</v>
      </c>
      <c r="E1505">
        <v>3</v>
      </c>
      <c r="F1505">
        <v>12</v>
      </c>
      <c r="G1505" s="5" t="s">
        <v>63</v>
      </c>
      <c r="H1505">
        <v>1357.4</v>
      </c>
      <c r="I1505">
        <v>135.74</v>
      </c>
      <c r="M1505" s="11"/>
    </row>
    <row r="1506" spans="1:13" x14ac:dyDescent="0.25">
      <c r="A1506" s="10" t="s">
        <v>59</v>
      </c>
      <c r="B1506" t="s">
        <v>55</v>
      </c>
      <c r="C1506" s="9">
        <v>42550</v>
      </c>
      <c r="D1506" t="s">
        <v>65</v>
      </c>
      <c r="E1506">
        <v>1</v>
      </c>
      <c r="F1506">
        <v>13</v>
      </c>
      <c r="G1506" s="5" t="s">
        <v>45</v>
      </c>
      <c r="J1506">
        <v>52.35</v>
      </c>
      <c r="M1506" s="11"/>
    </row>
    <row r="1507" spans="1:13" x14ac:dyDescent="0.25">
      <c r="A1507" s="10" t="s">
        <v>58</v>
      </c>
      <c r="B1507" t="s">
        <v>55</v>
      </c>
      <c r="C1507" s="9">
        <v>42550</v>
      </c>
      <c r="D1507" t="s">
        <v>65</v>
      </c>
      <c r="E1507">
        <v>1</v>
      </c>
      <c r="F1507">
        <v>13</v>
      </c>
      <c r="G1507" s="5" t="s">
        <v>45</v>
      </c>
      <c r="J1507">
        <v>20.059999999999999</v>
      </c>
      <c r="M1507" s="11"/>
    </row>
    <row r="1508" spans="1:13" x14ac:dyDescent="0.25">
      <c r="A1508" s="10" t="s">
        <v>54</v>
      </c>
      <c r="B1508" t="s">
        <v>55</v>
      </c>
      <c r="C1508" s="9">
        <v>42550</v>
      </c>
      <c r="D1508" t="s">
        <v>65</v>
      </c>
      <c r="E1508">
        <v>1</v>
      </c>
      <c r="F1508">
        <v>13</v>
      </c>
      <c r="G1508" s="5" t="s">
        <v>45</v>
      </c>
      <c r="J1508">
        <v>60.029999999999994</v>
      </c>
      <c r="M1508" s="11"/>
    </row>
    <row r="1509" spans="1:13" x14ac:dyDescent="0.25">
      <c r="A1509" s="10" t="s">
        <v>60</v>
      </c>
      <c r="B1509" t="s">
        <v>55</v>
      </c>
      <c r="C1509" s="9">
        <v>42550</v>
      </c>
      <c r="D1509" t="s">
        <v>65</v>
      </c>
      <c r="E1509">
        <v>1</v>
      </c>
      <c r="F1509">
        <v>13</v>
      </c>
      <c r="G1509" s="5" t="s">
        <v>45</v>
      </c>
      <c r="J1509">
        <v>76.88</v>
      </c>
      <c r="M1509" s="11"/>
    </row>
    <row r="1510" spans="1:13" x14ac:dyDescent="0.25">
      <c r="A1510" s="10" t="s">
        <v>57</v>
      </c>
      <c r="B1510" t="s">
        <v>55</v>
      </c>
      <c r="C1510" s="9">
        <v>42550</v>
      </c>
      <c r="D1510" t="s">
        <v>65</v>
      </c>
      <c r="E1510">
        <v>1</v>
      </c>
      <c r="F1510">
        <v>13</v>
      </c>
      <c r="G1510" s="5" t="s">
        <v>45</v>
      </c>
      <c r="J1510">
        <v>49.55</v>
      </c>
      <c r="M1510" s="11"/>
    </row>
    <row r="1511" spans="1:13" x14ac:dyDescent="0.25">
      <c r="A1511" s="10" t="s">
        <v>56</v>
      </c>
      <c r="B1511" t="s">
        <v>55</v>
      </c>
      <c r="C1511" s="9">
        <v>42550</v>
      </c>
      <c r="D1511" t="s">
        <v>65</v>
      </c>
      <c r="E1511">
        <v>1</v>
      </c>
      <c r="F1511">
        <v>13</v>
      </c>
      <c r="G1511" s="5" t="s">
        <v>45</v>
      </c>
      <c r="J1511">
        <v>16.47</v>
      </c>
      <c r="M1511" s="11"/>
    </row>
    <row r="1512" spans="1:13" x14ac:dyDescent="0.25">
      <c r="A1512" s="10" t="s">
        <v>56</v>
      </c>
      <c r="B1512" t="s">
        <v>55</v>
      </c>
      <c r="C1512" s="9">
        <v>42550</v>
      </c>
      <c r="D1512" t="s">
        <v>65</v>
      </c>
      <c r="E1512">
        <v>2</v>
      </c>
      <c r="F1512">
        <v>13</v>
      </c>
      <c r="G1512" s="5" t="s">
        <v>45</v>
      </c>
      <c r="J1512">
        <v>22.05</v>
      </c>
      <c r="M1512" s="11"/>
    </row>
    <row r="1513" spans="1:13" x14ac:dyDescent="0.25">
      <c r="A1513" s="10" t="s">
        <v>57</v>
      </c>
      <c r="B1513" t="s">
        <v>55</v>
      </c>
      <c r="C1513" s="9">
        <v>42550</v>
      </c>
      <c r="D1513" t="s">
        <v>65</v>
      </c>
      <c r="E1513">
        <v>2</v>
      </c>
      <c r="F1513">
        <v>13</v>
      </c>
      <c r="G1513" s="5" t="s">
        <v>45</v>
      </c>
      <c r="J1513">
        <v>45.85</v>
      </c>
      <c r="M1513" s="11"/>
    </row>
    <row r="1514" spans="1:13" x14ac:dyDescent="0.25">
      <c r="A1514" s="10" t="s">
        <v>59</v>
      </c>
      <c r="B1514" t="s">
        <v>55</v>
      </c>
      <c r="C1514" s="9">
        <v>42550</v>
      </c>
      <c r="D1514" t="s">
        <v>65</v>
      </c>
      <c r="E1514">
        <v>2</v>
      </c>
      <c r="F1514">
        <v>13</v>
      </c>
      <c r="G1514" s="5" t="s">
        <v>45</v>
      </c>
      <c r="J1514">
        <v>59.8</v>
      </c>
      <c r="M1514" s="11"/>
    </row>
    <row r="1515" spans="1:13" x14ac:dyDescent="0.25">
      <c r="A1515" s="10" t="s">
        <v>54</v>
      </c>
      <c r="B1515" t="s">
        <v>55</v>
      </c>
      <c r="C1515" s="9">
        <v>42550</v>
      </c>
      <c r="D1515" t="s">
        <v>65</v>
      </c>
      <c r="E1515">
        <v>2</v>
      </c>
      <c r="F1515">
        <v>13</v>
      </c>
      <c r="G1515" s="5" t="s">
        <v>45</v>
      </c>
      <c r="J1515">
        <v>73.91</v>
      </c>
      <c r="M1515" s="11"/>
    </row>
    <row r="1516" spans="1:13" x14ac:dyDescent="0.25">
      <c r="A1516" s="10" t="s">
        <v>60</v>
      </c>
      <c r="B1516" t="s">
        <v>55</v>
      </c>
      <c r="C1516" s="9">
        <v>42550</v>
      </c>
      <c r="D1516" t="s">
        <v>65</v>
      </c>
      <c r="E1516">
        <v>2</v>
      </c>
      <c r="F1516">
        <v>13</v>
      </c>
      <c r="G1516" s="5" t="s">
        <v>45</v>
      </c>
      <c r="J1516">
        <v>70.94</v>
      </c>
      <c r="M1516" s="11"/>
    </row>
    <row r="1517" spans="1:13" x14ac:dyDescent="0.25">
      <c r="A1517" s="10" t="s">
        <v>58</v>
      </c>
      <c r="B1517" t="s">
        <v>55</v>
      </c>
      <c r="C1517" s="9">
        <v>42550</v>
      </c>
      <c r="D1517" t="s">
        <v>65</v>
      </c>
      <c r="E1517">
        <v>2</v>
      </c>
      <c r="F1517">
        <v>13</v>
      </c>
      <c r="G1517" s="5" t="s">
        <v>45</v>
      </c>
      <c r="J1517">
        <v>23.52</v>
      </c>
      <c r="M1517" s="11"/>
    </row>
    <row r="1518" spans="1:13" x14ac:dyDescent="0.25">
      <c r="A1518" s="10" t="s">
        <v>58</v>
      </c>
      <c r="B1518" t="s">
        <v>55</v>
      </c>
      <c r="C1518" s="9">
        <v>42550</v>
      </c>
      <c r="D1518" t="s">
        <v>65</v>
      </c>
      <c r="E1518">
        <v>3</v>
      </c>
      <c r="F1518">
        <v>13</v>
      </c>
      <c r="G1518" s="5" t="s">
        <v>45</v>
      </c>
      <c r="J1518">
        <v>24.81</v>
      </c>
      <c r="M1518" s="11"/>
    </row>
    <row r="1519" spans="1:13" x14ac:dyDescent="0.25">
      <c r="A1519" s="10" t="s">
        <v>60</v>
      </c>
      <c r="B1519" t="s">
        <v>55</v>
      </c>
      <c r="C1519" s="9">
        <v>42550</v>
      </c>
      <c r="D1519" t="s">
        <v>65</v>
      </c>
      <c r="E1519">
        <v>3</v>
      </c>
      <c r="F1519">
        <v>13</v>
      </c>
      <c r="G1519" s="5" t="s">
        <v>45</v>
      </c>
      <c r="J1519">
        <v>109.46</v>
      </c>
      <c r="M1519" s="11"/>
    </row>
    <row r="1520" spans="1:13" x14ac:dyDescent="0.25">
      <c r="A1520" s="10" t="s">
        <v>57</v>
      </c>
      <c r="B1520" t="s">
        <v>55</v>
      </c>
      <c r="C1520" s="9">
        <v>42550</v>
      </c>
      <c r="D1520" t="s">
        <v>65</v>
      </c>
      <c r="E1520">
        <v>3</v>
      </c>
      <c r="F1520">
        <v>13</v>
      </c>
      <c r="G1520" s="5" t="s">
        <v>45</v>
      </c>
      <c r="J1520">
        <v>51.279999999999994</v>
      </c>
      <c r="M1520" s="11"/>
    </row>
    <row r="1521" spans="1:13" x14ac:dyDescent="0.25">
      <c r="A1521" s="10" t="s">
        <v>54</v>
      </c>
      <c r="B1521" t="s">
        <v>55</v>
      </c>
      <c r="C1521" s="9">
        <v>42550</v>
      </c>
      <c r="D1521" t="s">
        <v>65</v>
      </c>
      <c r="E1521">
        <v>3</v>
      </c>
      <c r="F1521">
        <v>13</v>
      </c>
      <c r="G1521" s="5" t="s">
        <v>45</v>
      </c>
      <c r="J1521">
        <v>68.09</v>
      </c>
      <c r="M1521" s="11"/>
    </row>
    <row r="1522" spans="1:13" x14ac:dyDescent="0.25">
      <c r="A1522" s="10" t="s">
        <v>59</v>
      </c>
      <c r="B1522" t="s">
        <v>55</v>
      </c>
      <c r="C1522" s="9">
        <v>42550</v>
      </c>
      <c r="D1522" t="s">
        <v>65</v>
      </c>
      <c r="E1522">
        <v>3</v>
      </c>
      <c r="F1522">
        <v>13</v>
      </c>
      <c r="G1522" s="5" t="s">
        <v>45</v>
      </c>
      <c r="J1522">
        <v>127.67</v>
      </c>
      <c r="M1522" s="11"/>
    </row>
    <row r="1523" spans="1:13" x14ac:dyDescent="0.25">
      <c r="A1523" s="10" t="s">
        <v>56</v>
      </c>
      <c r="B1523" t="s">
        <v>55</v>
      </c>
      <c r="C1523" s="9">
        <v>42550</v>
      </c>
      <c r="D1523" t="s">
        <v>65</v>
      </c>
      <c r="E1523">
        <v>3</v>
      </c>
      <c r="F1523">
        <v>13</v>
      </c>
      <c r="G1523" s="5" t="s">
        <v>45</v>
      </c>
      <c r="J1523">
        <v>112.41</v>
      </c>
      <c r="M1523" s="11"/>
    </row>
    <row r="1524" spans="1:13" x14ac:dyDescent="0.25">
      <c r="A1524" s="10" t="s">
        <v>59</v>
      </c>
      <c r="B1524" t="s">
        <v>55</v>
      </c>
      <c r="C1524" s="9">
        <v>42634</v>
      </c>
      <c r="D1524" t="s">
        <v>66</v>
      </c>
      <c r="E1524">
        <v>1</v>
      </c>
      <c r="F1524">
        <v>14</v>
      </c>
      <c r="G1524" s="5" t="s">
        <v>45</v>
      </c>
      <c r="J1524">
        <v>152.43</v>
      </c>
      <c r="M1524" s="11"/>
    </row>
    <row r="1525" spans="1:13" x14ac:dyDescent="0.25">
      <c r="A1525" s="10" t="s">
        <v>58</v>
      </c>
      <c r="B1525" t="s">
        <v>55</v>
      </c>
      <c r="C1525" s="9">
        <v>42634</v>
      </c>
      <c r="D1525" t="s">
        <v>66</v>
      </c>
      <c r="E1525">
        <v>1</v>
      </c>
      <c r="F1525">
        <v>14</v>
      </c>
      <c r="G1525" s="5" t="s">
        <v>45</v>
      </c>
      <c r="J1525">
        <v>85.9</v>
      </c>
      <c r="M1525" s="11"/>
    </row>
    <row r="1526" spans="1:13" x14ac:dyDescent="0.25">
      <c r="A1526" s="10" t="s">
        <v>54</v>
      </c>
      <c r="B1526" t="s">
        <v>55</v>
      </c>
      <c r="C1526" s="9">
        <v>42634</v>
      </c>
      <c r="D1526" t="s">
        <v>66</v>
      </c>
      <c r="E1526">
        <v>1</v>
      </c>
      <c r="F1526">
        <v>14</v>
      </c>
      <c r="G1526" s="5" t="s">
        <v>45</v>
      </c>
      <c r="J1526">
        <v>171.14000000000001</v>
      </c>
      <c r="M1526" s="11"/>
    </row>
    <row r="1527" spans="1:13" x14ac:dyDescent="0.25">
      <c r="A1527" s="10" t="s">
        <v>60</v>
      </c>
      <c r="B1527" t="s">
        <v>55</v>
      </c>
      <c r="C1527" s="9">
        <v>42634</v>
      </c>
      <c r="D1527" t="s">
        <v>66</v>
      </c>
      <c r="E1527">
        <v>1</v>
      </c>
      <c r="F1527">
        <v>14</v>
      </c>
      <c r="G1527" s="5" t="s">
        <v>45</v>
      </c>
      <c r="J1527">
        <v>184.79000000000002</v>
      </c>
      <c r="M1527" s="11"/>
    </row>
    <row r="1528" spans="1:13" x14ac:dyDescent="0.25">
      <c r="A1528" s="10" t="s">
        <v>57</v>
      </c>
      <c r="B1528" t="s">
        <v>55</v>
      </c>
      <c r="C1528" s="9">
        <v>42634</v>
      </c>
      <c r="D1528" t="s">
        <v>66</v>
      </c>
      <c r="E1528">
        <v>1</v>
      </c>
      <c r="F1528">
        <v>14</v>
      </c>
      <c r="G1528" s="5" t="s">
        <v>45</v>
      </c>
      <c r="J1528">
        <v>140.07999999999998</v>
      </c>
      <c r="M1528" s="11"/>
    </row>
    <row r="1529" spans="1:13" x14ac:dyDescent="0.25">
      <c r="A1529" s="10" t="s">
        <v>56</v>
      </c>
      <c r="B1529" t="s">
        <v>55</v>
      </c>
      <c r="C1529" s="9">
        <v>42634</v>
      </c>
      <c r="D1529" t="s">
        <v>66</v>
      </c>
      <c r="E1529">
        <v>1</v>
      </c>
      <c r="F1529">
        <v>14</v>
      </c>
      <c r="G1529" s="5" t="s">
        <v>45</v>
      </c>
      <c r="J1529">
        <v>62.69</v>
      </c>
      <c r="M1529" s="11"/>
    </row>
    <row r="1530" spans="1:13" x14ac:dyDescent="0.25">
      <c r="A1530" s="10" t="s">
        <v>56</v>
      </c>
      <c r="B1530" t="s">
        <v>55</v>
      </c>
      <c r="C1530" s="9">
        <v>42634</v>
      </c>
      <c r="D1530" t="s">
        <v>66</v>
      </c>
      <c r="E1530">
        <v>2</v>
      </c>
      <c r="F1530">
        <v>14</v>
      </c>
      <c r="G1530" s="5" t="s">
        <v>45</v>
      </c>
      <c r="J1530">
        <v>90.789999999999992</v>
      </c>
      <c r="M1530" s="11"/>
    </row>
    <row r="1531" spans="1:13" x14ac:dyDescent="0.25">
      <c r="A1531" s="10" t="s">
        <v>57</v>
      </c>
      <c r="B1531" t="s">
        <v>55</v>
      </c>
      <c r="C1531" s="9">
        <v>42634</v>
      </c>
      <c r="D1531" t="s">
        <v>66</v>
      </c>
      <c r="E1531">
        <v>2</v>
      </c>
      <c r="F1531">
        <v>14</v>
      </c>
      <c r="G1531" s="5" t="s">
        <v>45</v>
      </c>
      <c r="J1531">
        <v>118.58</v>
      </c>
      <c r="M1531" s="11"/>
    </row>
    <row r="1532" spans="1:13" x14ac:dyDescent="0.25">
      <c r="A1532" s="10" t="s">
        <v>59</v>
      </c>
      <c r="B1532" t="s">
        <v>55</v>
      </c>
      <c r="C1532" s="9">
        <v>42634</v>
      </c>
      <c r="D1532" t="s">
        <v>66</v>
      </c>
      <c r="E1532">
        <v>2</v>
      </c>
      <c r="F1532">
        <v>14</v>
      </c>
      <c r="G1532" s="5" t="s">
        <v>45</v>
      </c>
      <c r="J1532">
        <v>141.13</v>
      </c>
      <c r="M1532" s="11"/>
    </row>
    <row r="1533" spans="1:13" x14ac:dyDescent="0.25">
      <c r="A1533" s="10" t="s">
        <v>54</v>
      </c>
      <c r="B1533" t="s">
        <v>55</v>
      </c>
      <c r="C1533" s="9">
        <v>42634</v>
      </c>
      <c r="D1533" t="s">
        <v>66</v>
      </c>
      <c r="E1533">
        <v>2</v>
      </c>
      <c r="F1533">
        <v>14</v>
      </c>
      <c r="G1533" s="5" t="s">
        <v>45</v>
      </c>
      <c r="J1533">
        <v>188.95999999999998</v>
      </c>
      <c r="M1533" s="11"/>
    </row>
    <row r="1534" spans="1:13" x14ac:dyDescent="0.25">
      <c r="A1534" s="10" t="s">
        <v>60</v>
      </c>
      <c r="B1534" t="s">
        <v>55</v>
      </c>
      <c r="C1534" s="9">
        <v>42634</v>
      </c>
      <c r="D1534" t="s">
        <v>66</v>
      </c>
      <c r="E1534">
        <v>2</v>
      </c>
      <c r="F1534">
        <v>14</v>
      </c>
      <c r="G1534" s="5" t="s">
        <v>45</v>
      </c>
      <c r="J1534">
        <v>137.78</v>
      </c>
      <c r="M1534" s="11"/>
    </row>
    <row r="1535" spans="1:13" x14ac:dyDescent="0.25">
      <c r="A1535" s="10" t="s">
        <v>58</v>
      </c>
      <c r="B1535" t="s">
        <v>55</v>
      </c>
      <c r="C1535" s="9">
        <v>42634</v>
      </c>
      <c r="D1535" t="s">
        <v>66</v>
      </c>
      <c r="E1535">
        <v>2</v>
      </c>
      <c r="F1535">
        <v>14</v>
      </c>
      <c r="G1535" s="5" t="s">
        <v>45</v>
      </c>
      <c r="J1535">
        <v>93.36</v>
      </c>
      <c r="M1535" s="11"/>
    </row>
    <row r="1536" spans="1:13" x14ac:dyDescent="0.25">
      <c r="A1536" s="10" t="s">
        <v>58</v>
      </c>
      <c r="B1536" t="s">
        <v>55</v>
      </c>
      <c r="C1536" s="9">
        <v>42634</v>
      </c>
      <c r="D1536" t="s">
        <v>66</v>
      </c>
      <c r="E1536">
        <v>3</v>
      </c>
      <c r="F1536">
        <v>14</v>
      </c>
      <c r="G1536" s="5" t="s">
        <v>45</v>
      </c>
      <c r="J1536">
        <v>116.42</v>
      </c>
      <c r="M1536" s="11"/>
    </row>
    <row r="1537" spans="1:13" x14ac:dyDescent="0.25">
      <c r="A1537" s="10" t="s">
        <v>60</v>
      </c>
      <c r="B1537" t="s">
        <v>55</v>
      </c>
      <c r="C1537" s="9">
        <v>42634</v>
      </c>
      <c r="D1537" t="s">
        <v>66</v>
      </c>
      <c r="E1537">
        <v>3</v>
      </c>
      <c r="F1537">
        <v>14</v>
      </c>
      <c r="G1537" s="5" t="s">
        <v>45</v>
      </c>
      <c r="J1537">
        <v>258.33000000000004</v>
      </c>
      <c r="M1537" s="11"/>
    </row>
    <row r="1538" spans="1:13" x14ac:dyDescent="0.25">
      <c r="A1538" s="10" t="s">
        <v>57</v>
      </c>
      <c r="B1538" t="s">
        <v>55</v>
      </c>
      <c r="C1538" s="9">
        <v>42634</v>
      </c>
      <c r="D1538" t="s">
        <v>66</v>
      </c>
      <c r="E1538">
        <v>3</v>
      </c>
      <c r="F1538">
        <v>14</v>
      </c>
      <c r="G1538" s="5" t="s">
        <v>45</v>
      </c>
      <c r="J1538">
        <v>175.45999999999998</v>
      </c>
      <c r="M1538" s="11"/>
    </row>
    <row r="1539" spans="1:13" x14ac:dyDescent="0.25">
      <c r="A1539" s="10" t="s">
        <v>54</v>
      </c>
      <c r="B1539" t="s">
        <v>55</v>
      </c>
      <c r="C1539" s="9">
        <v>42634</v>
      </c>
      <c r="D1539" t="s">
        <v>66</v>
      </c>
      <c r="E1539">
        <v>3</v>
      </c>
      <c r="F1539">
        <v>14</v>
      </c>
      <c r="G1539" s="5" t="s">
        <v>45</v>
      </c>
      <c r="J1539">
        <v>182.45999999999998</v>
      </c>
      <c r="M1539" s="11"/>
    </row>
    <row r="1540" spans="1:13" x14ac:dyDescent="0.25">
      <c r="A1540" s="10" t="s">
        <v>59</v>
      </c>
      <c r="B1540" t="s">
        <v>55</v>
      </c>
      <c r="C1540" s="9">
        <v>42634</v>
      </c>
      <c r="D1540" t="s">
        <v>66</v>
      </c>
      <c r="E1540">
        <v>3</v>
      </c>
      <c r="F1540">
        <v>14</v>
      </c>
      <c r="G1540" s="5" t="s">
        <v>45</v>
      </c>
      <c r="J1540">
        <v>200.31</v>
      </c>
      <c r="M1540" s="11"/>
    </row>
    <row r="1541" spans="1:13" x14ac:dyDescent="0.25">
      <c r="A1541" s="10" t="s">
        <v>56</v>
      </c>
      <c r="B1541" t="s">
        <v>55</v>
      </c>
      <c r="C1541" s="9">
        <v>42634</v>
      </c>
      <c r="D1541" t="s">
        <v>66</v>
      </c>
      <c r="E1541">
        <v>3</v>
      </c>
      <c r="F1541">
        <v>14</v>
      </c>
      <c r="G1541" s="5" t="s">
        <v>45</v>
      </c>
      <c r="J1541">
        <v>177.24</v>
      </c>
      <c r="M1541" s="11"/>
    </row>
  </sheetData>
  <sortState ref="A517:J551">
    <sortCondition ref="C517:C551"/>
  </sortState>
  <dataValidations count="1">
    <dataValidation type="decimal" allowBlank="1" showInputMessage="1" showErrorMessage="1" sqref="AE1">
      <formula1>0.08</formula1>
      <formula2>0.3</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Observed</vt:lpstr>
    </vt:vector>
  </TitlesOfParts>
  <Company>AgResearch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Cichota, Rogerio</cp:lastModifiedBy>
  <dcterms:created xsi:type="dcterms:W3CDTF">2016-04-27T08:58:31Z</dcterms:created>
  <dcterms:modified xsi:type="dcterms:W3CDTF">2017-05-23T09:03:27Z</dcterms:modified>
</cp:coreProperties>
</file>