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oMagNES Lab02\Desktop\MTJ sensor daughter board\Daffa Folder\data\NEW_Peters Board\Board1\"/>
    </mc:Choice>
  </mc:AlternateContent>
  <xr:revisionPtr revIDLastSave="0" documentId="13_ncr:1_{77DEDABF-AF3A-499B-9832-986C6B91F818}" xr6:coauthVersionLast="47" xr6:coauthVersionMax="47" xr10:uidLastSave="{00000000-0000-0000-0000-000000000000}"/>
  <bookViews>
    <workbookView xWindow="1560" yWindow="1560" windowWidth="21570" windowHeight="14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2" i="1"/>
</calcChain>
</file>

<file path=xl/sharedStrings.xml><?xml version="1.0" encoding="utf-8"?>
<sst xmlns="http://schemas.openxmlformats.org/spreadsheetml/2006/main" count="5" uniqueCount="5">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</sst>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0"/>
  <sheetViews>
    <sheetView tabSelected="1" workbookViewId="0">
      <selection activeCell="I5" sqref="I5"/>
    </sheetView>
  </sheetViews>
  <sheetFormatPr defaultRowHeight="15" x14ac:dyDescent="0.25"/>
  <cols>
    <col min="1" max="1" width="16.5703125" customWidth="1"/>
    <col min="2" max="2" width="16.7109375" customWidth="1"/>
    <col min="3" max="3" width="17" customWidth="1"/>
    <col min="4" max="4" width="17.42578125" customWidth="1"/>
    <col min="5" max="5" width="22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25">
      <c r="A2">
        <v>-1.8</v>
      </c>
      <c r="B2">
        <v>38709.26</v>
      </c>
      <c r="C2">
        <v>-46.424999999999997</v>
      </c>
      <c r="D2">
        <v>1.36222329757439</v>
      </c>
      <c r="E2">
        <v>5.5824784306992452</v>
      </c>
      <c r="G2">
        <f>(B2-B146)/(C146-C2)</f>
        <v>5.5824784306992452</v>
      </c>
    </row>
    <row r="3" spans="1:7" x14ac:dyDescent="0.25">
      <c r="A3">
        <v>-1.7750000000000001</v>
      </c>
      <c r="B3">
        <v>38706.54</v>
      </c>
      <c r="C3">
        <v>-45.77</v>
      </c>
      <c r="D3">
        <v>1.3551008352134539</v>
      </c>
      <c r="E3">
        <v>5.5824784306992452</v>
      </c>
    </row>
    <row r="4" spans="1:7" x14ac:dyDescent="0.25">
      <c r="A4">
        <v>-1.75</v>
      </c>
      <c r="B4">
        <v>38702.980000000003</v>
      </c>
      <c r="C4">
        <v>-45.112000000000002</v>
      </c>
      <c r="D4">
        <v>1.3457787888881267</v>
      </c>
      <c r="E4">
        <v>5.5824784306992452</v>
      </c>
      <c r="G4">
        <f>((B2-B146)/B146)*100</f>
        <v>1.3622232975743858</v>
      </c>
    </row>
    <row r="5" spans="1:7" x14ac:dyDescent="0.25">
      <c r="A5">
        <v>-1.7250000000000001</v>
      </c>
      <c r="B5">
        <v>38698.75</v>
      </c>
      <c r="C5">
        <v>-44.482999999999997</v>
      </c>
      <c r="D5">
        <v>1.334702312495939</v>
      </c>
      <c r="E5">
        <v>5.5824784306992452</v>
      </c>
    </row>
    <row r="6" spans="1:7" x14ac:dyDescent="0.25">
      <c r="A6">
        <v>-1.7</v>
      </c>
      <c r="B6">
        <v>38695.919999999998</v>
      </c>
      <c r="C6">
        <v>-43.838000000000001</v>
      </c>
      <c r="D6">
        <v>1.3272918093777624</v>
      </c>
      <c r="E6">
        <v>5.5824784306992452</v>
      </c>
    </row>
    <row r="7" spans="1:7" x14ac:dyDescent="0.25">
      <c r="A7">
        <v>-1.675</v>
      </c>
      <c r="B7">
        <v>38691.949999999997</v>
      </c>
      <c r="C7">
        <v>-43.182000000000002</v>
      </c>
      <c r="D7">
        <v>1.3168961565936097</v>
      </c>
      <c r="E7">
        <v>5.5824784306992452</v>
      </c>
    </row>
    <row r="8" spans="1:7" x14ac:dyDescent="0.25">
      <c r="A8">
        <v>-1.65</v>
      </c>
      <c r="B8">
        <v>38687.879999999997</v>
      </c>
      <c r="C8">
        <v>-42.564999999999998</v>
      </c>
      <c r="D8">
        <v>1.3062386485756032</v>
      </c>
      <c r="E8">
        <v>5.5824784306992452</v>
      </c>
    </row>
    <row r="9" spans="1:7" x14ac:dyDescent="0.25">
      <c r="A9">
        <v>-1.625</v>
      </c>
      <c r="B9">
        <v>38684.720000000001</v>
      </c>
      <c r="C9">
        <v>-41.923999999999999</v>
      </c>
      <c r="D9">
        <v>1.2979640231857106</v>
      </c>
      <c r="E9">
        <v>5.5824784306992452</v>
      </c>
    </row>
    <row r="10" spans="1:7" x14ac:dyDescent="0.25">
      <c r="A10">
        <v>-1.6</v>
      </c>
      <c r="B10">
        <v>38680.879999999997</v>
      </c>
      <c r="C10">
        <v>-41.262</v>
      </c>
      <c r="D10">
        <v>1.2879087822055661</v>
      </c>
      <c r="E10">
        <v>5.5824784306992452</v>
      </c>
    </row>
    <row r="11" spans="1:7" x14ac:dyDescent="0.25">
      <c r="A11">
        <v>-1.575</v>
      </c>
      <c r="B11">
        <v>38676.69</v>
      </c>
      <c r="C11">
        <v>-40.61</v>
      </c>
      <c r="D11">
        <v>1.2769370479069426</v>
      </c>
      <c r="E11">
        <v>5.5824784306992452</v>
      </c>
    </row>
    <row r="12" spans="1:7" x14ac:dyDescent="0.25">
      <c r="A12">
        <v>-1.55</v>
      </c>
      <c r="B12">
        <v>38673.81</v>
      </c>
      <c r="C12">
        <v>-39.978999999999999</v>
      </c>
      <c r="D12">
        <v>1.2693956171718292</v>
      </c>
      <c r="E12">
        <v>5.5824784306992452</v>
      </c>
    </row>
    <row r="13" spans="1:7" x14ac:dyDescent="0.25">
      <c r="A13">
        <v>-1.5249999999999999</v>
      </c>
      <c r="B13">
        <v>38671.08</v>
      </c>
      <c r="C13">
        <v>-39.343000000000004</v>
      </c>
      <c r="D13">
        <v>1.2622469692875256</v>
      </c>
      <c r="E13">
        <v>5.5824784306992452</v>
      </c>
    </row>
    <row r="14" spans="1:7" x14ac:dyDescent="0.25">
      <c r="A14">
        <v>-1.5</v>
      </c>
      <c r="B14">
        <v>38668.54</v>
      </c>
      <c r="C14">
        <v>-38.722000000000001</v>
      </c>
      <c r="D14">
        <v>1.2555958463475383</v>
      </c>
      <c r="E14">
        <v>5.5824784306992452</v>
      </c>
    </row>
    <row r="15" spans="1:7" x14ac:dyDescent="0.25">
      <c r="A15">
        <v>-1.4750000000000001</v>
      </c>
      <c r="B15">
        <v>38664.629999999997</v>
      </c>
      <c r="C15">
        <v>-38.066000000000003</v>
      </c>
      <c r="D15">
        <v>1.2453573067036943</v>
      </c>
      <c r="E15">
        <v>5.5824784306992452</v>
      </c>
    </row>
    <row r="16" spans="1:7" x14ac:dyDescent="0.25">
      <c r="A16">
        <v>-1.45</v>
      </c>
      <c r="B16">
        <v>38661.279999999999</v>
      </c>
      <c r="C16">
        <v>-37.411000000000001</v>
      </c>
      <c r="D16">
        <v>1.2365851563694661</v>
      </c>
      <c r="E16">
        <v>5.5824784306992452</v>
      </c>
    </row>
    <row r="17" spans="1:5" x14ac:dyDescent="0.25">
      <c r="A17">
        <v>-1.425</v>
      </c>
      <c r="B17">
        <v>38657.870000000003</v>
      </c>
      <c r="C17">
        <v>-36.770000000000003</v>
      </c>
      <c r="D17">
        <v>1.2276558928949295</v>
      </c>
      <c r="E17">
        <v>5.5824784306992452</v>
      </c>
    </row>
    <row r="18" spans="1:5" x14ac:dyDescent="0.25">
      <c r="A18">
        <v>-1.4</v>
      </c>
      <c r="B18">
        <v>38654.660000000003</v>
      </c>
      <c r="C18">
        <v>-36.127000000000002</v>
      </c>
      <c r="D18">
        <v>1.2192503398881003</v>
      </c>
      <c r="E18">
        <v>5.5824784306992452</v>
      </c>
    </row>
    <row r="19" spans="1:5" x14ac:dyDescent="0.25">
      <c r="A19">
        <v>-1.375</v>
      </c>
      <c r="B19">
        <v>38651.230000000003</v>
      </c>
      <c r="C19">
        <v>-35.475000000000001</v>
      </c>
      <c r="D19">
        <v>1.2102687053667813</v>
      </c>
      <c r="E19">
        <v>5.5824784306992452</v>
      </c>
    </row>
    <row r="20" spans="1:5" x14ac:dyDescent="0.25">
      <c r="A20">
        <v>-1.35</v>
      </c>
      <c r="B20">
        <v>38646.75</v>
      </c>
      <c r="C20">
        <v>-34.834000000000003</v>
      </c>
      <c r="D20">
        <v>1.1985375908899494</v>
      </c>
      <c r="E20">
        <v>5.5824784306992452</v>
      </c>
    </row>
    <row r="21" spans="1:5" x14ac:dyDescent="0.25">
      <c r="A21">
        <v>-1.325</v>
      </c>
      <c r="B21">
        <v>38643.4</v>
      </c>
      <c r="C21">
        <v>-34.197000000000003</v>
      </c>
      <c r="D21">
        <v>1.1897654405557212</v>
      </c>
      <c r="E21">
        <v>5.5824784306992452</v>
      </c>
    </row>
    <row r="22" spans="1:5" x14ac:dyDescent="0.25">
      <c r="A22">
        <v>-1.3</v>
      </c>
      <c r="B22">
        <v>38639.4</v>
      </c>
      <c r="C22">
        <v>-33.552</v>
      </c>
      <c r="D22">
        <v>1.1792912312014143</v>
      </c>
      <c r="E22">
        <v>5.5824784306992452</v>
      </c>
    </row>
    <row r="23" spans="1:5" x14ac:dyDescent="0.25">
      <c r="A23">
        <v>-1.2749999999999999</v>
      </c>
      <c r="B23">
        <v>38636.300000000003</v>
      </c>
      <c r="C23">
        <v>-32.909999999999997</v>
      </c>
      <c r="D23">
        <v>1.1711737189518301</v>
      </c>
      <c r="E23">
        <v>5.5824784306992452</v>
      </c>
    </row>
    <row r="24" spans="1:5" x14ac:dyDescent="0.25">
      <c r="A24">
        <v>-1.25</v>
      </c>
      <c r="B24">
        <v>38632.730000000003</v>
      </c>
      <c r="C24">
        <v>-32.270000000000003</v>
      </c>
      <c r="D24">
        <v>1.161825487103112</v>
      </c>
      <c r="E24">
        <v>5.5824784306992452</v>
      </c>
    </row>
    <row r="25" spans="1:5" x14ac:dyDescent="0.25">
      <c r="A25">
        <v>-1.2250000000000001</v>
      </c>
      <c r="B25">
        <v>38629.730000000003</v>
      </c>
      <c r="C25">
        <v>-31.628</v>
      </c>
      <c r="D25">
        <v>1.153969830087382</v>
      </c>
      <c r="E25">
        <v>5.5824784306992452</v>
      </c>
    </row>
    <row r="26" spans="1:5" x14ac:dyDescent="0.25">
      <c r="A26">
        <v>-1.2</v>
      </c>
      <c r="B26">
        <v>38625.85</v>
      </c>
      <c r="C26">
        <v>-30.981000000000002</v>
      </c>
      <c r="D26">
        <v>1.1438098470136919</v>
      </c>
      <c r="E26">
        <v>5.5824784306992452</v>
      </c>
    </row>
    <row r="27" spans="1:5" x14ac:dyDescent="0.25">
      <c r="A27">
        <v>-1.175</v>
      </c>
      <c r="B27">
        <v>38622.36</v>
      </c>
      <c r="C27">
        <v>-30.338999999999999</v>
      </c>
      <c r="D27">
        <v>1.1346710993520646</v>
      </c>
      <c r="E27">
        <v>5.5824784306992452</v>
      </c>
    </row>
    <row r="28" spans="1:5" x14ac:dyDescent="0.25">
      <c r="A28">
        <v>-1.1499999999999999</v>
      </c>
      <c r="B28">
        <v>38618.17</v>
      </c>
      <c r="C28">
        <v>-29.681999999999999</v>
      </c>
      <c r="D28">
        <v>1.1236993650534222</v>
      </c>
      <c r="E28">
        <v>5.5824784306992452</v>
      </c>
    </row>
    <row r="29" spans="1:5" x14ac:dyDescent="0.25">
      <c r="A29">
        <v>-1.125</v>
      </c>
      <c r="B29">
        <v>38614.82</v>
      </c>
      <c r="C29">
        <v>-29.044</v>
      </c>
      <c r="D29">
        <v>1.114927214719194</v>
      </c>
      <c r="E29">
        <v>5.5824784306992452</v>
      </c>
    </row>
    <row r="30" spans="1:5" x14ac:dyDescent="0.25">
      <c r="A30">
        <v>-1.1000000000000001</v>
      </c>
      <c r="B30">
        <v>38611.57</v>
      </c>
      <c r="C30">
        <v>-28.388000000000002</v>
      </c>
      <c r="D30">
        <v>1.1064169196188194</v>
      </c>
      <c r="E30">
        <v>5.5824784306992452</v>
      </c>
    </row>
    <row r="31" spans="1:5" x14ac:dyDescent="0.25">
      <c r="A31">
        <v>-1.075</v>
      </c>
      <c r="B31">
        <v>38607.71</v>
      </c>
      <c r="C31">
        <v>-27.771000000000001</v>
      </c>
      <c r="D31">
        <v>1.0963093075919119</v>
      </c>
      <c r="E31">
        <v>5.5824784306992452</v>
      </c>
    </row>
    <row r="32" spans="1:5" x14ac:dyDescent="0.25">
      <c r="A32">
        <v>-1.05</v>
      </c>
      <c r="B32">
        <v>38605</v>
      </c>
      <c r="C32">
        <v>-27.119</v>
      </c>
      <c r="D32">
        <v>1.0892130307543713</v>
      </c>
      <c r="E32">
        <v>5.5824784306992452</v>
      </c>
    </row>
    <row r="33" spans="1:5" x14ac:dyDescent="0.25">
      <c r="A33">
        <v>-1.0249999999999999</v>
      </c>
      <c r="B33">
        <v>38601.42</v>
      </c>
      <c r="C33">
        <v>-26.463000000000001</v>
      </c>
      <c r="D33">
        <v>1.0798386133822619</v>
      </c>
      <c r="E33">
        <v>5.5824784306992452</v>
      </c>
    </row>
    <row r="34" spans="1:5" x14ac:dyDescent="0.25">
      <c r="A34">
        <v>-1</v>
      </c>
      <c r="B34">
        <v>38597.360000000001</v>
      </c>
      <c r="C34">
        <v>-25.817</v>
      </c>
      <c r="D34">
        <v>1.0692072908876467</v>
      </c>
      <c r="E34">
        <v>5.5824784306992452</v>
      </c>
    </row>
    <row r="35" spans="1:5" x14ac:dyDescent="0.25">
      <c r="A35">
        <v>-0.97499999999999998</v>
      </c>
      <c r="B35">
        <v>38594.11</v>
      </c>
      <c r="C35">
        <v>-25.18</v>
      </c>
      <c r="D35">
        <v>1.0606969957872723</v>
      </c>
      <c r="E35">
        <v>5.5824784306992452</v>
      </c>
    </row>
    <row r="36" spans="1:5" x14ac:dyDescent="0.25">
      <c r="A36">
        <v>-0.95</v>
      </c>
      <c r="B36">
        <v>38589.89</v>
      </c>
      <c r="C36">
        <v>-24.533999999999999</v>
      </c>
      <c r="D36">
        <v>1.0496467049184754</v>
      </c>
      <c r="E36">
        <v>5.5824784306992452</v>
      </c>
    </row>
    <row r="37" spans="1:5" x14ac:dyDescent="0.25">
      <c r="A37">
        <v>-0.92500000000000004</v>
      </c>
      <c r="B37">
        <v>38586.44</v>
      </c>
      <c r="C37">
        <v>-23.904</v>
      </c>
      <c r="D37">
        <v>1.0406126993503935</v>
      </c>
      <c r="E37">
        <v>5.5824784306992452</v>
      </c>
    </row>
    <row r="38" spans="1:5" x14ac:dyDescent="0.25">
      <c r="A38">
        <v>-0.9</v>
      </c>
      <c r="B38">
        <v>38582.68</v>
      </c>
      <c r="C38">
        <v>-23.263000000000002</v>
      </c>
      <c r="D38">
        <v>1.0307669425573394</v>
      </c>
      <c r="E38">
        <v>5.5824784306992452</v>
      </c>
    </row>
    <row r="39" spans="1:5" x14ac:dyDescent="0.25">
      <c r="A39">
        <v>-0.875</v>
      </c>
      <c r="B39">
        <v>38579.879999999997</v>
      </c>
      <c r="C39">
        <v>-22.622</v>
      </c>
      <c r="D39">
        <v>1.023434996009317</v>
      </c>
      <c r="E39">
        <v>5.5824784306992452</v>
      </c>
    </row>
    <row r="40" spans="1:5" x14ac:dyDescent="0.25">
      <c r="A40">
        <v>-0.85</v>
      </c>
      <c r="B40">
        <v>38576.019999999997</v>
      </c>
      <c r="C40">
        <v>-21.960999999999999</v>
      </c>
      <c r="D40">
        <v>1.0133273839824093</v>
      </c>
      <c r="E40">
        <v>5.5824784306992452</v>
      </c>
    </row>
    <row r="41" spans="1:5" x14ac:dyDescent="0.25">
      <c r="A41">
        <v>-0.82499999999999996</v>
      </c>
      <c r="B41">
        <v>38572.559999999998</v>
      </c>
      <c r="C41">
        <v>-21.346</v>
      </c>
      <c r="D41">
        <v>1.0042671928909361</v>
      </c>
      <c r="E41">
        <v>5.5824784306992452</v>
      </c>
    </row>
    <row r="42" spans="1:5" x14ac:dyDescent="0.25">
      <c r="A42">
        <v>-0.8</v>
      </c>
      <c r="B42">
        <v>38567.980000000003</v>
      </c>
      <c r="C42">
        <v>-20.699000000000002</v>
      </c>
      <c r="D42">
        <v>0.99227422318026937</v>
      </c>
      <c r="E42">
        <v>5.5824784306992452</v>
      </c>
    </row>
    <row r="43" spans="1:5" x14ac:dyDescent="0.25">
      <c r="A43">
        <v>-0.77499999999999991</v>
      </c>
      <c r="B43">
        <v>38564.74</v>
      </c>
      <c r="C43">
        <v>-20.030999999999999</v>
      </c>
      <c r="D43">
        <v>0.98379011360326707</v>
      </c>
      <c r="E43">
        <v>5.5824784306992452</v>
      </c>
    </row>
    <row r="44" spans="1:5" x14ac:dyDescent="0.25">
      <c r="A44">
        <v>-0.75</v>
      </c>
      <c r="B44">
        <v>38561.339999999997</v>
      </c>
      <c r="C44">
        <v>-19.395</v>
      </c>
      <c r="D44">
        <v>0.97488703565210244</v>
      </c>
      <c r="E44">
        <v>5.5824784306992452</v>
      </c>
    </row>
    <row r="45" spans="1:5" x14ac:dyDescent="0.25">
      <c r="A45">
        <v>-0.72500000000000009</v>
      </c>
      <c r="B45">
        <v>38558.050000000003</v>
      </c>
      <c r="C45">
        <v>-18.772099999999998</v>
      </c>
      <c r="D45">
        <v>0.96627199845820166</v>
      </c>
      <c r="E45">
        <v>5.5824784306992452</v>
      </c>
    </row>
    <row r="46" spans="1:5" x14ac:dyDescent="0.25">
      <c r="A46">
        <v>-0.7</v>
      </c>
      <c r="B46">
        <v>38554.47</v>
      </c>
      <c r="C46">
        <v>-18.116599999999998</v>
      </c>
      <c r="D46">
        <v>0.95689758108609235</v>
      </c>
      <c r="E46">
        <v>5.5824784306992452</v>
      </c>
    </row>
    <row r="47" spans="1:5" x14ac:dyDescent="0.25">
      <c r="A47">
        <v>-0.67500000000000004</v>
      </c>
      <c r="B47">
        <v>38550.93</v>
      </c>
      <c r="C47">
        <v>-17.489699999999999</v>
      </c>
      <c r="D47">
        <v>0.94762790580752865</v>
      </c>
      <c r="E47">
        <v>5.5824784306992452</v>
      </c>
    </row>
    <row r="48" spans="1:5" x14ac:dyDescent="0.25">
      <c r="A48">
        <v>-0.64999999999999991</v>
      </c>
      <c r="B48">
        <v>38547.879999999997</v>
      </c>
      <c r="C48">
        <v>-16.820399999999999</v>
      </c>
      <c r="D48">
        <v>0.93964132117486199</v>
      </c>
      <c r="E48">
        <v>5.5824784306992452</v>
      </c>
    </row>
    <row r="49" spans="1:5" x14ac:dyDescent="0.25">
      <c r="A49">
        <v>-0.625</v>
      </c>
      <c r="B49">
        <v>38543.660000000003</v>
      </c>
      <c r="C49">
        <v>-16.209299999999999</v>
      </c>
      <c r="D49">
        <v>0.92859103030608414</v>
      </c>
      <c r="E49">
        <v>5.5824784306992452</v>
      </c>
    </row>
    <row r="50" spans="1:5" x14ac:dyDescent="0.25">
      <c r="A50">
        <v>-0.59999999999999987</v>
      </c>
      <c r="B50">
        <v>38539.96</v>
      </c>
      <c r="C50">
        <v>-15.5433</v>
      </c>
      <c r="D50">
        <v>0.9189023866533389</v>
      </c>
      <c r="E50">
        <v>5.5824784306992452</v>
      </c>
    </row>
    <row r="51" spans="1:5" x14ac:dyDescent="0.25">
      <c r="A51">
        <v>-0.57499999999999996</v>
      </c>
      <c r="B51">
        <v>38535.99</v>
      </c>
      <c r="C51">
        <v>-14.9077</v>
      </c>
      <c r="D51">
        <v>0.90850673386918634</v>
      </c>
      <c r="E51">
        <v>5.5824784306992452</v>
      </c>
    </row>
    <row r="52" spans="1:5" x14ac:dyDescent="0.25">
      <c r="A52">
        <v>-0.55000000000000004</v>
      </c>
      <c r="B52">
        <v>38532.28</v>
      </c>
      <c r="C52">
        <v>-14.2491</v>
      </c>
      <c r="D52">
        <v>0.89879190469306891</v>
      </c>
      <c r="E52">
        <v>5.5824784306992452</v>
      </c>
    </row>
    <row r="53" spans="1:5" x14ac:dyDescent="0.25">
      <c r="A53">
        <v>-0.52499999999999991</v>
      </c>
      <c r="B53">
        <v>38528.839999999997</v>
      </c>
      <c r="C53">
        <v>-13.6187</v>
      </c>
      <c r="D53">
        <v>0.8897840846483589</v>
      </c>
      <c r="E53">
        <v>5.5824784306992452</v>
      </c>
    </row>
    <row r="54" spans="1:5" x14ac:dyDescent="0.25">
      <c r="A54">
        <v>-0.5</v>
      </c>
      <c r="B54">
        <v>38524.9</v>
      </c>
      <c r="C54">
        <v>-12.967499999999999</v>
      </c>
      <c r="D54">
        <v>0.87946698843437954</v>
      </c>
      <c r="E54">
        <v>5.5824784306992452</v>
      </c>
    </row>
    <row r="55" spans="1:5" x14ac:dyDescent="0.25">
      <c r="A55">
        <v>-0.47499999999999987</v>
      </c>
      <c r="B55">
        <v>38521.089999999997</v>
      </c>
      <c r="C55">
        <v>-12.3239</v>
      </c>
      <c r="D55">
        <v>0.8694903040243892</v>
      </c>
      <c r="E55">
        <v>5.5824784306992452</v>
      </c>
    </row>
    <row r="56" spans="1:5" x14ac:dyDescent="0.25">
      <c r="A56">
        <v>-0.44999999999999996</v>
      </c>
      <c r="B56">
        <v>38517.980000000003</v>
      </c>
      <c r="C56">
        <v>-11.6929</v>
      </c>
      <c r="D56">
        <v>0.86134660625143322</v>
      </c>
      <c r="E56">
        <v>5.5824784306992452</v>
      </c>
    </row>
    <row r="57" spans="1:5" x14ac:dyDescent="0.25">
      <c r="A57">
        <v>-0.42500000000000004</v>
      </c>
      <c r="B57">
        <v>38513.93</v>
      </c>
      <c r="C57">
        <v>-11.041399999999999</v>
      </c>
      <c r="D57">
        <v>0.8507414692801899</v>
      </c>
      <c r="E57">
        <v>5.5824784306992452</v>
      </c>
    </row>
    <row r="58" spans="1:5" x14ac:dyDescent="0.25">
      <c r="A58">
        <v>-0.39999999999999991</v>
      </c>
      <c r="B58">
        <v>38509.58</v>
      </c>
      <c r="C58">
        <v>-10.394500000000001</v>
      </c>
      <c r="D58">
        <v>0.83935076660738484</v>
      </c>
      <c r="E58">
        <v>5.5824784306992452</v>
      </c>
    </row>
    <row r="59" spans="1:5" x14ac:dyDescent="0.25">
      <c r="A59">
        <v>-0.375</v>
      </c>
      <c r="B59">
        <v>38506.11</v>
      </c>
      <c r="C59">
        <v>-9.7346000000000004</v>
      </c>
      <c r="D59">
        <v>0.83026438999252061</v>
      </c>
      <c r="E59">
        <v>5.5824784306992452</v>
      </c>
    </row>
    <row r="60" spans="1:5" x14ac:dyDescent="0.25">
      <c r="A60">
        <v>-0.34999999999999987</v>
      </c>
      <c r="B60">
        <v>38502.769999999997</v>
      </c>
      <c r="C60">
        <v>-9.1085999999999991</v>
      </c>
      <c r="D60">
        <v>0.8215184251816644</v>
      </c>
      <c r="E60">
        <v>5.5824784306992452</v>
      </c>
    </row>
    <row r="61" spans="1:5" x14ac:dyDescent="0.25">
      <c r="A61">
        <v>-0.32499999999999996</v>
      </c>
      <c r="B61">
        <v>38498.67</v>
      </c>
      <c r="C61">
        <v>-8.4515999999999991</v>
      </c>
      <c r="D61">
        <v>0.81078236059350361</v>
      </c>
      <c r="E61">
        <v>5.5824784306992452</v>
      </c>
    </row>
    <row r="62" spans="1:5" x14ac:dyDescent="0.25">
      <c r="A62">
        <v>-0.30000000000000004</v>
      </c>
      <c r="B62">
        <v>38495.620000000003</v>
      </c>
      <c r="C62">
        <v>-7.806</v>
      </c>
      <c r="D62">
        <v>0.80279577596085627</v>
      </c>
      <c r="E62">
        <v>5.5824784306992452</v>
      </c>
    </row>
    <row r="63" spans="1:5" x14ac:dyDescent="0.25">
      <c r="A63">
        <v>-0.27499999999999991</v>
      </c>
      <c r="B63">
        <v>38492.120000000003</v>
      </c>
      <c r="C63">
        <v>-7.1756000000000002</v>
      </c>
      <c r="D63">
        <v>0.79363084277583773</v>
      </c>
      <c r="E63">
        <v>5.5824784306992452</v>
      </c>
    </row>
    <row r="64" spans="1:5" x14ac:dyDescent="0.25">
      <c r="A64">
        <v>-0.25</v>
      </c>
      <c r="B64">
        <v>38489.089999999997</v>
      </c>
      <c r="C64">
        <v>-6.5213999999999999</v>
      </c>
      <c r="D64">
        <v>0.7856966291899341</v>
      </c>
      <c r="E64">
        <v>5.5824784306992452</v>
      </c>
    </row>
    <row r="65" spans="1:5" x14ac:dyDescent="0.25">
      <c r="A65">
        <v>-0.22499999999999987</v>
      </c>
      <c r="B65">
        <v>38484.01</v>
      </c>
      <c r="C65">
        <v>-5.8792999999999997</v>
      </c>
      <c r="D65">
        <v>0.77239438330997889</v>
      </c>
      <c r="E65">
        <v>5.5824784306992452</v>
      </c>
    </row>
    <row r="66" spans="1:5" x14ac:dyDescent="0.25">
      <c r="A66">
        <v>-0.19999999999999996</v>
      </c>
      <c r="B66">
        <v>38480.93</v>
      </c>
      <c r="C66">
        <v>-5.2253999999999996</v>
      </c>
      <c r="D66">
        <v>0.76432924210715802</v>
      </c>
      <c r="E66">
        <v>5.5824784306992452</v>
      </c>
    </row>
    <row r="67" spans="1:5" x14ac:dyDescent="0.25">
      <c r="A67">
        <v>-0.17500000000000004</v>
      </c>
      <c r="B67">
        <v>38477.33</v>
      </c>
      <c r="C67">
        <v>-4.577</v>
      </c>
      <c r="D67">
        <v>0.75490245368828568</v>
      </c>
      <c r="E67">
        <v>5.5824784306992452</v>
      </c>
    </row>
    <row r="68" spans="1:5" x14ac:dyDescent="0.25">
      <c r="A68">
        <v>-0.14999999999999991</v>
      </c>
      <c r="B68">
        <v>38473.660000000003</v>
      </c>
      <c r="C68">
        <v>-3.9443999999999999</v>
      </c>
      <c r="D68">
        <v>0.74529236660571363</v>
      </c>
      <c r="E68">
        <v>5.5824784306992452</v>
      </c>
    </row>
    <row r="69" spans="1:5" x14ac:dyDescent="0.25">
      <c r="A69">
        <v>-0.125</v>
      </c>
      <c r="B69">
        <v>38470.54</v>
      </c>
      <c r="C69">
        <v>-3.3005</v>
      </c>
      <c r="D69">
        <v>0.73712248330934738</v>
      </c>
      <c r="E69">
        <v>5.5824784306992452</v>
      </c>
    </row>
    <row r="70" spans="1:5" x14ac:dyDescent="0.25">
      <c r="A70">
        <v>-9.9999999999999867E-2</v>
      </c>
      <c r="B70">
        <v>38466.949999999997</v>
      </c>
      <c r="C70">
        <v>-2.6415000000000002</v>
      </c>
      <c r="D70">
        <v>0.727721880413847</v>
      </c>
      <c r="E70">
        <v>5.5824784306992452</v>
      </c>
    </row>
    <row r="71" spans="1:5" x14ac:dyDescent="0.25">
      <c r="A71">
        <v>-7.4999999999999956E-2</v>
      </c>
      <c r="B71">
        <v>38463.519999999997</v>
      </c>
      <c r="C71">
        <v>-1.9961</v>
      </c>
      <c r="D71">
        <v>0.71874024589252816</v>
      </c>
      <c r="E71">
        <v>5.5824784306992452</v>
      </c>
    </row>
    <row r="72" spans="1:5" x14ac:dyDescent="0.25">
      <c r="A72">
        <v>-5.0000000000000044E-2</v>
      </c>
      <c r="B72">
        <v>38459.879999999997</v>
      </c>
      <c r="C72">
        <v>-1.37365</v>
      </c>
      <c r="D72">
        <v>0.70920871538011032</v>
      </c>
      <c r="E72">
        <v>5.5824784306992452</v>
      </c>
    </row>
    <row r="73" spans="1:5" x14ac:dyDescent="0.25">
      <c r="A73">
        <v>-2.4999999999999911E-2</v>
      </c>
      <c r="B73">
        <v>38455.81</v>
      </c>
      <c r="C73">
        <v>-0.72865000000000002</v>
      </c>
      <c r="D73">
        <v>0.69855120736210385</v>
      </c>
      <c r="E73">
        <v>5.5824784306992452</v>
      </c>
    </row>
    <row r="74" spans="1:5" x14ac:dyDescent="0.25">
      <c r="A74">
        <v>0</v>
      </c>
      <c r="B74">
        <v>38452.44</v>
      </c>
      <c r="C74">
        <v>-7.7219999999999997E-2</v>
      </c>
      <c r="D74">
        <v>0.68972668598111253</v>
      </c>
      <c r="E74">
        <v>5.5824784306992452</v>
      </c>
    </row>
    <row r="75" spans="1:5" x14ac:dyDescent="0.25">
      <c r="A75">
        <v>2.4999999999999911E-2</v>
      </c>
      <c r="B75">
        <v>38448.6</v>
      </c>
      <c r="C75">
        <v>0.57511999999999996</v>
      </c>
      <c r="D75">
        <v>0.67967144500096799</v>
      </c>
      <c r="E75">
        <v>5.5824784306992452</v>
      </c>
    </row>
    <row r="76" spans="1:5" x14ac:dyDescent="0.25">
      <c r="A76">
        <v>5.0000000000000044E-2</v>
      </c>
      <c r="B76">
        <v>38444.53</v>
      </c>
      <c r="C76">
        <v>1.2234100000000001</v>
      </c>
      <c r="D76">
        <v>0.66901393698296152</v>
      </c>
      <c r="E76">
        <v>5.5824784306992452</v>
      </c>
    </row>
    <row r="77" spans="1:5" x14ac:dyDescent="0.25">
      <c r="A77">
        <v>7.4999999999999956E-2</v>
      </c>
      <c r="B77">
        <v>38440.36</v>
      </c>
      <c r="C77">
        <v>1.8693299999999999</v>
      </c>
      <c r="D77">
        <v>0.65809457373110114</v>
      </c>
      <c r="E77">
        <v>5.5824784306992452</v>
      </c>
    </row>
    <row r="78" spans="1:5" x14ac:dyDescent="0.25">
      <c r="A78">
        <v>9.9999999999999867E-2</v>
      </c>
      <c r="B78">
        <v>38436.25</v>
      </c>
      <c r="C78">
        <v>2.50502</v>
      </c>
      <c r="D78">
        <v>0.64733232361954929</v>
      </c>
      <c r="E78">
        <v>5.5824784306992452</v>
      </c>
    </row>
    <row r="79" spans="1:5" x14ac:dyDescent="0.25">
      <c r="A79">
        <v>0.125</v>
      </c>
      <c r="B79">
        <v>38433.49</v>
      </c>
      <c r="C79">
        <v>3.1423700000000001</v>
      </c>
      <c r="D79">
        <v>0.64010511916507218</v>
      </c>
      <c r="E79">
        <v>5.5824784306992452</v>
      </c>
    </row>
    <row r="80" spans="1:5" x14ac:dyDescent="0.25">
      <c r="A80">
        <v>0.14999999999999991</v>
      </c>
      <c r="B80">
        <v>38429.54</v>
      </c>
      <c r="C80">
        <v>3.8123999999999998</v>
      </c>
      <c r="D80">
        <v>0.62976183742770175</v>
      </c>
      <c r="E80">
        <v>5.5824784306992452</v>
      </c>
    </row>
    <row r="81" spans="1:5" x14ac:dyDescent="0.25">
      <c r="A81">
        <v>0.17500000000000004</v>
      </c>
      <c r="B81">
        <v>38426.019999999997</v>
      </c>
      <c r="C81">
        <v>4.4927999999999999</v>
      </c>
      <c r="D81">
        <v>0.62054453319590097</v>
      </c>
      <c r="E81">
        <v>5.5824784306992452</v>
      </c>
    </row>
    <row r="82" spans="1:5" x14ac:dyDescent="0.25">
      <c r="A82">
        <v>0.19999999999999996</v>
      </c>
      <c r="B82">
        <v>38421.79</v>
      </c>
      <c r="C82">
        <v>5.1463000000000001</v>
      </c>
      <c r="D82">
        <v>0.60946805680373217</v>
      </c>
      <c r="E82">
        <v>5.5824784306992452</v>
      </c>
    </row>
    <row r="83" spans="1:5" x14ac:dyDescent="0.25">
      <c r="A83">
        <v>0.22499999999999987</v>
      </c>
      <c r="B83">
        <v>38418.57</v>
      </c>
      <c r="C83">
        <v>5.8075000000000001</v>
      </c>
      <c r="D83">
        <v>0.60103631827351212</v>
      </c>
      <c r="E83">
        <v>5.5824784306992452</v>
      </c>
    </row>
    <row r="84" spans="1:5" x14ac:dyDescent="0.25">
      <c r="A84">
        <v>0.25</v>
      </c>
      <c r="B84">
        <v>38414.39</v>
      </c>
      <c r="C84">
        <v>6.4764999999999997</v>
      </c>
      <c r="D84">
        <v>0.59009076949826056</v>
      </c>
      <c r="E84">
        <v>5.5824784306992452</v>
      </c>
    </row>
    <row r="85" spans="1:5" x14ac:dyDescent="0.25">
      <c r="A85">
        <v>0.27499999999999991</v>
      </c>
      <c r="B85">
        <v>38410.1</v>
      </c>
      <c r="C85">
        <v>7.1426999999999996</v>
      </c>
      <c r="D85">
        <v>0.57885717996576413</v>
      </c>
      <c r="E85">
        <v>5.5824784306992452</v>
      </c>
    </row>
    <row r="86" spans="1:5" x14ac:dyDescent="0.25">
      <c r="A86">
        <v>0.30000000000000004</v>
      </c>
      <c r="B86">
        <v>38406.720000000001</v>
      </c>
      <c r="C86">
        <v>7.8404999999999996</v>
      </c>
      <c r="D86">
        <v>0.57000647306138175</v>
      </c>
      <c r="E86">
        <v>5.5824784306992452</v>
      </c>
    </row>
    <row r="87" spans="1:5" x14ac:dyDescent="0.25">
      <c r="A87">
        <v>0.32499999999999996</v>
      </c>
      <c r="B87">
        <v>38402.629999999997</v>
      </c>
      <c r="C87">
        <v>8.5144000000000002</v>
      </c>
      <c r="D87">
        <v>0.55929659399659304</v>
      </c>
      <c r="E87">
        <v>5.5824784306992452</v>
      </c>
    </row>
    <row r="88" spans="1:5" x14ac:dyDescent="0.25">
      <c r="A88">
        <v>0.34999999999999987</v>
      </c>
      <c r="B88">
        <v>38399.370000000003</v>
      </c>
      <c r="C88">
        <v>9.2103000000000002</v>
      </c>
      <c r="D88">
        <v>0.55076011337284658</v>
      </c>
      <c r="E88">
        <v>5.5824784306992452</v>
      </c>
    </row>
    <row r="89" spans="1:5" x14ac:dyDescent="0.25">
      <c r="A89">
        <v>0.375</v>
      </c>
      <c r="B89">
        <v>38395.839999999997</v>
      </c>
      <c r="C89">
        <v>9.8524999999999991</v>
      </c>
      <c r="D89">
        <v>0.54151662361765474</v>
      </c>
      <c r="E89">
        <v>5.5824784306992452</v>
      </c>
    </row>
    <row r="90" spans="1:5" x14ac:dyDescent="0.25">
      <c r="A90">
        <v>0.39999999999999991</v>
      </c>
      <c r="B90">
        <v>38392.1</v>
      </c>
      <c r="C90">
        <v>10.521800000000001</v>
      </c>
      <c r="D90">
        <v>0.5317232378713832</v>
      </c>
      <c r="E90">
        <v>5.5824784306992452</v>
      </c>
    </row>
    <row r="91" spans="1:5" x14ac:dyDescent="0.25">
      <c r="A91">
        <v>0.42500000000000004</v>
      </c>
      <c r="B91">
        <v>38388.480000000003</v>
      </c>
      <c r="C91">
        <v>11.1633</v>
      </c>
      <c r="D91">
        <v>0.5222440784057476</v>
      </c>
      <c r="E91">
        <v>5.5824784306992452</v>
      </c>
    </row>
    <row r="92" spans="1:5" x14ac:dyDescent="0.25">
      <c r="A92">
        <v>0.44999999999999996</v>
      </c>
      <c r="B92">
        <v>38385.339999999997</v>
      </c>
      <c r="C92">
        <v>11.8462</v>
      </c>
      <c r="D92">
        <v>0.51402182406259911</v>
      </c>
      <c r="E92">
        <v>5.5824784306992452</v>
      </c>
    </row>
    <row r="93" spans="1:5" x14ac:dyDescent="0.25">
      <c r="A93">
        <v>0.47499999999999987</v>
      </c>
      <c r="B93">
        <v>38380.800000000003</v>
      </c>
      <c r="C93">
        <v>12.478400000000001</v>
      </c>
      <c r="D93">
        <v>0.50213359644547761</v>
      </c>
      <c r="E93">
        <v>5.5824784306992452</v>
      </c>
    </row>
    <row r="94" spans="1:5" x14ac:dyDescent="0.25">
      <c r="A94">
        <v>0.5</v>
      </c>
      <c r="B94">
        <v>38377.120000000003</v>
      </c>
      <c r="C94">
        <v>13.150700000000001</v>
      </c>
      <c r="D94">
        <v>0.49249732383951456</v>
      </c>
      <c r="E94">
        <v>5.5824784306992452</v>
      </c>
    </row>
    <row r="95" spans="1:5" x14ac:dyDescent="0.25">
      <c r="A95">
        <v>0.52499999999999991</v>
      </c>
      <c r="B95">
        <v>38373.550000000003</v>
      </c>
      <c r="C95">
        <v>13.8096</v>
      </c>
      <c r="D95">
        <v>0.48314909199079642</v>
      </c>
      <c r="E95">
        <v>5.5824784306992452</v>
      </c>
    </row>
    <row r="96" spans="1:5" x14ac:dyDescent="0.25">
      <c r="A96">
        <v>0.55000000000000004</v>
      </c>
      <c r="B96">
        <v>38370.5</v>
      </c>
      <c r="C96">
        <v>14.455299999999999</v>
      </c>
      <c r="D96">
        <v>0.47516250735812982</v>
      </c>
      <c r="E96">
        <v>5.5824784306992452</v>
      </c>
    </row>
    <row r="97" spans="1:5" x14ac:dyDescent="0.25">
      <c r="A97">
        <v>0.57499999999999996</v>
      </c>
      <c r="B97">
        <v>38366.36</v>
      </c>
      <c r="C97">
        <v>15.095599999999999</v>
      </c>
      <c r="D97">
        <v>0.46432170067642364</v>
      </c>
      <c r="E97">
        <v>5.5824784306992452</v>
      </c>
    </row>
    <row r="98" spans="1:5" x14ac:dyDescent="0.25">
      <c r="A98">
        <v>0.59999999999999987</v>
      </c>
      <c r="B98">
        <v>38363.24</v>
      </c>
      <c r="C98">
        <v>15.759600000000001</v>
      </c>
      <c r="D98">
        <v>0.45615181738005744</v>
      </c>
      <c r="E98">
        <v>5.5824784306992452</v>
      </c>
    </row>
    <row r="99" spans="1:5" x14ac:dyDescent="0.25">
      <c r="A99">
        <v>0.625</v>
      </c>
      <c r="B99">
        <v>38358.620000000003</v>
      </c>
      <c r="C99">
        <v>16.391100000000002</v>
      </c>
      <c r="D99">
        <v>0.44405410557584518</v>
      </c>
      <c r="E99">
        <v>5.5824784306992452</v>
      </c>
    </row>
    <row r="100" spans="1:5" x14ac:dyDescent="0.25">
      <c r="A100">
        <v>0.64999999999999991</v>
      </c>
      <c r="B100">
        <v>38354.97</v>
      </c>
      <c r="C100">
        <v>17.066500000000001</v>
      </c>
      <c r="D100">
        <v>0.43449638954003633</v>
      </c>
      <c r="E100">
        <v>5.5824784306992452</v>
      </c>
    </row>
    <row r="101" spans="1:5" x14ac:dyDescent="0.25">
      <c r="A101">
        <v>0.67500000000000004</v>
      </c>
      <c r="B101">
        <v>38351.629999999997</v>
      </c>
      <c r="C101">
        <v>17.702300000000001</v>
      </c>
      <c r="D101">
        <v>0.42575042472918012</v>
      </c>
      <c r="E101">
        <v>5.5824784306992452</v>
      </c>
    </row>
    <row r="102" spans="1:5" x14ac:dyDescent="0.25">
      <c r="A102">
        <v>0.7</v>
      </c>
      <c r="B102">
        <v>38348.949999999997</v>
      </c>
      <c r="C102">
        <v>18.363700000000001</v>
      </c>
      <c r="D102">
        <v>0.41873270446179378</v>
      </c>
      <c r="E102">
        <v>5.5824784306992452</v>
      </c>
    </row>
    <row r="103" spans="1:5" x14ac:dyDescent="0.25">
      <c r="A103">
        <v>0.72500000000000009</v>
      </c>
      <c r="B103">
        <v>38344.42</v>
      </c>
      <c r="C103">
        <v>19.002300000000002</v>
      </c>
      <c r="D103">
        <v>0.40687066236804426</v>
      </c>
      <c r="E103">
        <v>5.5824784306992452</v>
      </c>
    </row>
    <row r="104" spans="1:5" x14ac:dyDescent="0.25">
      <c r="A104">
        <v>0.75</v>
      </c>
      <c r="B104">
        <v>38341.22</v>
      </c>
      <c r="C104">
        <v>19.637499999999999</v>
      </c>
      <c r="D104">
        <v>0.39849129488460633</v>
      </c>
      <c r="E104">
        <v>5.5824784306992452</v>
      </c>
    </row>
    <row r="105" spans="1:5" x14ac:dyDescent="0.25">
      <c r="A105">
        <v>0.77499999999999991</v>
      </c>
      <c r="B105">
        <v>38337.71</v>
      </c>
      <c r="C105">
        <v>20.297499999999999</v>
      </c>
      <c r="D105">
        <v>0.38930017617619672</v>
      </c>
      <c r="E105">
        <v>5.5824784306992452</v>
      </c>
    </row>
    <row r="106" spans="1:5" x14ac:dyDescent="0.25">
      <c r="A106">
        <v>0.8</v>
      </c>
      <c r="B106">
        <v>38334.32</v>
      </c>
      <c r="C106">
        <v>20.942699999999999</v>
      </c>
      <c r="D106">
        <v>0.38042328374842321</v>
      </c>
      <c r="E106">
        <v>5.5824784306992452</v>
      </c>
    </row>
    <row r="107" spans="1:5" x14ac:dyDescent="0.25">
      <c r="A107">
        <v>0.82499999999999996</v>
      </c>
      <c r="B107">
        <v>38330.89</v>
      </c>
      <c r="C107">
        <v>21.584800000000001</v>
      </c>
      <c r="D107">
        <v>0.37144164922710426</v>
      </c>
      <c r="E107">
        <v>5.5824784306992452</v>
      </c>
    </row>
    <row r="108" spans="1:5" x14ac:dyDescent="0.25">
      <c r="A108">
        <v>0.85</v>
      </c>
      <c r="B108">
        <v>38326.11</v>
      </c>
      <c r="C108">
        <v>22.238800000000001</v>
      </c>
      <c r="D108">
        <v>0.35892496904871057</v>
      </c>
      <c r="E108">
        <v>5.5824784306992452</v>
      </c>
    </row>
    <row r="109" spans="1:5" x14ac:dyDescent="0.25">
      <c r="A109">
        <v>0.875</v>
      </c>
      <c r="B109">
        <v>38322.76</v>
      </c>
      <c r="C109">
        <v>22.8826</v>
      </c>
      <c r="D109">
        <v>0.35015281871448239</v>
      </c>
      <c r="E109">
        <v>5.5824784306992452</v>
      </c>
    </row>
    <row r="110" spans="1:5" x14ac:dyDescent="0.25">
      <c r="A110">
        <v>0.9</v>
      </c>
      <c r="B110">
        <v>38319.26</v>
      </c>
      <c r="C110">
        <v>23.5182</v>
      </c>
      <c r="D110">
        <v>0.34098788552946385</v>
      </c>
      <c r="E110">
        <v>5.5824784306992452</v>
      </c>
    </row>
    <row r="111" spans="1:5" x14ac:dyDescent="0.25">
      <c r="A111">
        <v>0.92500000000000004</v>
      </c>
      <c r="B111">
        <v>38316.01</v>
      </c>
      <c r="C111">
        <v>24.178100000000001</v>
      </c>
      <c r="D111">
        <v>0.33247759042908953</v>
      </c>
      <c r="E111">
        <v>5.5824784306992452</v>
      </c>
    </row>
    <row r="112" spans="1:5" x14ac:dyDescent="0.25">
      <c r="A112">
        <v>0.95</v>
      </c>
      <c r="B112">
        <v>38311.879999999997</v>
      </c>
      <c r="C112">
        <v>24.8232</v>
      </c>
      <c r="D112">
        <v>0.32166296927075544</v>
      </c>
      <c r="E112">
        <v>5.5824784306992452</v>
      </c>
    </row>
    <row r="113" spans="1:5" x14ac:dyDescent="0.25">
      <c r="A113">
        <v>0.97499999999999998</v>
      </c>
      <c r="B113">
        <v>38308.65</v>
      </c>
      <c r="C113">
        <v>25.459499999999998</v>
      </c>
      <c r="D113">
        <v>0.3132050452171633</v>
      </c>
      <c r="E113">
        <v>5.5824784306992452</v>
      </c>
    </row>
    <row r="114" spans="1:5" x14ac:dyDescent="0.25">
      <c r="A114">
        <v>1</v>
      </c>
      <c r="B114">
        <v>38305.15</v>
      </c>
      <c r="C114">
        <v>26.101700000000001</v>
      </c>
      <c r="D114">
        <v>0.30404011203214476</v>
      </c>
      <c r="E114">
        <v>5.5824784306992452</v>
      </c>
    </row>
    <row r="115" spans="1:5" x14ac:dyDescent="0.25">
      <c r="A115">
        <v>1.0249999999999999</v>
      </c>
      <c r="B115">
        <v>38300.800000000003</v>
      </c>
      <c r="C115">
        <v>26.7666</v>
      </c>
      <c r="D115">
        <v>0.29264940935933981</v>
      </c>
      <c r="E115">
        <v>5.5824784306992452</v>
      </c>
    </row>
    <row r="116" spans="1:5" x14ac:dyDescent="0.25">
      <c r="A116">
        <v>1.05</v>
      </c>
      <c r="B116">
        <v>38297.5</v>
      </c>
      <c r="C116">
        <v>27.412400000000002</v>
      </c>
      <c r="D116">
        <v>0.28400818664202904</v>
      </c>
      <c r="E116">
        <v>5.5824784306992452</v>
      </c>
    </row>
    <row r="117" spans="1:5" x14ac:dyDescent="0.25">
      <c r="A117">
        <v>1.075</v>
      </c>
      <c r="B117">
        <v>38293.89</v>
      </c>
      <c r="C117">
        <v>28.0596</v>
      </c>
      <c r="D117">
        <v>0.27455521269976557</v>
      </c>
      <c r="E117">
        <v>5.5824784306992452</v>
      </c>
    </row>
    <row r="118" spans="1:5" x14ac:dyDescent="0.25">
      <c r="A118">
        <v>1.1000000000000001</v>
      </c>
      <c r="B118">
        <v>38291.129999999997</v>
      </c>
      <c r="C118">
        <v>28.706199999999999</v>
      </c>
      <c r="D118">
        <v>0.26732800824528846</v>
      </c>
      <c r="E118">
        <v>5.5824784306992452</v>
      </c>
    </row>
    <row r="119" spans="1:5" x14ac:dyDescent="0.25">
      <c r="A119">
        <v>1.125</v>
      </c>
      <c r="B119">
        <v>38287.47</v>
      </c>
      <c r="C119">
        <v>29.354900000000001</v>
      </c>
      <c r="D119">
        <v>0.25774410668610753</v>
      </c>
      <c r="E119">
        <v>5.5824784306992452</v>
      </c>
    </row>
    <row r="120" spans="1:5" x14ac:dyDescent="0.25">
      <c r="A120">
        <v>1.1499999999999999</v>
      </c>
      <c r="B120">
        <v>38284.01</v>
      </c>
      <c r="C120">
        <v>30.005500000000001</v>
      </c>
      <c r="D120">
        <v>0.24868391559463437</v>
      </c>
      <c r="E120">
        <v>5.5824784306992452</v>
      </c>
    </row>
    <row r="121" spans="1:5" x14ac:dyDescent="0.25">
      <c r="A121">
        <v>1.175</v>
      </c>
      <c r="B121">
        <v>38280.14</v>
      </c>
      <c r="C121">
        <v>30.648</v>
      </c>
      <c r="D121">
        <v>0.2385501180443356</v>
      </c>
      <c r="E121">
        <v>5.5824784306992452</v>
      </c>
    </row>
    <row r="122" spans="1:5" x14ac:dyDescent="0.25">
      <c r="A122">
        <v>1.2</v>
      </c>
      <c r="B122">
        <v>38278.01</v>
      </c>
      <c r="C122">
        <v>31.29</v>
      </c>
      <c r="D122">
        <v>0.23297260156317406</v>
      </c>
      <c r="E122">
        <v>5.5824784306992452</v>
      </c>
    </row>
    <row r="123" spans="1:5" x14ac:dyDescent="0.25">
      <c r="A123">
        <v>1.2250000000000001</v>
      </c>
      <c r="B123">
        <v>38271.86</v>
      </c>
      <c r="C123">
        <v>31.931000000000001</v>
      </c>
      <c r="D123">
        <v>0.21686850468092342</v>
      </c>
      <c r="E123">
        <v>5.5824784306992452</v>
      </c>
    </row>
    <row r="124" spans="1:5" x14ac:dyDescent="0.25">
      <c r="A124">
        <v>1.25</v>
      </c>
      <c r="B124">
        <v>38268.29</v>
      </c>
      <c r="C124">
        <v>32.576000000000001</v>
      </c>
      <c r="D124">
        <v>0.20752027283220523</v>
      </c>
      <c r="E124">
        <v>5.5824784306992452</v>
      </c>
    </row>
    <row r="125" spans="1:5" x14ac:dyDescent="0.25">
      <c r="A125">
        <v>1.2749999999999999</v>
      </c>
      <c r="B125">
        <v>38265.15</v>
      </c>
      <c r="C125">
        <v>33.198</v>
      </c>
      <c r="D125">
        <v>0.19929801848907586</v>
      </c>
      <c r="E125">
        <v>5.5824784306992452</v>
      </c>
    </row>
    <row r="126" spans="1:5" x14ac:dyDescent="0.25">
      <c r="A126">
        <v>1.3</v>
      </c>
      <c r="B126">
        <v>38262.01</v>
      </c>
      <c r="C126">
        <v>33.874000000000002</v>
      </c>
      <c r="D126">
        <v>0.19107576414594649</v>
      </c>
      <c r="E126">
        <v>5.5824784306992452</v>
      </c>
    </row>
    <row r="127" spans="1:5" x14ac:dyDescent="0.25">
      <c r="A127">
        <v>1.325</v>
      </c>
      <c r="B127">
        <v>38257.589999999997</v>
      </c>
      <c r="C127">
        <v>34.506</v>
      </c>
      <c r="D127">
        <v>0.17950176280942287</v>
      </c>
      <c r="E127">
        <v>5.5824784306992452</v>
      </c>
    </row>
    <row r="128" spans="1:5" x14ac:dyDescent="0.25">
      <c r="A128">
        <v>1.35</v>
      </c>
      <c r="B128">
        <v>38253.230000000003</v>
      </c>
      <c r="C128">
        <v>35.146000000000001</v>
      </c>
      <c r="D128">
        <v>0.16808487461324592</v>
      </c>
      <c r="E128">
        <v>5.5824784306992452</v>
      </c>
    </row>
    <row r="129" spans="1:5" x14ac:dyDescent="0.25">
      <c r="A129">
        <v>1.375</v>
      </c>
      <c r="B129">
        <v>38250.06</v>
      </c>
      <c r="C129">
        <v>35.805</v>
      </c>
      <c r="D129">
        <v>0.15978406369994322</v>
      </c>
      <c r="E129">
        <v>5.5824784306992452</v>
      </c>
    </row>
    <row r="130" spans="1:5" x14ac:dyDescent="0.25">
      <c r="A130">
        <v>1.4</v>
      </c>
      <c r="B130">
        <v>38246.92</v>
      </c>
      <c r="C130">
        <v>36.457000000000001</v>
      </c>
      <c r="D130">
        <v>0.15156180935681382</v>
      </c>
      <c r="E130">
        <v>5.5824784306992452</v>
      </c>
    </row>
    <row r="131" spans="1:5" x14ac:dyDescent="0.25">
      <c r="A131">
        <v>1.425</v>
      </c>
      <c r="B131">
        <v>38243.14</v>
      </c>
      <c r="C131">
        <v>37.095999999999997</v>
      </c>
      <c r="D131">
        <v>0.14166368151699688</v>
      </c>
      <c r="E131">
        <v>5.5824784306992452</v>
      </c>
    </row>
    <row r="132" spans="1:5" x14ac:dyDescent="0.25">
      <c r="A132">
        <v>1.45</v>
      </c>
      <c r="B132">
        <v>38239.589999999997</v>
      </c>
      <c r="C132">
        <v>37.726999999999997</v>
      </c>
      <c r="D132">
        <v>0.13236782071504191</v>
      </c>
      <c r="E132">
        <v>5.5824784306992452</v>
      </c>
    </row>
    <row r="133" spans="1:5" x14ac:dyDescent="0.25">
      <c r="A133">
        <v>1.4750000000000001</v>
      </c>
      <c r="B133">
        <v>38235.61</v>
      </c>
      <c r="C133">
        <v>38.378</v>
      </c>
      <c r="D133">
        <v>0.12194598240751721</v>
      </c>
      <c r="E133">
        <v>5.5824784306992452</v>
      </c>
    </row>
    <row r="134" spans="1:5" x14ac:dyDescent="0.25">
      <c r="A134">
        <v>1.5</v>
      </c>
      <c r="B134">
        <v>38231.68</v>
      </c>
      <c r="C134">
        <v>39.027000000000001</v>
      </c>
      <c r="D134">
        <v>0.11165507171690993</v>
      </c>
      <c r="E134">
        <v>5.5824784306992452</v>
      </c>
    </row>
    <row r="135" spans="1:5" x14ac:dyDescent="0.25">
      <c r="A135">
        <v>1.5249999999999999</v>
      </c>
      <c r="B135">
        <v>38228.25</v>
      </c>
      <c r="C135">
        <v>39.689</v>
      </c>
      <c r="D135">
        <v>0.10267343719559099</v>
      </c>
      <c r="E135">
        <v>5.5824784306992452</v>
      </c>
    </row>
    <row r="136" spans="1:5" x14ac:dyDescent="0.25">
      <c r="A136">
        <v>1.55</v>
      </c>
      <c r="B136">
        <v>38225.32</v>
      </c>
      <c r="C136">
        <v>40.314999999999998</v>
      </c>
      <c r="D136">
        <v>9.5001078843560433E-2</v>
      </c>
      <c r="E136">
        <v>5.5824784306992452</v>
      </c>
    </row>
    <row r="137" spans="1:5" x14ac:dyDescent="0.25">
      <c r="A137">
        <v>1.575</v>
      </c>
      <c r="B137">
        <v>38221.89</v>
      </c>
      <c r="C137">
        <v>40.945</v>
      </c>
      <c r="D137">
        <v>8.6019444322241526E-2</v>
      </c>
      <c r="E137">
        <v>5.5824784306992452</v>
      </c>
    </row>
    <row r="138" spans="1:5" x14ac:dyDescent="0.25">
      <c r="A138">
        <v>1.6</v>
      </c>
      <c r="B138">
        <v>38218.39</v>
      </c>
      <c r="C138">
        <v>41.604999999999997</v>
      </c>
      <c r="D138">
        <v>7.6854511137222997E-2</v>
      </c>
      <c r="E138">
        <v>5.5824784306992452</v>
      </c>
    </row>
    <row r="139" spans="1:5" x14ac:dyDescent="0.25">
      <c r="A139">
        <v>1.625</v>
      </c>
      <c r="B139">
        <v>38214.28</v>
      </c>
      <c r="C139">
        <v>42.243000000000002</v>
      </c>
      <c r="D139">
        <v>6.6092261025671131E-2</v>
      </c>
      <c r="E139">
        <v>5.5824784306992452</v>
      </c>
    </row>
    <row r="140" spans="1:5" x14ac:dyDescent="0.25">
      <c r="A140">
        <v>1.65</v>
      </c>
      <c r="B140">
        <v>38210.79</v>
      </c>
      <c r="C140">
        <v>42.896999999999998</v>
      </c>
      <c r="D140">
        <v>5.6953513364043716E-2</v>
      </c>
      <c r="E140">
        <v>5.5824784306992452</v>
      </c>
    </row>
    <row r="141" spans="1:5" x14ac:dyDescent="0.25">
      <c r="A141">
        <v>1.675</v>
      </c>
      <c r="B141">
        <v>38206.47</v>
      </c>
      <c r="C141">
        <v>43.524999999999999</v>
      </c>
      <c r="D141">
        <v>4.5641367261393034E-2</v>
      </c>
      <c r="E141">
        <v>5.5824784306992452</v>
      </c>
    </row>
    <row r="142" spans="1:5" x14ac:dyDescent="0.25">
      <c r="A142">
        <v>1.7</v>
      </c>
      <c r="B142">
        <v>38203.1</v>
      </c>
      <c r="C142">
        <v>44.192999999999998</v>
      </c>
      <c r="D142">
        <v>3.6816845880382622E-2</v>
      </c>
      <c r="E142">
        <v>5.5824784306992452</v>
      </c>
    </row>
    <row r="143" spans="1:5" x14ac:dyDescent="0.25">
      <c r="A143">
        <v>1.7250000000000001</v>
      </c>
      <c r="B143">
        <v>38199.4</v>
      </c>
      <c r="C143">
        <v>44.823</v>
      </c>
      <c r="D143">
        <v>2.712820222765637E-2</v>
      </c>
      <c r="E143">
        <v>5.5824784306992452</v>
      </c>
    </row>
    <row r="144" spans="1:5" x14ac:dyDescent="0.25">
      <c r="A144">
        <v>1.75</v>
      </c>
      <c r="B144">
        <v>38195.65</v>
      </c>
      <c r="C144">
        <v>45.476999999999997</v>
      </c>
      <c r="D144">
        <v>1.7308630957993659E-2</v>
      </c>
      <c r="E144">
        <v>5.5824784306992452</v>
      </c>
    </row>
    <row r="145" spans="1:5" x14ac:dyDescent="0.25">
      <c r="A145">
        <v>1.7750000000000001</v>
      </c>
      <c r="B145">
        <v>38191.99</v>
      </c>
      <c r="C145">
        <v>46.131</v>
      </c>
      <c r="D145">
        <v>7.7247293987937104E-3</v>
      </c>
      <c r="E145">
        <v>5.5824784306992452</v>
      </c>
    </row>
    <row r="146" spans="1:5" x14ac:dyDescent="0.25">
      <c r="A146">
        <v>1.8</v>
      </c>
      <c r="B146">
        <v>38189.040000000001</v>
      </c>
      <c r="C146">
        <v>46.762999999999998</v>
      </c>
      <c r="D146">
        <v>0</v>
      </c>
      <c r="E146">
        <v>5.5824784306992452</v>
      </c>
    </row>
    <row r="147" spans="1:5" x14ac:dyDescent="0.25">
      <c r="A147">
        <v>1.7750000000000001</v>
      </c>
      <c r="B147">
        <v>38192.519999999997</v>
      </c>
      <c r="C147">
        <v>46.09</v>
      </c>
      <c r="D147">
        <v>9.1125621382363246E-3</v>
      </c>
      <c r="E147">
        <v>5.5824784306992452</v>
      </c>
    </row>
    <row r="148" spans="1:5" x14ac:dyDescent="0.25">
      <c r="A148">
        <v>1.75</v>
      </c>
      <c r="B148">
        <v>38195.589999999997</v>
      </c>
      <c r="C148">
        <v>45.48</v>
      </c>
      <c r="D148">
        <v>1.7151517817666103E-2</v>
      </c>
      <c r="E148">
        <v>5.5824784306992452</v>
      </c>
    </row>
    <row r="149" spans="1:5" x14ac:dyDescent="0.25">
      <c r="A149">
        <v>1.7250000000000001</v>
      </c>
      <c r="B149">
        <v>38199.47</v>
      </c>
      <c r="C149">
        <v>44.838000000000001</v>
      </c>
      <c r="D149">
        <v>2.7311500891355978E-2</v>
      </c>
      <c r="E149">
        <v>5.5824784306992452</v>
      </c>
    </row>
    <row r="150" spans="1:5" x14ac:dyDescent="0.25">
      <c r="A150">
        <v>1.7</v>
      </c>
      <c r="B150">
        <v>38203</v>
      </c>
      <c r="C150">
        <v>44.195</v>
      </c>
      <c r="D150">
        <v>3.6554990646528764E-2</v>
      </c>
      <c r="E150">
        <v>5.5824784306992452</v>
      </c>
    </row>
    <row r="151" spans="1:5" x14ac:dyDescent="0.25">
      <c r="A151">
        <v>1.675</v>
      </c>
      <c r="B151">
        <v>38206.129999999997</v>
      </c>
      <c r="C151">
        <v>43.545000000000002</v>
      </c>
      <c r="D151">
        <v>4.4751059466267042E-2</v>
      </c>
      <c r="E151">
        <v>5.5824784306992452</v>
      </c>
    </row>
    <row r="152" spans="1:5" x14ac:dyDescent="0.25">
      <c r="A152">
        <v>1.65</v>
      </c>
      <c r="B152">
        <v>38209.519999999997</v>
      </c>
      <c r="C152">
        <v>42.896999999999998</v>
      </c>
      <c r="D152">
        <v>5.3627951894040599E-2</v>
      </c>
      <c r="E152">
        <v>5.5824784306992452</v>
      </c>
    </row>
    <row r="153" spans="1:5" x14ac:dyDescent="0.25">
      <c r="A153">
        <v>1.625</v>
      </c>
      <c r="B153">
        <v>38213.51</v>
      </c>
      <c r="C153">
        <v>42.259</v>
      </c>
      <c r="D153">
        <v>6.4075975724975448E-2</v>
      </c>
      <c r="E153">
        <v>5.5824784306992452</v>
      </c>
    </row>
    <row r="154" spans="1:5" x14ac:dyDescent="0.25">
      <c r="A154">
        <v>1.6</v>
      </c>
      <c r="B154">
        <v>38216.94</v>
      </c>
      <c r="C154">
        <v>41.610999999999997</v>
      </c>
      <c r="D154">
        <v>7.3057610246294369E-2</v>
      </c>
      <c r="E154">
        <v>5.5824784306992452</v>
      </c>
    </row>
    <row r="155" spans="1:5" x14ac:dyDescent="0.25">
      <c r="A155">
        <v>1.575</v>
      </c>
      <c r="B155">
        <v>38220.82</v>
      </c>
      <c r="C155">
        <v>40.972000000000001</v>
      </c>
      <c r="D155">
        <v>8.3217593319965186E-2</v>
      </c>
      <c r="E155">
        <v>5.5824784306992452</v>
      </c>
    </row>
    <row r="156" spans="1:5" x14ac:dyDescent="0.25">
      <c r="A156">
        <v>1.55</v>
      </c>
      <c r="B156">
        <v>38224.839999999997</v>
      </c>
      <c r="C156">
        <v>40.32</v>
      </c>
      <c r="D156">
        <v>9.3744173721035232E-2</v>
      </c>
      <c r="E156">
        <v>5.5824784306992452</v>
      </c>
    </row>
    <row r="157" spans="1:5" x14ac:dyDescent="0.25">
      <c r="A157">
        <v>1.5249999999999999</v>
      </c>
      <c r="B157">
        <v>38227.980000000003</v>
      </c>
      <c r="C157">
        <v>39.679000000000002</v>
      </c>
      <c r="D157">
        <v>0.10196642806418368</v>
      </c>
      <c r="E157">
        <v>5.5824784306992452</v>
      </c>
    </row>
    <row r="158" spans="1:5" x14ac:dyDescent="0.25">
      <c r="A158">
        <v>1.5</v>
      </c>
      <c r="B158">
        <v>38232.1</v>
      </c>
      <c r="C158">
        <v>39.042000000000002</v>
      </c>
      <c r="D158">
        <v>0.11275486369910757</v>
      </c>
      <c r="E158">
        <v>5.5824784306992452</v>
      </c>
    </row>
    <row r="159" spans="1:5" x14ac:dyDescent="0.25">
      <c r="A159">
        <v>1.4750000000000001</v>
      </c>
      <c r="B159">
        <v>38235.199999999997</v>
      </c>
      <c r="C159">
        <v>38.381999999999998</v>
      </c>
      <c r="D159">
        <v>0.12087237594869159</v>
      </c>
      <c r="E159">
        <v>5.5824784306992452</v>
      </c>
    </row>
    <row r="160" spans="1:5" x14ac:dyDescent="0.25">
      <c r="A160">
        <v>1.45</v>
      </c>
      <c r="B160">
        <v>38239.629999999997</v>
      </c>
      <c r="C160">
        <v>37.756999999999998</v>
      </c>
      <c r="D160">
        <v>0.13247256280858724</v>
      </c>
      <c r="E160">
        <v>5.5824784306992452</v>
      </c>
    </row>
    <row r="161" spans="1:5" x14ac:dyDescent="0.25">
      <c r="A161">
        <v>1.425</v>
      </c>
      <c r="B161">
        <v>38243.03</v>
      </c>
      <c r="C161">
        <v>37.095999999999997</v>
      </c>
      <c r="D161">
        <v>0.1413756407597519</v>
      </c>
      <c r="E161">
        <v>5.5824784306992452</v>
      </c>
    </row>
    <row r="162" spans="1:5" x14ac:dyDescent="0.25">
      <c r="A162">
        <v>1.4</v>
      </c>
      <c r="B162">
        <v>38246.43</v>
      </c>
      <c r="C162">
        <v>36.469000000000001</v>
      </c>
      <c r="D162">
        <v>0.15027871871091658</v>
      </c>
      <c r="E162">
        <v>5.5824784306992452</v>
      </c>
    </row>
    <row r="163" spans="1:5" x14ac:dyDescent="0.25">
      <c r="A163">
        <v>1.375</v>
      </c>
      <c r="B163">
        <v>38249.29</v>
      </c>
      <c r="C163">
        <v>35.802</v>
      </c>
      <c r="D163">
        <v>0.15776777839924752</v>
      </c>
      <c r="E163">
        <v>5.5824784306992452</v>
      </c>
    </row>
    <row r="164" spans="1:5" x14ac:dyDescent="0.25">
      <c r="A164">
        <v>1.35</v>
      </c>
      <c r="B164">
        <v>38252.79</v>
      </c>
      <c r="C164">
        <v>35.192</v>
      </c>
      <c r="D164">
        <v>0.16693271158426606</v>
      </c>
      <c r="E164">
        <v>5.5824784306992452</v>
      </c>
    </row>
    <row r="165" spans="1:5" x14ac:dyDescent="0.25">
      <c r="A165">
        <v>1.325</v>
      </c>
      <c r="B165">
        <v>38256.93</v>
      </c>
      <c r="C165">
        <v>34.527000000000001</v>
      </c>
      <c r="D165">
        <v>0.17777351826597218</v>
      </c>
      <c r="E165">
        <v>5.5824784306992452</v>
      </c>
    </row>
    <row r="166" spans="1:5" x14ac:dyDescent="0.25">
      <c r="A166">
        <v>1.3</v>
      </c>
      <c r="B166">
        <v>38261.39</v>
      </c>
      <c r="C166">
        <v>33.901000000000003</v>
      </c>
      <c r="D166">
        <v>0.18945226169602206</v>
      </c>
      <c r="E166">
        <v>5.5824784306992452</v>
      </c>
    </row>
    <row r="167" spans="1:5" x14ac:dyDescent="0.25">
      <c r="A167">
        <v>1.2749999999999999</v>
      </c>
      <c r="B167">
        <v>38264.019999999997</v>
      </c>
      <c r="C167">
        <v>33.234000000000002</v>
      </c>
      <c r="D167">
        <v>0.196339054346472</v>
      </c>
      <c r="E167">
        <v>5.5824784306992452</v>
      </c>
    </row>
    <row r="168" spans="1:5" x14ac:dyDescent="0.25">
      <c r="A168">
        <v>1.25</v>
      </c>
      <c r="B168">
        <v>38267.730000000003</v>
      </c>
      <c r="C168">
        <v>32.607999999999997</v>
      </c>
      <c r="D168">
        <v>0.20605388352260839</v>
      </c>
      <c r="E168">
        <v>5.5824784306992452</v>
      </c>
    </row>
    <row r="169" spans="1:5" x14ac:dyDescent="0.25">
      <c r="A169">
        <v>1.2250000000000001</v>
      </c>
      <c r="B169">
        <v>38271.660000000003</v>
      </c>
      <c r="C169">
        <v>31.959</v>
      </c>
      <c r="D169">
        <v>0.21634479421321567</v>
      </c>
      <c r="E169">
        <v>5.5824784306992452</v>
      </c>
    </row>
    <row r="170" spans="1:5" x14ac:dyDescent="0.25">
      <c r="A170">
        <v>1.2</v>
      </c>
      <c r="B170">
        <v>38275.980000000003</v>
      </c>
      <c r="C170">
        <v>31.326000000000001</v>
      </c>
      <c r="D170">
        <v>0.22765694031586636</v>
      </c>
      <c r="E170">
        <v>5.5824784306992452</v>
      </c>
    </row>
    <row r="171" spans="1:5" x14ac:dyDescent="0.25">
      <c r="A171">
        <v>1.175</v>
      </c>
      <c r="B171">
        <v>38280.589999999997</v>
      </c>
      <c r="C171">
        <v>30.687999999999999</v>
      </c>
      <c r="D171">
        <v>0.23972846659668751</v>
      </c>
      <c r="E171">
        <v>5.5824784306992452</v>
      </c>
    </row>
    <row r="172" spans="1:5" x14ac:dyDescent="0.25">
      <c r="A172">
        <v>1.1499999999999999</v>
      </c>
      <c r="B172">
        <v>38282.699999999997</v>
      </c>
      <c r="C172">
        <v>30.036999999999999</v>
      </c>
      <c r="D172">
        <v>0.24525361203108592</v>
      </c>
      <c r="E172">
        <v>5.5824784306992452</v>
      </c>
    </row>
    <row r="173" spans="1:5" x14ac:dyDescent="0.25">
      <c r="A173">
        <v>1.125</v>
      </c>
      <c r="B173">
        <v>38286.01</v>
      </c>
      <c r="C173">
        <v>29.402999999999999</v>
      </c>
      <c r="D173">
        <v>0.25392102027178781</v>
      </c>
      <c r="E173">
        <v>5.5824784306992452</v>
      </c>
    </row>
    <row r="174" spans="1:5" x14ac:dyDescent="0.25">
      <c r="A174">
        <v>1.1000000000000001</v>
      </c>
      <c r="B174">
        <v>38290.480000000003</v>
      </c>
      <c r="C174">
        <v>28.765000000000001</v>
      </c>
      <c r="D174">
        <v>0.26562594922522881</v>
      </c>
      <c r="E174">
        <v>5.5824784306992452</v>
      </c>
    </row>
    <row r="175" spans="1:5" x14ac:dyDescent="0.25">
      <c r="A175">
        <v>1.075</v>
      </c>
      <c r="B175">
        <v>38293.870000000003</v>
      </c>
      <c r="C175">
        <v>28.108000000000001</v>
      </c>
      <c r="D175">
        <v>0.27450284165300243</v>
      </c>
      <c r="E175">
        <v>5.5824784306992452</v>
      </c>
    </row>
    <row r="176" spans="1:5" x14ac:dyDescent="0.25">
      <c r="A176">
        <v>1.05</v>
      </c>
      <c r="B176">
        <v>38297.379999999997</v>
      </c>
      <c r="C176">
        <v>27.466000000000001</v>
      </c>
      <c r="D176">
        <v>0.28369396036139299</v>
      </c>
      <c r="E176">
        <v>5.5824784306992452</v>
      </c>
    </row>
    <row r="177" spans="1:5" x14ac:dyDescent="0.25">
      <c r="A177">
        <v>1.0249999999999999</v>
      </c>
      <c r="B177">
        <v>38301.61</v>
      </c>
      <c r="C177">
        <v>26.821000000000002</v>
      </c>
      <c r="D177">
        <v>0.29477043675358089</v>
      </c>
      <c r="E177">
        <v>5.5824784306992452</v>
      </c>
    </row>
    <row r="178" spans="1:5" x14ac:dyDescent="0.25">
      <c r="A178">
        <v>1</v>
      </c>
      <c r="B178">
        <v>38304.42</v>
      </c>
      <c r="C178">
        <v>26.184000000000001</v>
      </c>
      <c r="D178">
        <v>0.30212856882497541</v>
      </c>
      <c r="E178">
        <v>5.5824784306992452</v>
      </c>
    </row>
    <row r="179" spans="1:5" x14ac:dyDescent="0.25">
      <c r="A179">
        <v>0.97499999999999998</v>
      </c>
      <c r="B179">
        <v>38307.769999999997</v>
      </c>
      <c r="C179">
        <v>25.521999999999998</v>
      </c>
      <c r="D179">
        <v>0.31090071915920359</v>
      </c>
      <c r="E179">
        <v>5.5824784306992452</v>
      </c>
    </row>
    <row r="180" spans="1:5" x14ac:dyDescent="0.25">
      <c r="A180">
        <v>0.95</v>
      </c>
      <c r="B180">
        <v>38312.36</v>
      </c>
      <c r="C180">
        <v>24.896999999999998</v>
      </c>
      <c r="D180">
        <v>0.32291987439328063</v>
      </c>
      <c r="E180">
        <v>5.5824784306992452</v>
      </c>
    </row>
    <row r="181" spans="1:5" x14ac:dyDescent="0.25">
      <c r="A181">
        <v>0.92500000000000004</v>
      </c>
      <c r="B181">
        <v>38315.39</v>
      </c>
      <c r="C181">
        <v>24.242000000000001</v>
      </c>
      <c r="D181">
        <v>0.33085408797916505</v>
      </c>
      <c r="E181">
        <v>5.5824784306992452</v>
      </c>
    </row>
    <row r="182" spans="1:5" x14ac:dyDescent="0.25">
      <c r="A182">
        <v>0.9</v>
      </c>
      <c r="B182">
        <v>38319.56</v>
      </c>
      <c r="C182">
        <v>23.613</v>
      </c>
      <c r="D182">
        <v>0.34177345123102543</v>
      </c>
      <c r="E182">
        <v>5.5824784306992452</v>
      </c>
    </row>
    <row r="183" spans="1:5" x14ac:dyDescent="0.25">
      <c r="A183">
        <v>0.875</v>
      </c>
      <c r="B183">
        <v>38322.58</v>
      </c>
      <c r="C183">
        <v>22.963999999999999</v>
      </c>
      <c r="D183">
        <v>0.34968147929353777</v>
      </c>
      <c r="E183">
        <v>5.5824784306992452</v>
      </c>
    </row>
    <row r="184" spans="1:5" x14ac:dyDescent="0.25">
      <c r="A184">
        <v>0.85</v>
      </c>
      <c r="B184">
        <v>38326.269999999997</v>
      </c>
      <c r="C184">
        <v>22.323</v>
      </c>
      <c r="D184">
        <v>0.35934393742287296</v>
      </c>
      <c r="E184">
        <v>5.5824784306992452</v>
      </c>
    </row>
    <row r="185" spans="1:5" x14ac:dyDescent="0.25">
      <c r="A185">
        <v>0.82499999999999996</v>
      </c>
      <c r="B185">
        <v>38330.879999999997</v>
      </c>
      <c r="C185">
        <v>21.686</v>
      </c>
      <c r="D185">
        <v>0.37141546370371314</v>
      </c>
      <c r="E185">
        <v>5.5824784306992452</v>
      </c>
    </row>
    <row r="186" spans="1:5" x14ac:dyDescent="0.25">
      <c r="A186">
        <v>0.8</v>
      </c>
      <c r="B186">
        <v>38332.78</v>
      </c>
      <c r="C186">
        <v>21.039000000000001</v>
      </c>
      <c r="D186">
        <v>0.37639071314701278</v>
      </c>
      <c r="E186">
        <v>5.5824784306992452</v>
      </c>
    </row>
    <row r="187" spans="1:5" x14ac:dyDescent="0.25">
      <c r="A187">
        <v>0.77499999999999991</v>
      </c>
      <c r="B187">
        <v>38337.14</v>
      </c>
      <c r="C187">
        <v>20.385999999999999</v>
      </c>
      <c r="D187">
        <v>0.3878076013432088</v>
      </c>
      <c r="E187">
        <v>5.5824784306992452</v>
      </c>
    </row>
    <row r="188" spans="1:5" x14ac:dyDescent="0.25">
      <c r="A188">
        <v>0.75</v>
      </c>
      <c r="B188">
        <v>38341.519999999997</v>
      </c>
      <c r="C188">
        <v>19.72</v>
      </c>
      <c r="D188">
        <v>0.39927686058616801</v>
      </c>
      <c r="E188">
        <v>5.5824784306992452</v>
      </c>
    </row>
    <row r="189" spans="1:5" x14ac:dyDescent="0.25">
      <c r="A189">
        <v>0.72500000000000009</v>
      </c>
      <c r="B189">
        <v>38344.769999999997</v>
      </c>
      <c r="C189">
        <v>19.091899999999999</v>
      </c>
      <c r="D189">
        <v>0.40778715568654228</v>
      </c>
      <c r="E189">
        <v>5.5824784306992452</v>
      </c>
    </row>
    <row r="190" spans="1:5" x14ac:dyDescent="0.25">
      <c r="A190">
        <v>0.7</v>
      </c>
      <c r="B190">
        <v>38348.050000000003</v>
      </c>
      <c r="C190">
        <v>18.452300000000001</v>
      </c>
      <c r="D190">
        <v>0.41637600735709002</v>
      </c>
      <c r="E190">
        <v>5.5824784306992452</v>
      </c>
    </row>
    <row r="191" spans="1:5" x14ac:dyDescent="0.25">
      <c r="A191">
        <v>0.67500000000000004</v>
      </c>
      <c r="B191">
        <v>38351.160000000003</v>
      </c>
      <c r="C191">
        <v>17.8035</v>
      </c>
      <c r="D191">
        <v>0.42451970513006515</v>
      </c>
      <c r="E191">
        <v>5.5824784306992452</v>
      </c>
    </row>
    <row r="192" spans="1:5" x14ac:dyDescent="0.25">
      <c r="A192">
        <v>0.64999999999999991</v>
      </c>
      <c r="B192">
        <v>38355.120000000003</v>
      </c>
      <c r="C192">
        <v>17.162600000000001</v>
      </c>
      <c r="D192">
        <v>0.43488917239082664</v>
      </c>
      <c r="E192">
        <v>5.5824784306992452</v>
      </c>
    </row>
    <row r="193" spans="1:5" x14ac:dyDescent="0.25">
      <c r="A193">
        <v>0.625</v>
      </c>
      <c r="B193">
        <v>38358.71</v>
      </c>
      <c r="C193">
        <v>16.514700000000001</v>
      </c>
      <c r="D193">
        <v>0.44428977528630798</v>
      </c>
      <c r="E193">
        <v>5.5824784306992452</v>
      </c>
    </row>
    <row r="194" spans="1:5" x14ac:dyDescent="0.25">
      <c r="A194">
        <v>0.59999999999999987</v>
      </c>
      <c r="B194">
        <v>38362.800000000003</v>
      </c>
      <c r="C194">
        <v>15.886100000000001</v>
      </c>
      <c r="D194">
        <v>0.45499965435109657</v>
      </c>
      <c r="E194">
        <v>5.5824784306992452</v>
      </c>
    </row>
    <row r="195" spans="1:5" x14ac:dyDescent="0.25">
      <c r="A195">
        <v>0.57499999999999996</v>
      </c>
      <c r="B195">
        <v>38366.21</v>
      </c>
      <c r="C195">
        <v>15.224500000000001</v>
      </c>
      <c r="D195">
        <v>0.46392891782563339</v>
      </c>
      <c r="E195">
        <v>5.5824784306992452</v>
      </c>
    </row>
    <row r="196" spans="1:5" x14ac:dyDescent="0.25">
      <c r="A196">
        <v>0.55000000000000004</v>
      </c>
      <c r="B196">
        <v>38370.199999999997</v>
      </c>
      <c r="C196">
        <v>14.594900000000001</v>
      </c>
      <c r="D196">
        <v>0.47437694165654914</v>
      </c>
      <c r="E196">
        <v>5.5824784306992452</v>
      </c>
    </row>
    <row r="197" spans="1:5" x14ac:dyDescent="0.25">
      <c r="A197">
        <v>0.52499999999999991</v>
      </c>
      <c r="B197">
        <v>38373.61</v>
      </c>
      <c r="C197">
        <v>13.9415</v>
      </c>
      <c r="D197">
        <v>0.48330620513110489</v>
      </c>
      <c r="E197">
        <v>5.5824784306992452</v>
      </c>
    </row>
    <row r="198" spans="1:5" x14ac:dyDescent="0.25">
      <c r="A198">
        <v>0.5</v>
      </c>
      <c r="B198">
        <v>38376.660000000003</v>
      </c>
      <c r="C198">
        <v>13.2997</v>
      </c>
      <c r="D198">
        <v>0.4912927897637715</v>
      </c>
      <c r="E198">
        <v>5.5824784306992452</v>
      </c>
    </row>
    <row r="199" spans="1:5" x14ac:dyDescent="0.25">
      <c r="A199">
        <v>0.47499999999999987</v>
      </c>
      <c r="B199">
        <v>38379.760000000002</v>
      </c>
      <c r="C199">
        <v>12.655099999999999</v>
      </c>
      <c r="D199">
        <v>0.49941030201335562</v>
      </c>
      <c r="E199">
        <v>5.5824784306992452</v>
      </c>
    </row>
    <row r="200" spans="1:5" x14ac:dyDescent="0.25">
      <c r="A200">
        <v>0.44999999999999996</v>
      </c>
      <c r="B200">
        <v>38383.72</v>
      </c>
      <c r="C200">
        <v>12.0115</v>
      </c>
      <c r="D200">
        <v>0.50977976927411706</v>
      </c>
      <c r="E200">
        <v>5.5824784306992452</v>
      </c>
    </row>
    <row r="201" spans="1:5" x14ac:dyDescent="0.25">
      <c r="A201">
        <v>0.42500000000000004</v>
      </c>
      <c r="B201">
        <v>38387.57</v>
      </c>
      <c r="C201">
        <v>11.375999999999999</v>
      </c>
      <c r="D201">
        <v>0.51986119577763357</v>
      </c>
      <c r="E201">
        <v>5.5824784306992452</v>
      </c>
    </row>
    <row r="202" spans="1:5" x14ac:dyDescent="0.25">
      <c r="A202">
        <v>0.39999999999999991</v>
      </c>
      <c r="B202">
        <v>38391.660000000003</v>
      </c>
      <c r="C202">
        <v>10.7187</v>
      </c>
      <c r="D202">
        <v>0.53057107484242239</v>
      </c>
      <c r="E202">
        <v>5.5824784306992452</v>
      </c>
    </row>
    <row r="203" spans="1:5" x14ac:dyDescent="0.25">
      <c r="A203">
        <v>0.375</v>
      </c>
      <c r="B203">
        <v>38394.89</v>
      </c>
      <c r="C203">
        <v>10.0794</v>
      </c>
      <c r="D203">
        <v>0.53902899889601452</v>
      </c>
      <c r="E203">
        <v>5.5824784306992452</v>
      </c>
    </row>
    <row r="204" spans="1:5" x14ac:dyDescent="0.25">
      <c r="A204">
        <v>0.34999999999999987</v>
      </c>
      <c r="B204">
        <v>38397.42</v>
      </c>
      <c r="C204">
        <v>9.4496000000000002</v>
      </c>
      <c r="D204">
        <v>0.5456539363126105</v>
      </c>
      <c r="E204">
        <v>5.5824784306992452</v>
      </c>
    </row>
    <row r="205" spans="1:5" x14ac:dyDescent="0.25">
      <c r="A205">
        <v>0.32499999999999996</v>
      </c>
      <c r="B205">
        <v>38402.49</v>
      </c>
      <c r="C205">
        <v>8.7818000000000005</v>
      </c>
      <c r="D205">
        <v>0.55892999666919385</v>
      </c>
      <c r="E205">
        <v>5.5824784306992452</v>
      </c>
    </row>
    <row r="206" spans="1:5" x14ac:dyDescent="0.25">
      <c r="A206">
        <v>0.30000000000000004</v>
      </c>
      <c r="B206">
        <v>38406.39</v>
      </c>
      <c r="C206">
        <v>8.1527999999999992</v>
      </c>
      <c r="D206">
        <v>0.56914235078964681</v>
      </c>
      <c r="E206">
        <v>5.5824784306992452</v>
      </c>
    </row>
    <row r="207" spans="1:5" x14ac:dyDescent="0.25">
      <c r="A207">
        <v>0.27499999999999991</v>
      </c>
      <c r="B207">
        <v>38409.050000000003</v>
      </c>
      <c r="C207">
        <v>7.4787999999999997</v>
      </c>
      <c r="D207">
        <v>0.57610770001027012</v>
      </c>
      <c r="E207">
        <v>5.5824784306992452</v>
      </c>
    </row>
    <row r="208" spans="1:5" x14ac:dyDescent="0.25">
      <c r="A208">
        <v>0.25</v>
      </c>
      <c r="B208">
        <v>38413.17</v>
      </c>
      <c r="C208">
        <v>6.8697999999999997</v>
      </c>
      <c r="D208">
        <v>0.58689613564519394</v>
      </c>
      <c r="E208">
        <v>5.5824784306992452</v>
      </c>
    </row>
    <row r="209" spans="1:5" x14ac:dyDescent="0.25">
      <c r="A209">
        <v>0.22499999999999987</v>
      </c>
      <c r="B209">
        <v>38417.550000000003</v>
      </c>
      <c r="C209">
        <v>6.2087000000000003</v>
      </c>
      <c r="D209">
        <v>0.5983653948881722</v>
      </c>
      <c r="E209">
        <v>5.5824784306992452</v>
      </c>
    </row>
    <row r="210" spans="1:5" x14ac:dyDescent="0.25">
      <c r="A210">
        <v>0.19999999999999996</v>
      </c>
      <c r="B210">
        <v>38420.33</v>
      </c>
      <c r="C210">
        <v>5.5704000000000002</v>
      </c>
      <c r="D210">
        <v>0.60564497038941245</v>
      </c>
      <c r="E210">
        <v>5.5824784306992452</v>
      </c>
    </row>
    <row r="211" spans="1:5" x14ac:dyDescent="0.25">
      <c r="A211">
        <v>0.17500000000000004</v>
      </c>
      <c r="B211">
        <v>38423.129999999997</v>
      </c>
      <c r="C211">
        <v>4.9181999999999997</v>
      </c>
      <c r="D211">
        <v>0.61297691693741585</v>
      </c>
      <c r="E211">
        <v>5.5824784306992452</v>
      </c>
    </row>
    <row r="212" spans="1:5" x14ac:dyDescent="0.25">
      <c r="A212">
        <v>0.14999999999999991</v>
      </c>
      <c r="B212">
        <v>38427.730000000003</v>
      </c>
      <c r="C212">
        <v>4.2766999999999999</v>
      </c>
      <c r="D212">
        <v>0.62502225769488395</v>
      </c>
      <c r="E212">
        <v>5.5824784306992452</v>
      </c>
    </row>
    <row r="213" spans="1:5" x14ac:dyDescent="0.25">
      <c r="A213">
        <v>0.125</v>
      </c>
      <c r="B213">
        <v>38431.08</v>
      </c>
      <c r="C213">
        <v>3.6364999999999998</v>
      </c>
      <c r="D213">
        <v>0.63379440802911213</v>
      </c>
      <c r="E213">
        <v>5.5824784306992452</v>
      </c>
    </row>
    <row r="214" spans="1:5" x14ac:dyDescent="0.25">
      <c r="A214">
        <v>9.9999999999999867E-2</v>
      </c>
      <c r="B214">
        <v>38434.959999999999</v>
      </c>
      <c r="C214">
        <v>2.9866999999999999</v>
      </c>
      <c r="D214">
        <v>0.64395439110278307</v>
      </c>
      <c r="E214">
        <v>5.5824784306992452</v>
      </c>
    </row>
    <row r="215" spans="1:5" x14ac:dyDescent="0.25">
      <c r="A215">
        <v>7.4999999999999956E-2</v>
      </c>
      <c r="B215">
        <v>38438.15</v>
      </c>
      <c r="C215">
        <v>2.3315999999999999</v>
      </c>
      <c r="D215">
        <v>0.65230757306284892</v>
      </c>
      <c r="E215">
        <v>5.5824784306992452</v>
      </c>
    </row>
    <row r="216" spans="1:5" x14ac:dyDescent="0.25">
      <c r="A216">
        <v>5.0000000000000044E-2</v>
      </c>
      <c r="B216">
        <v>38443.06</v>
      </c>
      <c r="C216">
        <v>1.6952</v>
      </c>
      <c r="D216">
        <v>0.66516466504525062</v>
      </c>
      <c r="E216">
        <v>5.5824784306992452</v>
      </c>
    </row>
    <row r="217" spans="1:5" x14ac:dyDescent="0.25">
      <c r="A217">
        <v>2.4999999999999911E-2</v>
      </c>
      <c r="B217">
        <v>38445.980000000003</v>
      </c>
      <c r="C217">
        <v>1.03504</v>
      </c>
      <c r="D217">
        <v>0.67281083787390916</v>
      </c>
      <c r="E217">
        <v>5.5824784306992452</v>
      </c>
    </row>
    <row r="218" spans="1:5" x14ac:dyDescent="0.25">
      <c r="A218">
        <v>0</v>
      </c>
      <c r="B218">
        <v>38449.519999999997</v>
      </c>
      <c r="C218">
        <v>0.38824999999999998</v>
      </c>
      <c r="D218">
        <v>0.68208051315245399</v>
      </c>
      <c r="E218">
        <v>5.5824784306992452</v>
      </c>
    </row>
    <row r="219" spans="1:5" x14ac:dyDescent="0.25">
      <c r="A219">
        <v>-2.4999999999999911E-2</v>
      </c>
      <c r="B219">
        <v>38452.79</v>
      </c>
      <c r="C219">
        <v>-0.24393999999999999</v>
      </c>
      <c r="D219">
        <v>0.69064317929961061</v>
      </c>
      <c r="E219">
        <v>5.5824784306992452</v>
      </c>
    </row>
    <row r="220" spans="1:5" x14ac:dyDescent="0.25">
      <c r="A220">
        <v>-5.0000000000000044E-2</v>
      </c>
      <c r="B220">
        <v>38456.35</v>
      </c>
      <c r="C220">
        <v>-0.89878999999999998</v>
      </c>
      <c r="D220">
        <v>0.69996522562493757</v>
      </c>
      <c r="E220">
        <v>5.5824784306992452</v>
      </c>
    </row>
    <row r="221" spans="1:5" x14ac:dyDescent="0.25">
      <c r="A221">
        <v>-7.4999999999999956E-2</v>
      </c>
      <c r="B221">
        <v>38460.449999999997</v>
      </c>
      <c r="C221">
        <v>-1.53047</v>
      </c>
      <c r="D221">
        <v>0.71070129021309825</v>
      </c>
      <c r="E221">
        <v>5.5824784306992452</v>
      </c>
    </row>
    <row r="222" spans="1:5" x14ac:dyDescent="0.25">
      <c r="A222">
        <v>-9.9999999999999867E-2</v>
      </c>
      <c r="B222">
        <v>38463.06</v>
      </c>
      <c r="C222">
        <v>-2.181</v>
      </c>
      <c r="D222">
        <v>0.7175357118167851</v>
      </c>
      <c r="E222">
        <v>5.5824784306992452</v>
      </c>
    </row>
    <row r="223" spans="1:5" x14ac:dyDescent="0.25">
      <c r="A223">
        <v>-0.125</v>
      </c>
      <c r="B223">
        <v>38466.78</v>
      </c>
      <c r="C223">
        <v>-2.8458600000000001</v>
      </c>
      <c r="D223">
        <v>0.72727672651629349</v>
      </c>
      <c r="E223">
        <v>5.5824784306992452</v>
      </c>
    </row>
    <row r="224" spans="1:5" x14ac:dyDescent="0.25">
      <c r="A224">
        <v>-0.14999999999999991</v>
      </c>
      <c r="B224">
        <v>38470.660000000003</v>
      </c>
      <c r="C224">
        <v>-3.4066100000000001</v>
      </c>
      <c r="D224">
        <v>0.73743670958998342</v>
      </c>
      <c r="E224">
        <v>5.5824784306992452</v>
      </c>
    </row>
    <row r="225" spans="1:5" x14ac:dyDescent="0.25">
      <c r="A225">
        <v>-0.17500000000000004</v>
      </c>
      <c r="B225">
        <v>38475.18</v>
      </c>
      <c r="C225">
        <v>-4.1326999999999998</v>
      </c>
      <c r="D225">
        <v>0.74927256616034188</v>
      </c>
      <c r="E225">
        <v>5.5824784306992452</v>
      </c>
    </row>
    <row r="226" spans="1:5" x14ac:dyDescent="0.25">
      <c r="A226">
        <v>-0.19999999999999996</v>
      </c>
      <c r="B226">
        <v>38479.120000000003</v>
      </c>
      <c r="C226">
        <v>-4.7907999999999999</v>
      </c>
      <c r="D226">
        <v>0.75958966237434022</v>
      </c>
      <c r="E226">
        <v>5.5824784306992452</v>
      </c>
    </row>
    <row r="227" spans="1:5" x14ac:dyDescent="0.25">
      <c r="A227">
        <v>-0.22499999999999987</v>
      </c>
      <c r="B227">
        <v>38481.120000000003</v>
      </c>
      <c r="C227">
        <v>-5.4367000000000001</v>
      </c>
      <c r="D227">
        <v>0.76482676705149366</v>
      </c>
      <c r="E227">
        <v>5.5824784306992452</v>
      </c>
    </row>
    <row r="228" spans="1:5" x14ac:dyDescent="0.25">
      <c r="A228">
        <v>-0.25</v>
      </c>
      <c r="B228">
        <v>38485.21</v>
      </c>
      <c r="C228">
        <v>-6.1044</v>
      </c>
      <c r="D228">
        <v>0.77553664611626327</v>
      </c>
      <c r="E228">
        <v>5.5824784306992452</v>
      </c>
    </row>
    <row r="229" spans="1:5" x14ac:dyDescent="0.25">
      <c r="A229">
        <v>-0.27499999999999991</v>
      </c>
      <c r="B229">
        <v>38489.339999999997</v>
      </c>
      <c r="C229">
        <v>-6.7666000000000004</v>
      </c>
      <c r="D229">
        <v>0.78635126727457838</v>
      </c>
      <c r="E229">
        <v>5.5824784306992452</v>
      </c>
    </row>
    <row r="230" spans="1:5" x14ac:dyDescent="0.25">
      <c r="A230">
        <v>-0.30000000000000004</v>
      </c>
      <c r="B230">
        <v>38493.160000000003</v>
      </c>
      <c r="C230">
        <v>-7.4417999999999997</v>
      </c>
      <c r="D230">
        <v>0.79635413720795978</v>
      </c>
      <c r="E230">
        <v>5.5824784306992452</v>
      </c>
    </row>
    <row r="231" spans="1:5" x14ac:dyDescent="0.25">
      <c r="A231">
        <v>-0.32499999999999996</v>
      </c>
      <c r="B231">
        <v>38496.839999999997</v>
      </c>
      <c r="C231">
        <v>-8.1382999999999992</v>
      </c>
      <c r="D231">
        <v>0.8059904098139038</v>
      </c>
      <c r="E231">
        <v>5.5824784306992452</v>
      </c>
    </row>
    <row r="232" spans="1:5" x14ac:dyDescent="0.25">
      <c r="A232">
        <v>-0.34999999999999987</v>
      </c>
      <c r="B232">
        <v>38500.550000000003</v>
      </c>
      <c r="C232">
        <v>-8.8343000000000007</v>
      </c>
      <c r="D232">
        <v>0.8157052389900401</v>
      </c>
      <c r="E232">
        <v>5.5824784306992452</v>
      </c>
    </row>
    <row r="233" spans="1:5" x14ac:dyDescent="0.25">
      <c r="A233">
        <v>-0.375</v>
      </c>
      <c r="B233">
        <v>38504.26</v>
      </c>
      <c r="C233">
        <v>-9.4962</v>
      </c>
      <c r="D233">
        <v>0.82542006816615754</v>
      </c>
      <c r="E233">
        <v>5.5824784306992452</v>
      </c>
    </row>
    <row r="234" spans="1:5" x14ac:dyDescent="0.25">
      <c r="A234">
        <v>-0.39999999999999991</v>
      </c>
      <c r="B234">
        <v>38508.230000000003</v>
      </c>
      <c r="C234">
        <v>-10.1776</v>
      </c>
      <c r="D234">
        <v>0.8358157209503102</v>
      </c>
      <c r="E234">
        <v>5.5824784306992452</v>
      </c>
    </row>
    <row r="235" spans="1:5" x14ac:dyDescent="0.25">
      <c r="A235">
        <v>-0.42500000000000004</v>
      </c>
      <c r="B235">
        <v>38511.64</v>
      </c>
      <c r="C235">
        <v>-10.8315</v>
      </c>
      <c r="D235">
        <v>0.84474498442484691</v>
      </c>
      <c r="E235">
        <v>5.5824784306992452</v>
      </c>
    </row>
    <row r="236" spans="1:5" x14ac:dyDescent="0.25">
      <c r="A236">
        <v>-0.44999999999999996</v>
      </c>
      <c r="B236">
        <v>38515.410000000003</v>
      </c>
      <c r="C236">
        <v>-11.4862</v>
      </c>
      <c r="D236">
        <v>0.85461692674129175</v>
      </c>
      <c r="E236">
        <v>5.5824784306992452</v>
      </c>
    </row>
    <row r="237" spans="1:5" x14ac:dyDescent="0.25">
      <c r="A237">
        <v>-0.47499999999999987</v>
      </c>
      <c r="B237">
        <v>38517.86</v>
      </c>
      <c r="C237">
        <v>-12.1374</v>
      </c>
      <c r="D237">
        <v>0.86103237997079718</v>
      </c>
      <c r="E237">
        <v>5.5824784306992452</v>
      </c>
    </row>
    <row r="238" spans="1:5" x14ac:dyDescent="0.25">
      <c r="A238">
        <v>-0.5</v>
      </c>
      <c r="B238">
        <v>38521.96</v>
      </c>
      <c r="C238">
        <v>-12.814500000000001</v>
      </c>
      <c r="D238">
        <v>0.87176844455895786</v>
      </c>
      <c r="E238">
        <v>5.5824784306992452</v>
      </c>
    </row>
    <row r="239" spans="1:5" x14ac:dyDescent="0.25">
      <c r="A239">
        <v>-0.52499999999999991</v>
      </c>
      <c r="B239">
        <v>38525.93</v>
      </c>
      <c r="C239">
        <v>-13.464499999999999</v>
      </c>
      <c r="D239">
        <v>0.88216409734311052</v>
      </c>
      <c r="E239">
        <v>5.5824784306992452</v>
      </c>
    </row>
    <row r="240" spans="1:5" x14ac:dyDescent="0.25">
      <c r="A240">
        <v>-0.55000000000000004</v>
      </c>
      <c r="B240">
        <v>38529.629999999997</v>
      </c>
      <c r="C240">
        <v>-14.114100000000001</v>
      </c>
      <c r="D240">
        <v>0.89185274099583678</v>
      </c>
      <c r="E240">
        <v>5.5824784306992452</v>
      </c>
    </row>
    <row r="241" spans="1:5" x14ac:dyDescent="0.25">
      <c r="A241">
        <v>-0.57499999999999996</v>
      </c>
      <c r="B241">
        <v>38533.82</v>
      </c>
      <c r="C241">
        <v>-14.749700000000001</v>
      </c>
      <c r="D241">
        <v>0.90282447529447929</v>
      </c>
      <c r="E241">
        <v>5.5824784306992452</v>
      </c>
    </row>
    <row r="242" spans="1:5" x14ac:dyDescent="0.25">
      <c r="A242">
        <v>-0.59999999999999987</v>
      </c>
      <c r="B242">
        <v>38537.410000000003</v>
      </c>
      <c r="C242">
        <v>-15.4108</v>
      </c>
      <c r="D242">
        <v>0.91222507818997967</v>
      </c>
      <c r="E242">
        <v>5.5824784306992452</v>
      </c>
    </row>
    <row r="243" spans="1:5" x14ac:dyDescent="0.25">
      <c r="A243">
        <v>-0.625</v>
      </c>
      <c r="B243">
        <v>38541.29</v>
      </c>
      <c r="C243">
        <v>-16.055</v>
      </c>
      <c r="D243">
        <v>0.9223850612636505</v>
      </c>
      <c r="E243">
        <v>5.5824784306992452</v>
      </c>
    </row>
    <row r="244" spans="1:5" x14ac:dyDescent="0.25">
      <c r="A244">
        <v>-0.64999999999999991</v>
      </c>
      <c r="B244">
        <v>38544.21</v>
      </c>
      <c r="C244">
        <v>-16.7148</v>
      </c>
      <c r="D244">
        <v>0.93003123409228994</v>
      </c>
      <c r="E244">
        <v>5.5824784306992452</v>
      </c>
    </row>
    <row r="245" spans="1:5" x14ac:dyDescent="0.25">
      <c r="A245">
        <v>-0.67500000000000004</v>
      </c>
      <c r="B245">
        <v>38548.839999999997</v>
      </c>
      <c r="C245">
        <v>-17.352599999999999</v>
      </c>
      <c r="D245">
        <v>0.94215513141989327</v>
      </c>
      <c r="E245">
        <v>5.5824784306992452</v>
      </c>
    </row>
    <row r="246" spans="1:5" x14ac:dyDescent="0.25">
      <c r="A246">
        <v>-0.7</v>
      </c>
      <c r="B246">
        <v>38552.93</v>
      </c>
      <c r="C246">
        <v>-18.014399999999998</v>
      </c>
      <c r="D246">
        <v>0.95286501048468197</v>
      </c>
      <c r="E246">
        <v>5.5824784306992452</v>
      </c>
    </row>
    <row r="247" spans="1:5" x14ac:dyDescent="0.25">
      <c r="A247">
        <v>-0.72500000000000009</v>
      </c>
      <c r="B247">
        <v>38555.760000000002</v>
      </c>
      <c r="C247">
        <v>-18.6601</v>
      </c>
      <c r="D247">
        <v>0.96027551360285868</v>
      </c>
      <c r="E247">
        <v>5.5824784306992452</v>
      </c>
    </row>
    <row r="248" spans="1:5" x14ac:dyDescent="0.25">
      <c r="A248">
        <v>-0.75</v>
      </c>
      <c r="B248">
        <v>38560.01</v>
      </c>
      <c r="C248">
        <v>-19.298400000000001</v>
      </c>
      <c r="D248">
        <v>0.97140436104180983</v>
      </c>
      <c r="E248">
        <v>5.5824784306992452</v>
      </c>
    </row>
    <row r="249" spans="1:5" x14ac:dyDescent="0.25">
      <c r="A249">
        <v>-0.77499999999999991</v>
      </c>
      <c r="B249">
        <v>38562.92</v>
      </c>
      <c r="C249">
        <v>-19.953800000000001</v>
      </c>
      <c r="D249">
        <v>0.9790243483470582</v>
      </c>
      <c r="E249">
        <v>5.5824784306992452</v>
      </c>
    </row>
    <row r="250" spans="1:5" x14ac:dyDescent="0.25">
      <c r="A250">
        <v>-0.8</v>
      </c>
      <c r="B250">
        <v>38567.1</v>
      </c>
      <c r="C250">
        <v>-20.600999999999999</v>
      </c>
      <c r="D250">
        <v>0.98996989712230954</v>
      </c>
      <c r="E250">
        <v>5.5824784306992452</v>
      </c>
    </row>
    <row r="251" spans="1:5" x14ac:dyDescent="0.25">
      <c r="A251">
        <v>-0.82499999999999996</v>
      </c>
      <c r="B251">
        <v>38570.199999999997</v>
      </c>
      <c r="C251">
        <v>-21.257400000000001</v>
      </c>
      <c r="D251">
        <v>0.99808740937189366</v>
      </c>
      <c r="E251">
        <v>5.5824784306992452</v>
      </c>
    </row>
    <row r="252" spans="1:5" x14ac:dyDescent="0.25">
      <c r="A252">
        <v>-0.85</v>
      </c>
      <c r="B252">
        <v>38573.96</v>
      </c>
      <c r="C252">
        <v>-21.902899999999999</v>
      </c>
      <c r="D252">
        <v>1.0079331661649475</v>
      </c>
      <c r="E252">
        <v>5.5824784306992452</v>
      </c>
    </row>
    <row r="253" spans="1:5" x14ac:dyDescent="0.25">
      <c r="A253">
        <v>-0.875</v>
      </c>
      <c r="B253">
        <v>38577.120000000003</v>
      </c>
      <c r="C253">
        <v>-22.5412</v>
      </c>
      <c r="D253">
        <v>1.0162077915548591</v>
      </c>
      <c r="E253">
        <v>5.5824784306992452</v>
      </c>
    </row>
    <row r="254" spans="1:5" x14ac:dyDescent="0.25">
      <c r="A254">
        <v>-0.9</v>
      </c>
      <c r="B254">
        <v>38581.54</v>
      </c>
      <c r="C254">
        <v>-23.189299999999999</v>
      </c>
      <c r="D254">
        <v>1.0277817928913635</v>
      </c>
      <c r="E254">
        <v>5.5824784306992452</v>
      </c>
    </row>
    <row r="255" spans="1:5" x14ac:dyDescent="0.25">
      <c r="A255">
        <v>-0.92500000000000004</v>
      </c>
      <c r="B255">
        <v>38585</v>
      </c>
      <c r="C255">
        <v>-23.853000000000002</v>
      </c>
      <c r="D255">
        <v>1.0368419839828367</v>
      </c>
      <c r="E255">
        <v>5.5824784306992452</v>
      </c>
    </row>
    <row r="256" spans="1:5" x14ac:dyDescent="0.25">
      <c r="A256">
        <v>-0.95</v>
      </c>
      <c r="B256">
        <v>38589.17</v>
      </c>
      <c r="C256">
        <v>-24.5182</v>
      </c>
      <c r="D256">
        <v>1.0477613472346972</v>
      </c>
      <c r="E256">
        <v>5.5824784306992452</v>
      </c>
    </row>
    <row r="257" spans="1:5" x14ac:dyDescent="0.25">
      <c r="A257">
        <v>-0.97499999999999998</v>
      </c>
      <c r="B257">
        <v>38593.01</v>
      </c>
      <c r="C257">
        <v>-25.126000000000001</v>
      </c>
      <c r="D257">
        <v>1.0578165882148416</v>
      </c>
      <c r="E257">
        <v>5.5824784306992452</v>
      </c>
    </row>
    <row r="258" spans="1:5" x14ac:dyDescent="0.25">
      <c r="A258">
        <v>-1</v>
      </c>
      <c r="B258">
        <v>38596.61</v>
      </c>
      <c r="C258">
        <v>-25.770800000000001</v>
      </c>
      <c r="D258">
        <v>1.0672433766337139</v>
      </c>
      <c r="E258">
        <v>5.5824784306992452</v>
      </c>
    </row>
    <row r="259" spans="1:5" x14ac:dyDescent="0.25">
      <c r="A259">
        <v>-1.0249999999999999</v>
      </c>
      <c r="B259">
        <v>38599.89</v>
      </c>
      <c r="C259">
        <v>-26.417100000000001</v>
      </c>
      <c r="D259">
        <v>1.0758322283042427</v>
      </c>
      <c r="E259">
        <v>5.5824784306992452</v>
      </c>
    </row>
    <row r="260" spans="1:5" x14ac:dyDescent="0.25">
      <c r="A260">
        <v>-1.05</v>
      </c>
      <c r="B260">
        <v>38603.35</v>
      </c>
      <c r="C260">
        <v>-27.074200000000001</v>
      </c>
      <c r="D260">
        <v>1.0848924193957159</v>
      </c>
      <c r="E260">
        <v>5.5824784306992452</v>
      </c>
    </row>
    <row r="261" spans="1:5" x14ac:dyDescent="0.25">
      <c r="A261">
        <v>-1.075</v>
      </c>
      <c r="B261">
        <v>38606.800000000003</v>
      </c>
      <c r="C261">
        <v>-27.7224</v>
      </c>
      <c r="D261">
        <v>1.0939264249638168</v>
      </c>
      <c r="E261">
        <v>5.5824784306992452</v>
      </c>
    </row>
    <row r="262" spans="1:5" x14ac:dyDescent="0.25">
      <c r="A262">
        <v>-1.1000000000000001</v>
      </c>
      <c r="B262">
        <v>38610.160000000003</v>
      </c>
      <c r="C262">
        <v>-28.3552</v>
      </c>
      <c r="D262">
        <v>1.1027247608214363</v>
      </c>
      <c r="E262">
        <v>5.5824784306992452</v>
      </c>
    </row>
    <row r="263" spans="1:5" x14ac:dyDescent="0.25">
      <c r="A263">
        <v>-1.125</v>
      </c>
      <c r="B263">
        <v>38612.620000000003</v>
      </c>
      <c r="C263">
        <v>-29.017700000000001</v>
      </c>
      <c r="D263">
        <v>1.1091663995743326</v>
      </c>
      <c r="E263">
        <v>5.5824784306992452</v>
      </c>
    </row>
    <row r="264" spans="1:5" x14ac:dyDescent="0.25">
      <c r="A264">
        <v>-1.1499999999999999</v>
      </c>
      <c r="B264">
        <v>38616.379999999997</v>
      </c>
      <c r="C264">
        <v>-29.6677</v>
      </c>
      <c r="D264">
        <v>1.1190121563673674</v>
      </c>
      <c r="E264">
        <v>5.5824784306992452</v>
      </c>
    </row>
    <row r="265" spans="1:5" x14ac:dyDescent="0.25">
      <c r="A265">
        <v>-1.175</v>
      </c>
      <c r="B265">
        <v>38620.22</v>
      </c>
      <c r="C265">
        <v>-30.299800000000001</v>
      </c>
      <c r="D265">
        <v>1.1290673973475118</v>
      </c>
      <c r="E265">
        <v>5.5824784306992452</v>
      </c>
    </row>
    <row r="266" spans="1:5" x14ac:dyDescent="0.25">
      <c r="A266">
        <v>-1.2</v>
      </c>
      <c r="B266">
        <v>38624.07</v>
      </c>
      <c r="C266">
        <v>-30.946999999999999</v>
      </c>
      <c r="D266">
        <v>1.1391488238510286</v>
      </c>
      <c r="E266">
        <v>5.5824784306992452</v>
      </c>
    </row>
    <row r="267" spans="1:5" x14ac:dyDescent="0.25">
      <c r="A267">
        <v>-1.2250000000000001</v>
      </c>
      <c r="B267">
        <v>38627.980000000003</v>
      </c>
      <c r="C267">
        <v>-31.565999999999999</v>
      </c>
      <c r="D267">
        <v>1.1493873634948728</v>
      </c>
      <c r="E267">
        <v>5.5824784306992452</v>
      </c>
    </row>
    <row r="268" spans="1:5" x14ac:dyDescent="0.25">
      <c r="A268">
        <v>-1.25</v>
      </c>
      <c r="B268">
        <v>38631.75</v>
      </c>
      <c r="C268">
        <v>-32.213000000000001</v>
      </c>
      <c r="D268">
        <v>1.1592593058112985</v>
      </c>
      <c r="E268">
        <v>5.5824784306992452</v>
      </c>
    </row>
    <row r="269" spans="1:5" x14ac:dyDescent="0.25">
      <c r="A269">
        <v>-1.2749999999999999</v>
      </c>
      <c r="B269">
        <v>38635.53</v>
      </c>
      <c r="C269">
        <v>-32.865000000000002</v>
      </c>
      <c r="D269">
        <v>1.1691574336511155</v>
      </c>
      <c r="E269">
        <v>5.5824784306992452</v>
      </c>
    </row>
    <row r="270" spans="1:5" x14ac:dyDescent="0.25">
      <c r="A270">
        <v>-1.3</v>
      </c>
      <c r="B270">
        <v>38638.910000000003</v>
      </c>
      <c r="C270">
        <v>-33.512999999999998</v>
      </c>
      <c r="D270">
        <v>1.1780081405555172</v>
      </c>
      <c r="E270">
        <v>5.5824784306992452</v>
      </c>
    </row>
    <row r="271" spans="1:5" x14ac:dyDescent="0.25">
      <c r="A271">
        <v>-1.325</v>
      </c>
      <c r="B271">
        <v>38642.730000000003</v>
      </c>
      <c r="C271">
        <v>-34.145000000000003</v>
      </c>
      <c r="D271">
        <v>1.1880110104888792</v>
      </c>
      <c r="E271">
        <v>5.5824784306992452</v>
      </c>
    </row>
    <row r="272" spans="1:5" x14ac:dyDescent="0.25">
      <c r="A272">
        <v>-1.35</v>
      </c>
      <c r="B272">
        <v>38645.769999999997</v>
      </c>
      <c r="C272">
        <v>-34.78</v>
      </c>
      <c r="D272">
        <v>1.1959714095981357</v>
      </c>
      <c r="E272">
        <v>5.5824784306992452</v>
      </c>
    </row>
    <row r="273" spans="1:5" x14ac:dyDescent="0.25">
      <c r="A273">
        <v>-1.375</v>
      </c>
      <c r="B273">
        <v>38648.379999999997</v>
      </c>
      <c r="C273">
        <v>-35.451000000000001</v>
      </c>
      <c r="D273">
        <v>1.2028058312018226</v>
      </c>
      <c r="E273">
        <v>5.5824784306992452</v>
      </c>
    </row>
    <row r="274" spans="1:5" x14ac:dyDescent="0.25">
      <c r="A274">
        <v>-1.4</v>
      </c>
      <c r="B274">
        <v>38652.57</v>
      </c>
      <c r="C274">
        <v>-36.088999999999999</v>
      </c>
      <c r="D274">
        <v>1.213777565500465</v>
      </c>
      <c r="E274">
        <v>5.5824784306992452</v>
      </c>
    </row>
    <row r="275" spans="1:5" x14ac:dyDescent="0.25">
      <c r="A275">
        <v>-1.425</v>
      </c>
      <c r="B275">
        <v>38655.730000000003</v>
      </c>
      <c r="C275">
        <v>-36.723999999999997</v>
      </c>
      <c r="D275">
        <v>1.2220521908903765</v>
      </c>
      <c r="E275">
        <v>5.5824784306992452</v>
      </c>
    </row>
    <row r="276" spans="1:5" x14ac:dyDescent="0.25">
      <c r="A276">
        <v>-1.45</v>
      </c>
      <c r="B276">
        <v>38659.06</v>
      </c>
      <c r="C276">
        <v>-37.380000000000003</v>
      </c>
      <c r="D276">
        <v>1.2307719701778228</v>
      </c>
      <c r="E276">
        <v>5.5824784306992452</v>
      </c>
    </row>
    <row r="277" spans="1:5" x14ac:dyDescent="0.25">
      <c r="A277">
        <v>-1.4750000000000001</v>
      </c>
      <c r="B277">
        <v>38663.4</v>
      </c>
      <c r="C277">
        <v>-38.012</v>
      </c>
      <c r="D277">
        <v>1.2421364873272556</v>
      </c>
      <c r="E277">
        <v>5.5824784306992452</v>
      </c>
    </row>
    <row r="278" spans="1:5" x14ac:dyDescent="0.25">
      <c r="A278">
        <v>-1.5</v>
      </c>
      <c r="B278">
        <v>38666.68</v>
      </c>
      <c r="C278">
        <v>-38.658999999999999</v>
      </c>
      <c r="D278">
        <v>1.2507253389977844</v>
      </c>
      <c r="E278">
        <v>5.5824784306992452</v>
      </c>
    </row>
    <row r="279" spans="1:5" x14ac:dyDescent="0.25">
      <c r="A279">
        <v>-1.5249999999999999</v>
      </c>
      <c r="B279">
        <v>38670.379999999997</v>
      </c>
      <c r="C279">
        <v>-39.314999999999998</v>
      </c>
      <c r="D279">
        <v>1.2604139826505105</v>
      </c>
      <c r="E279">
        <v>5.5824784306992452</v>
      </c>
    </row>
    <row r="280" spans="1:5" x14ac:dyDescent="0.25">
      <c r="A280">
        <v>-1.55</v>
      </c>
      <c r="B280">
        <v>38673.339999999997</v>
      </c>
      <c r="C280">
        <v>-39.942</v>
      </c>
      <c r="D280">
        <v>1.2681648975726953</v>
      </c>
      <c r="E280">
        <v>5.5824784306992452</v>
      </c>
    </row>
    <row r="281" spans="1:5" x14ac:dyDescent="0.25">
      <c r="A281">
        <v>-1.575</v>
      </c>
      <c r="B281">
        <v>38677.26</v>
      </c>
      <c r="C281">
        <v>-40.613</v>
      </c>
      <c r="D281">
        <v>1.2784296227399305</v>
      </c>
      <c r="E281">
        <v>5.5824784306992452</v>
      </c>
    </row>
    <row r="282" spans="1:5" x14ac:dyDescent="0.25">
      <c r="A282">
        <v>-1.6</v>
      </c>
      <c r="B282">
        <v>38681.019999999997</v>
      </c>
      <c r="C282">
        <v>-41.234000000000002</v>
      </c>
      <c r="D282">
        <v>1.2882753795329653</v>
      </c>
      <c r="E282">
        <v>5.5824784306992452</v>
      </c>
    </row>
    <row r="283" spans="1:5" x14ac:dyDescent="0.25">
      <c r="A283">
        <v>-1.625</v>
      </c>
      <c r="B283">
        <v>38683.33</v>
      </c>
      <c r="C283">
        <v>-41.889000000000003</v>
      </c>
      <c r="D283">
        <v>1.2943242354350906</v>
      </c>
      <c r="E283">
        <v>5.5824784306992452</v>
      </c>
    </row>
    <row r="284" spans="1:5" x14ac:dyDescent="0.25">
      <c r="A284">
        <v>-1.65</v>
      </c>
      <c r="B284">
        <v>38687.910000000003</v>
      </c>
      <c r="C284">
        <v>-42.523000000000003</v>
      </c>
      <c r="D284">
        <v>1.3063172051457765</v>
      </c>
      <c r="E284">
        <v>5.5824784306992452</v>
      </c>
    </row>
    <row r="285" spans="1:5" x14ac:dyDescent="0.25">
      <c r="A285">
        <v>-1.675</v>
      </c>
      <c r="B285">
        <v>38691.06</v>
      </c>
      <c r="C285">
        <v>-43.195999999999998</v>
      </c>
      <c r="D285">
        <v>1.3145656450122778</v>
      </c>
      <c r="E285">
        <v>5.5824784306992452</v>
      </c>
    </row>
    <row r="286" spans="1:5" x14ac:dyDescent="0.25">
      <c r="A286">
        <v>-1.7</v>
      </c>
      <c r="B286">
        <v>38694.910000000003</v>
      </c>
      <c r="C286">
        <v>-43.825000000000003</v>
      </c>
      <c r="D286">
        <v>1.3246470715158134</v>
      </c>
      <c r="E286">
        <v>5.5824784306992452</v>
      </c>
    </row>
    <row r="287" spans="1:5" x14ac:dyDescent="0.25">
      <c r="A287">
        <v>-1.7250000000000001</v>
      </c>
      <c r="B287">
        <v>38698.29</v>
      </c>
      <c r="C287">
        <v>-44.466000000000001</v>
      </c>
      <c r="D287">
        <v>1.333497778420196</v>
      </c>
      <c r="E287">
        <v>5.5824784306992452</v>
      </c>
    </row>
    <row r="288" spans="1:5" x14ac:dyDescent="0.25">
      <c r="A288">
        <v>-1.75</v>
      </c>
      <c r="B288">
        <v>38701.5</v>
      </c>
      <c r="C288">
        <v>-45.106999999999999</v>
      </c>
      <c r="D288">
        <v>1.341903331427025</v>
      </c>
      <c r="E288">
        <v>5.5824784306992452</v>
      </c>
    </row>
    <row r="289" spans="1:5" x14ac:dyDescent="0.25">
      <c r="A289">
        <v>-1.7750000000000001</v>
      </c>
      <c r="B289">
        <v>38705.699999999997</v>
      </c>
      <c r="C289">
        <v>-45.777000000000001</v>
      </c>
      <c r="D289">
        <v>1.3529012512490395</v>
      </c>
      <c r="E289">
        <v>5.5824784306992452</v>
      </c>
    </row>
    <row r="290" spans="1:5" x14ac:dyDescent="0.25">
      <c r="A290">
        <v>-1.8</v>
      </c>
      <c r="B290">
        <v>38708.699999999997</v>
      </c>
      <c r="C290">
        <v>-46.421999999999997</v>
      </c>
      <c r="D290">
        <v>1.3607569082647697</v>
      </c>
      <c r="E290">
        <v>5.5824784306992452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施博瀚</cp:lastModifiedBy>
  <dcterms:modified xsi:type="dcterms:W3CDTF">2026-07-15T08:12:51Z</dcterms:modified>
</cp:coreProperties>
</file>