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ovomo\Documents\200ok\da\datasets\"/>
    </mc:Choice>
  </mc:AlternateContent>
  <xr:revisionPtr revIDLastSave="0" documentId="13_ncr:1_{4EDB07D8-64C8-40AC-921E-48C4B8735BC4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2" sheetId="3" r:id="rId1"/>
    <sheet name="Table1" sheetId="2" r:id="rId2"/>
    <sheet name="Sheet1" sheetId="1" r:id="rId3"/>
  </sheets>
  <definedNames>
    <definedName name="ExternalData_1" localSheetId="1" hidden="1">Table1!$A$1:$M$392</definedName>
  </definedNames>
  <calcPr calcId="0"/>
  <pivotCaches>
    <pivotCache cacheId="8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FFE3B-3530-47E9-8496-1D5DEB7FA9A6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<sst xmlns="http://schemas.openxmlformats.org/spreadsheetml/2006/main" count="11515" uniqueCount="4068">
  <si>
    <t>id</t>
  </si>
  <si>
    <t>name_ko</t>
  </si>
  <si>
    <t>name_en</t>
  </si>
  <si>
    <t>special</t>
  </si>
  <si>
    <t>gender</t>
  </si>
  <si>
    <t>gender_asia</t>
  </si>
  <si>
    <t>species</t>
  </si>
  <si>
    <t>birthday</t>
  </si>
  <si>
    <t>birthday_month</t>
  </si>
  <si>
    <t>birthday_day</t>
  </si>
  <si>
    <t>birthday_yday</t>
  </si>
  <si>
    <t>hobby</t>
  </si>
  <si>
    <t>personality</t>
  </si>
  <si>
    <t>personality_subtype</t>
  </si>
  <si>
    <t>colors</t>
  </si>
  <si>
    <t>styles</t>
  </si>
  <si>
    <t>tier</t>
  </si>
  <si>
    <t>rank</t>
  </si>
  <si>
    <t>catchphrase</t>
  </si>
  <si>
    <t>favorite_saying</t>
  </si>
  <si>
    <t>favorite_song</t>
  </si>
  <si>
    <t>image_house</t>
  </si>
  <si>
    <t>image_icon</t>
  </si>
  <si>
    <t>image_photo</t>
  </si>
  <si>
    <t>admiral</t>
  </si>
  <si>
    <t>일섭</t>
  </si>
  <si>
    <t>Admiral</t>
  </si>
  <si>
    <t>Male</t>
  </si>
  <si>
    <t>새</t>
  </si>
  <si>
    <t>01-27</t>
  </si>
  <si>
    <t>자연</t>
  </si>
  <si>
    <t>무뚝뚝</t>
  </si>
  <si>
    <t>A</t>
  </si>
  <si>
    <t>['검정색', '파랑색']</t>
  </si>
  <si>
    <t>['쿨']</t>
  </si>
  <si>
    <t>aye aye</t>
  </si>
  <si>
    <t>Only quitters give up.</t>
  </si>
  <si>
    <t>Steep Hill</t>
  </si>
  <si>
    <t>https://acnhcdn.com/drivesync/render/houses/brd06_39_Admiral.png</t>
  </si>
  <si>
    <t>https://acnhcdn.com/latest/NpcIcon/brd06.png</t>
  </si>
  <si>
    <t>https://acnhcdn.com/latest/NpcBromide/NpcNmlBrd06.png</t>
  </si>
  <si>
    <t>agents</t>
  </si>
  <si>
    <t>2호</t>
  </si>
  <si>
    <t>Agent S</t>
  </si>
  <si>
    <t>Female</t>
  </si>
  <si>
    <t>다람쥐</t>
  </si>
  <si>
    <t>07-02</t>
  </si>
  <si>
    <t>운동</t>
  </si>
  <si>
    <t>아이돌</t>
  </si>
  <si>
    <t>B</t>
  </si>
  <si>
    <t>['심플', '액티브']</t>
  </si>
  <si>
    <t>sidekick</t>
  </si>
  <si>
    <t>You gotta put the pedal to the metal!</t>
  </si>
  <si>
    <t>Go K.K. Rider</t>
  </si>
  <si>
    <t>https://acnhcdn.com/drivesync/render/houses/squ05_357_Agent%20S.png</t>
  </si>
  <si>
    <t>https://acnhcdn.com/latest/NpcIcon/squ05.png</t>
  </si>
  <si>
    <t>https://acnhcdn.com/latest/NpcBromide/NpcNmlSqu05.png</t>
  </si>
  <si>
    <t>agnes</t>
  </si>
  <si>
    <t>아그네스</t>
  </si>
  <si>
    <t>Agnes</t>
  </si>
  <si>
    <t>돼지</t>
  </si>
  <si>
    <t>04-21</t>
  </si>
  <si>
    <t>놀이</t>
  </si>
  <si>
    <t>단순 활발</t>
  </si>
  <si>
    <t>['하양색', '핑크색']</t>
  </si>
  <si>
    <t>['심플', '엘레강스']</t>
  </si>
  <si>
    <t>snuffle</t>
  </si>
  <si>
    <t>You reap what you sow.</t>
  </si>
  <si>
    <t>K.K. House</t>
  </si>
  <si>
    <t>https://acnhcdn.com/drivesync/render/houses/pig17_313_Agnes.png</t>
  </si>
  <si>
    <t>https://acnhcdn.com/latest/NpcIcon/pig17.png</t>
  </si>
  <si>
    <t>https://acnhcdn.com/latest/NpcBromide/NpcNmlPig17.png</t>
  </si>
  <si>
    <t>al</t>
  </si>
  <si>
    <t>우락</t>
  </si>
  <si>
    <t>Al</t>
  </si>
  <si>
    <t>고릴라</t>
  </si>
  <si>
    <t>10-18</t>
  </si>
  <si>
    <t>먹보</t>
  </si>
  <si>
    <t>['하양색', '빨강색']</t>
  </si>
  <si>
    <t>['액티브']</t>
  </si>
  <si>
    <t>ayyyeee</t>
  </si>
  <si>
    <t>Life is a buffet. Always go back for seconds.</t>
  </si>
  <si>
    <t>https://acnhcdn.com/drivesync/render/houses/gor08_190_Al.png</t>
  </si>
  <si>
    <t>https://acnhcdn.com/latest/NpcIcon/gor08.png</t>
  </si>
  <si>
    <t>https://acnhcdn.com/latest/NpcBromide/NpcNmlGor08.png</t>
  </si>
  <si>
    <t>alfonso</t>
  </si>
  <si>
    <t>알베르트</t>
  </si>
  <si>
    <t>Alfonso</t>
  </si>
  <si>
    <t>악어</t>
  </si>
  <si>
    <t>06-09</t>
  </si>
  <si>
    <t>['빨강색', '파랑색']</t>
  </si>
  <si>
    <t>['심플']</t>
  </si>
  <si>
    <t>it'sa me</t>
  </si>
  <si>
    <t>Slow and steady wins the race.</t>
  </si>
  <si>
    <t>Forest Life</t>
  </si>
  <si>
    <t>https://acnhcdn.com/drivesync/render/houses/crd00_102_Alfonso.png</t>
  </si>
  <si>
    <t>https://acnhcdn.com/latest/NpcIcon/crd00.png</t>
  </si>
  <si>
    <t>https://acnhcdn.com/latest/NpcBromide/NpcNmlCrd00.png</t>
  </si>
  <si>
    <t>alice</t>
  </si>
  <si>
    <t>멜버른</t>
  </si>
  <si>
    <t>Alice</t>
  </si>
  <si>
    <t>코알라</t>
  </si>
  <si>
    <t>08-19</t>
  </si>
  <si>
    <t>교육</t>
  </si>
  <si>
    <t>친절함</t>
  </si>
  <si>
    <t>['빨강색', '핑크색']</t>
  </si>
  <si>
    <t>['큐트']</t>
  </si>
  <si>
    <t>guvnor</t>
  </si>
  <si>
    <t>Treat others as you would like to be treated.</t>
  </si>
  <si>
    <t>Aloha K.K.</t>
  </si>
  <si>
    <t>https://acnhcdn.com/drivesync/render/houses/kal01_221_Alice.png</t>
  </si>
  <si>
    <t>https://acnhcdn.com/latest/NpcIcon/kal01.png</t>
  </si>
  <si>
    <t>https://acnhcdn.com/latest/NpcBromide/NpcNmlKal01.png</t>
  </si>
  <si>
    <t>alli</t>
  </si>
  <si>
    <t>크로크</t>
  </si>
  <si>
    <t>Alli</t>
  </si>
  <si>
    <t>11-08</t>
  </si>
  <si>
    <t>패션</t>
  </si>
  <si>
    <t>성숙함</t>
  </si>
  <si>
    <t>['갈색', '노랑색']</t>
  </si>
  <si>
    <t>['고져스', '엘레강스']</t>
  </si>
  <si>
    <t>graaagh</t>
  </si>
  <si>
    <t>Think before you act.</t>
  </si>
  <si>
    <t>K.K. Soul</t>
  </si>
  <si>
    <t>https://acnhcdn.com/drivesync/render/houses/crd01_103_Alli.png</t>
  </si>
  <si>
    <t>https://acnhcdn.com/latest/NpcIcon/crd01.png</t>
  </si>
  <si>
    <t>https://acnhcdn.com/latest/NpcBromide/NpcNmlCrd01.png</t>
  </si>
  <si>
    <t>amelia</t>
  </si>
  <si>
    <t>안데스</t>
  </si>
  <si>
    <t>Amelia</t>
  </si>
  <si>
    <t>독수리</t>
  </si>
  <si>
    <t>11-19</t>
  </si>
  <si>
    <t>음악</t>
  </si>
  <si>
    <t>['하양색', '검정색']</t>
  </si>
  <si>
    <t>['엘레강스', '쿨']</t>
  </si>
  <si>
    <t>cuz</t>
  </si>
  <si>
    <t>Pampering yourself is as important as food, water, and shelter!</t>
  </si>
  <si>
    <t>K.K. Condor</t>
  </si>
  <si>
    <t>https://acnhcdn.com/drivesync/render/houses/pbr01_279_Amelia.png</t>
  </si>
  <si>
    <t>https://acnhcdn.com/latest/NpcIcon/pbr01.png</t>
  </si>
  <si>
    <t>https://acnhcdn.com/latest/NpcBromide/NpcNmlPbr01.png</t>
  </si>
  <si>
    <t>anabelle</t>
  </si>
  <si>
    <t>아롱이</t>
  </si>
  <si>
    <t>Anabelle</t>
  </si>
  <si>
    <t>개미핥기</t>
  </si>
  <si>
    <t>02-16</t>
  </si>
  <si>
    <t>['초록색', '파랑색']</t>
  </si>
  <si>
    <t>['심플', '큐트']</t>
  </si>
  <si>
    <t>snorty</t>
  </si>
  <si>
    <t>Dance like no one's watching!</t>
  </si>
  <si>
    <t>https://acnhcdn.com/drivesync/render/houses/ant03_15_Anabelle.png</t>
  </si>
  <si>
    <t>https://acnhcdn.com/latest/NpcIcon/ant03.png</t>
  </si>
  <si>
    <t>https://acnhcdn.com/latest/NpcBromide/NpcNmlAnt03.png</t>
  </si>
  <si>
    <t>anchovy</t>
  </si>
  <si>
    <t>안쵸비</t>
  </si>
  <si>
    <t>Anchovy</t>
  </si>
  <si>
    <t>03-04</t>
  </si>
  <si>
    <t>['오렌지색', '컬러풀색']</t>
  </si>
  <si>
    <t>chuurp</t>
  </si>
  <si>
    <t>Why do today what you can put off until tomorrow?</t>
  </si>
  <si>
    <t>K.K. Ragtime</t>
  </si>
  <si>
    <t>https://acnhcdn.com/drivesync/render/houses/brd02_35_Anchovy.png</t>
  </si>
  <si>
    <t>https://acnhcdn.com/latest/NpcIcon/brd02.png</t>
  </si>
  <si>
    <t>https://acnhcdn.com/latest/NpcBromide/NpcNmlBrd02.png</t>
  </si>
  <si>
    <t>angus</t>
  </si>
  <si>
    <t>반데스</t>
  </si>
  <si>
    <t>Angus</t>
  </si>
  <si>
    <t>수소</t>
  </si>
  <si>
    <t>04-30</t>
  </si>
  <si>
    <t>['빨강색', '검정색']</t>
  </si>
  <si>
    <t>macmoo</t>
  </si>
  <si>
    <t>Even strong bulls cry.</t>
  </si>
  <si>
    <t>K.K. Calypso</t>
  </si>
  <si>
    <t>https://acnhcdn.com/drivesync/render/houses/bul00_46_Angus.png</t>
  </si>
  <si>
    <t>https://acnhcdn.com/latest/NpcIcon/bul00.png</t>
  </si>
  <si>
    <t>https://acnhcdn.com/latest/NpcBromide/NpcNmlBul00.png</t>
  </si>
  <si>
    <t>anicotti</t>
  </si>
  <si>
    <t>라자냐</t>
  </si>
  <si>
    <t>Anicotti</t>
  </si>
  <si>
    <t>쥐</t>
  </si>
  <si>
    <t>02-24</t>
  </si>
  <si>
    <t>cannoli</t>
  </si>
  <si>
    <t>The walls have ears.</t>
  </si>
  <si>
    <t>Neapolitan</t>
  </si>
  <si>
    <t>https://acnhcdn.com/drivesync/render/houses/mus10_258_Anicotti.png</t>
  </si>
  <si>
    <t>https://acnhcdn.com/latest/NpcIcon/mus10.png</t>
  </si>
  <si>
    <t>https://acnhcdn.com/latest/NpcBromide/NpcNmlMus10.png</t>
  </si>
  <si>
    <t>ankha</t>
  </si>
  <si>
    <t>클레오</t>
  </si>
  <si>
    <t>Ankha</t>
  </si>
  <si>
    <t>고양이</t>
  </si>
  <si>
    <t>09-22</t>
  </si>
  <si>
    <t>['갈색', '컬러풀색']</t>
  </si>
  <si>
    <t>['심플', '고져스']</t>
  </si>
  <si>
    <t>me meow</t>
  </si>
  <si>
    <t>All that glitters is not gold.</t>
  </si>
  <si>
    <t>K.K. Bazaar</t>
  </si>
  <si>
    <t>https://acnhcdn.com/drivesync/render/houses/cat19_70_Ankha.png</t>
  </si>
  <si>
    <t>https://acnhcdn.com/latest/NpcIcon/cat19.png</t>
  </si>
  <si>
    <t>https://acnhcdn.com/latest/NpcBromide/NpcNmlCat19.png</t>
  </si>
  <si>
    <t>annalisa</t>
  </si>
  <si>
    <t>설백</t>
  </si>
  <si>
    <t>Annalisa</t>
  </si>
  <si>
    <t>02-06</t>
  </si>
  <si>
    <t>gumdrop</t>
  </si>
  <si>
    <t>Home is where the heart is.</t>
  </si>
  <si>
    <t>King K.K.</t>
  </si>
  <si>
    <t>https://acnhcdn.com/drivesync/render/houses/ant08_17_Annalisa.png</t>
  </si>
  <si>
    <t>https://acnhcdn.com/latest/NpcIcon/ant08.png</t>
  </si>
  <si>
    <t>https://acnhcdn.com/latest/NpcBromide/NpcNmlAnt08.png</t>
  </si>
  <si>
    <t>annalise</t>
  </si>
  <si>
    <t>실부플레</t>
  </si>
  <si>
    <t>Annalise</t>
  </si>
  <si>
    <t>말</t>
  </si>
  <si>
    <t>12-02</t>
  </si>
  <si>
    <t>['보라색', '파랑색']</t>
  </si>
  <si>
    <t>['엘레강스', '액티브']</t>
  </si>
  <si>
    <t>nipper</t>
  </si>
  <si>
    <t>Let gossip go in one ear and out the other.</t>
  </si>
  <si>
    <t>https://acnhcdn.com/drivesync/render/houses/hrs09_214_Annalise.png</t>
  </si>
  <si>
    <t>https://acnhcdn.com/latest/NpcIcon/hrs09.png</t>
  </si>
  <si>
    <t>https://acnhcdn.com/latest/NpcBromide/NpcNmlHrs09.png</t>
  </si>
  <si>
    <t>antonio</t>
  </si>
  <si>
    <t>퍼머거</t>
  </si>
  <si>
    <t>Antonio</t>
  </si>
  <si>
    <t>10-20</t>
  </si>
  <si>
    <t>운동광</t>
  </si>
  <si>
    <t>['연파랑색', '파랑색']</t>
  </si>
  <si>
    <t>honk</t>
  </si>
  <si>
    <t>Always go for the burn!</t>
  </si>
  <si>
    <t>https://acnhcdn.com/drivesync/render/houses/ant01_13_Antonio.png</t>
  </si>
  <si>
    <t>https://acnhcdn.com/latest/NpcIcon/ant01.png</t>
  </si>
  <si>
    <t>https://acnhcdn.com/latest/NpcBromide/NpcNmlAnt01.png</t>
  </si>
  <si>
    <t>apollo</t>
  </si>
  <si>
    <t>아폴로</t>
  </si>
  <si>
    <t>Apollo</t>
  </si>
  <si>
    <t>07-04</t>
  </si>
  <si>
    <t>['검정색']</t>
  </si>
  <si>
    <t>['심플', '쿨']</t>
  </si>
  <si>
    <t>pah</t>
  </si>
  <si>
    <t>What goes up must come down.</t>
  </si>
  <si>
    <t>K.K. Rock</t>
  </si>
  <si>
    <t>https://acnhcdn.com/drivesync/render/houses/pbr00_278_Apollo.png</t>
  </si>
  <si>
    <t>https://acnhcdn.com/latest/NpcIcon/pbr00.png</t>
  </si>
  <si>
    <t>https://acnhcdn.com/latest/NpcBromide/NpcNmlPbr00.png</t>
  </si>
  <si>
    <t>apple</t>
  </si>
  <si>
    <t>애플</t>
  </si>
  <si>
    <t>Apple</t>
  </si>
  <si>
    <t>햄스터</t>
  </si>
  <si>
    <t>09-24</t>
  </si>
  <si>
    <t>['컬러풀색', '빨강색']</t>
  </si>
  <si>
    <t>cheekers</t>
  </si>
  <si>
    <t>One rotten apple spoils the barrel.</t>
  </si>
  <si>
    <t>I Love You</t>
  </si>
  <si>
    <t>https://acnhcdn.com/drivesync/render/houses/ham01_194_Apple.png</t>
  </si>
  <si>
    <t>https://acnhcdn.com/latest/NpcIcon/ham01.png</t>
  </si>
  <si>
    <t>https://acnhcdn.com/latest/NpcBromide/NpcNmlHam01.png</t>
  </si>
  <si>
    <t>astrid</t>
  </si>
  <si>
    <t>펑키맘</t>
  </si>
  <si>
    <t>Astrid</t>
  </si>
  <si>
    <t>캥거루</t>
  </si>
  <si>
    <t>09-08</t>
  </si>
  <si>
    <t>['컬러풀색', '검정색']</t>
  </si>
  <si>
    <t>['액티브', '쿨']</t>
  </si>
  <si>
    <t>my pet</t>
  </si>
  <si>
    <t>The apple doesn't fall far from the tree.</t>
  </si>
  <si>
    <t>K.K. Gumbo</t>
  </si>
  <si>
    <t>https://acnhcdn.com/drivesync/render/houses/kgr05_231_Astrid.png</t>
  </si>
  <si>
    <t>https://acnhcdn.com/latest/NpcIcon/kgr05.png</t>
  </si>
  <si>
    <t>https://acnhcdn.com/latest/NpcBromide/NpcNmlKgr05.png</t>
  </si>
  <si>
    <t>audie</t>
  </si>
  <si>
    <t>모니카</t>
  </si>
  <si>
    <t>Audie</t>
  </si>
  <si>
    <t>늑대</t>
  </si>
  <si>
    <t>08-31</t>
  </si>
  <si>
    <t>['하양색', '초록색']</t>
  </si>
  <si>
    <t>['큐트', '액티브']</t>
  </si>
  <si>
    <t>foxtrot</t>
  </si>
  <si>
    <t>Be the kind of person your future self won't regret having been.</t>
  </si>
  <si>
    <t>K.K. Island</t>
  </si>
  <si>
    <t>https://acnhcdn.com/drivesync/render/houses/wol12_387_Audie.png</t>
  </si>
  <si>
    <t>https://acnhcdn.com/latest/NpcIcon/wol12.png</t>
  </si>
  <si>
    <t>https://acnhcdn.com/latest/NpcBromide/NpcNmlWol12.png</t>
  </si>
  <si>
    <t>aurora</t>
  </si>
  <si>
    <t>오로라</t>
  </si>
  <si>
    <t>Aurora</t>
  </si>
  <si>
    <t>펭귄</t>
  </si>
  <si>
    <t>['큐트', '엘레강스']</t>
  </si>
  <si>
    <t>b-b-baby</t>
  </si>
  <si>
    <t>Always keep your cool.</t>
  </si>
  <si>
    <t>Stale Cupcakes</t>
  </si>
  <si>
    <t>https://acnhcdn.com/drivesync/render/houses/pgn00_287_Aurora.png</t>
  </si>
  <si>
    <t>https://acnhcdn.com/latest/NpcIcon/pgn00.png</t>
  </si>
  <si>
    <t>https://acnhcdn.com/latest/NpcBromide/NpcNmlPgn00.png</t>
  </si>
  <si>
    <t>ava</t>
  </si>
  <si>
    <t>에바</t>
  </si>
  <si>
    <t>Ava</t>
  </si>
  <si>
    <t>닭</t>
  </si>
  <si>
    <t>04-28</t>
  </si>
  <si>
    <t>['회색', '빨강색']</t>
  </si>
  <si>
    <t>beaker</t>
  </si>
  <si>
    <t>Early to bed, early to rise.</t>
  </si>
  <si>
    <t>K.K. Love Song</t>
  </si>
  <si>
    <t>https://acnhcdn.com/drivesync/render/houses/chn05_92_Ava.png</t>
  </si>
  <si>
    <t>https://acnhcdn.com/latest/NpcIcon/chn05.png</t>
  </si>
  <si>
    <t>https://acnhcdn.com/latest/NpcBromide/NpcNmlChn05.png</t>
  </si>
  <si>
    <t>avery</t>
  </si>
  <si>
    <t>쿠스케처</t>
  </si>
  <si>
    <t>Avery</t>
  </si>
  <si>
    <t>02-22</t>
  </si>
  <si>
    <t>['갈색', '오렌지색']</t>
  </si>
  <si>
    <t>skree-haw</t>
  </si>
  <si>
    <t>What goes around comes around.</t>
  </si>
  <si>
    <t>https://acnhcdn.com/drivesync/render/houses/pbr05_282_Avery.png</t>
  </si>
  <si>
    <t>https://acnhcdn.com/latest/NpcIcon/pbr05.png</t>
  </si>
  <si>
    <t>https://acnhcdn.com/latest/NpcBromide/NpcNmlPbr05.png</t>
  </si>
  <si>
    <t>axel</t>
  </si>
  <si>
    <t>엑스엘리</t>
  </si>
  <si>
    <t>Axel</t>
  </si>
  <si>
    <t>코끼리</t>
  </si>
  <si>
    <t>03-23</t>
  </si>
  <si>
    <t>WHONK</t>
  </si>
  <si>
    <t>Do not compare a fly with an elephant.</t>
  </si>
  <si>
    <t>K.K. Dixie</t>
  </si>
  <si>
    <t>https://acnhcdn.com/drivesync/render/houses/elp06_154_Axel.png</t>
  </si>
  <si>
    <t>https://acnhcdn.com/latest/NpcIcon/elp06.png</t>
  </si>
  <si>
    <t>https://acnhcdn.com/latest/NpcBromide/NpcNmlElp06.png</t>
  </si>
  <si>
    <t>baabara</t>
  </si>
  <si>
    <t>트로와</t>
  </si>
  <si>
    <t>Baabara</t>
  </si>
  <si>
    <t>양</t>
  </si>
  <si>
    <t>03-28</t>
  </si>
  <si>
    <t>daahling</t>
  </si>
  <si>
    <t>Don't just follow the flock.</t>
  </si>
  <si>
    <t>K.K. Cruisin'</t>
  </si>
  <si>
    <t>https://acnhcdn.com/drivesync/render/houses/shp01_341_Baabara.png</t>
  </si>
  <si>
    <t>https://acnhcdn.com/latest/NpcIcon/shp01.png</t>
  </si>
  <si>
    <t>https://acnhcdn.com/latest/NpcBromide/NpcNmlShp01.png</t>
  </si>
  <si>
    <t>bam</t>
  </si>
  <si>
    <t>록키</t>
  </si>
  <si>
    <t>Bam</t>
  </si>
  <si>
    <t>사슴</t>
  </si>
  <si>
    <t>11-07</t>
  </si>
  <si>
    <t>['갈색', '초록색']</t>
  </si>
  <si>
    <t>kablang</t>
  </si>
  <si>
    <t>Get while the getting's good.</t>
  </si>
  <si>
    <t>K.K. Blues</t>
  </si>
  <si>
    <t>https://acnhcdn.com/drivesync/render/houses/der01_110_Bam.png</t>
  </si>
  <si>
    <t>https://acnhcdn.com/latest/NpcIcon/der01.png</t>
  </si>
  <si>
    <t>https://acnhcdn.com/latest/NpcBromide/NpcNmlDer01.png</t>
  </si>
  <si>
    <t>bangle</t>
  </si>
  <si>
    <t>루주</t>
  </si>
  <si>
    <t>Bangle</t>
  </si>
  <si>
    <t>호랑이</t>
  </si>
  <si>
    <t>08-27</t>
  </si>
  <si>
    <t>['초록색', '노랑색']</t>
  </si>
  <si>
    <t>['고져스', '큐트']</t>
  </si>
  <si>
    <t>growf</t>
  </si>
  <si>
    <t>Don't blink or you'll miss it.</t>
  </si>
  <si>
    <t>https://acnhcdn.com/drivesync/render/houses/tig03_373_Bangle.png</t>
  </si>
  <si>
    <t>https://acnhcdn.com/latest/NpcIcon/tig03.png</t>
  </si>
  <si>
    <t>https://acnhcdn.com/latest/NpcBromide/NpcNmlTig03.png</t>
  </si>
  <si>
    <t>barold</t>
  </si>
  <si>
    <t>곰시</t>
  </si>
  <si>
    <t>Barold</t>
  </si>
  <si>
    <t>꼬마곰</t>
  </si>
  <si>
    <t>03-02</t>
  </si>
  <si>
    <t>['검정색', '노랑색']</t>
  </si>
  <si>
    <t>cubby</t>
  </si>
  <si>
    <t>Please DO feed the bears!</t>
  </si>
  <si>
    <t>K.K. Song</t>
  </si>
  <si>
    <t>https://acnhcdn.com/drivesync/render/houses/cbr16_86_Barold.png</t>
  </si>
  <si>
    <t>https://acnhcdn.com/latest/NpcIcon/cbr16.png</t>
  </si>
  <si>
    <t>https://acnhcdn.com/latest/NpcBromide/NpcNmlCbr16.png</t>
  </si>
  <si>
    <t>bea</t>
  </si>
  <si>
    <t>베이글</t>
  </si>
  <si>
    <t>Bea</t>
  </si>
  <si>
    <t>개</t>
  </si>
  <si>
    <t>10-15</t>
  </si>
  <si>
    <t>['연파랑색', '초록색']</t>
  </si>
  <si>
    <t>bingo</t>
  </si>
  <si>
    <t>The perfect pair complements each other.</t>
  </si>
  <si>
    <t>Drivin'</t>
  </si>
  <si>
    <t>https://acnhcdn.com/drivesync/render/houses/dog10_128_Bea.png</t>
  </si>
  <si>
    <t>https://acnhcdn.com/latest/NpcIcon/dog10.png</t>
  </si>
  <si>
    <t>https://acnhcdn.com/latest/NpcBromide/NpcNmlDog10.png</t>
  </si>
  <si>
    <t>beardo</t>
  </si>
  <si>
    <t>베어드</t>
  </si>
  <si>
    <t>Beardo</t>
  </si>
  <si>
    <t>곰</t>
  </si>
  <si>
    <t>09-27</t>
  </si>
  <si>
    <t>느끼함</t>
  </si>
  <si>
    <t>['갈색', '파랑색']</t>
  </si>
  <si>
    <t>['엘레강스']</t>
  </si>
  <si>
    <t>whiskers</t>
  </si>
  <si>
    <t>Fashion first!</t>
  </si>
  <si>
    <t>K.K. Milonga</t>
  </si>
  <si>
    <t>https://acnhcdn.com/drivesync/render/houses/bea13_30_Beardo.png</t>
  </si>
  <si>
    <t>https://acnhcdn.com/latest/NpcIcon/bea13.png</t>
  </si>
  <si>
    <t>https://acnhcdn.com/latest/NpcBromide/NpcNmlBea13.png</t>
  </si>
  <si>
    <t>beau</t>
  </si>
  <si>
    <t>피터</t>
  </si>
  <si>
    <t>Beau</t>
  </si>
  <si>
    <t>04-05</t>
  </si>
  <si>
    <t>['오렌지색', '베이지색']</t>
  </si>
  <si>
    <t>saltlick</t>
  </si>
  <si>
    <t>You snooze, you lose.</t>
  </si>
  <si>
    <t>Mountain Song</t>
  </si>
  <si>
    <t>https://acnhcdn.com/drivesync/render/houses/der07_115_Beau.png</t>
  </si>
  <si>
    <t>https://acnhcdn.com/latest/NpcIcon/der07.png</t>
  </si>
  <si>
    <t>https://acnhcdn.com/latest/NpcBromide/NpcNmlDer07.png</t>
  </si>
  <si>
    <t>becky</t>
  </si>
  <si>
    <t>아리아</t>
  </si>
  <si>
    <t>Becky</t>
  </si>
  <si>
    <t>12-09</t>
  </si>
  <si>
    <t>['보라색', '핑크색']</t>
  </si>
  <si>
    <t>chicklet</t>
  </si>
  <si>
    <t>A fool and his Bells are soon parted.</t>
  </si>
  <si>
    <t>K.K. Chorale</t>
  </si>
  <si>
    <t>https://acnhcdn.com/drivesync/render/houses/chn09_93_Becky.png</t>
  </si>
  <si>
    <t>https://acnhcdn.com/latest/NpcIcon/chn09.png</t>
  </si>
  <si>
    <t>https://acnhcdn.com/latest/NpcBromide/NpcNmlChn09.png</t>
  </si>
  <si>
    <t>bella</t>
  </si>
  <si>
    <t>이자벨</t>
  </si>
  <si>
    <t>Bella</t>
  </si>
  <si>
    <t>12-28</t>
  </si>
  <si>
    <t>['보라색', '검정색']</t>
  </si>
  <si>
    <t>eeks</t>
  </si>
  <si>
    <t>A glamour shot is worth a thousand words.</t>
  </si>
  <si>
    <t>K.K. Metal</t>
  </si>
  <si>
    <t>https://acnhcdn.com/drivesync/render/houses/mus02_252_Bella.png</t>
  </si>
  <si>
    <t>https://acnhcdn.com/latest/NpcIcon/mus02.png</t>
  </si>
  <si>
    <t>https://acnhcdn.com/latest/NpcBromide/NpcNmlMus02.png</t>
  </si>
  <si>
    <t>benedict</t>
  </si>
  <si>
    <t>페니실린</t>
  </si>
  <si>
    <t>Benedict</t>
  </si>
  <si>
    <t>10-10</t>
  </si>
  <si>
    <t>uh-hoo</t>
  </si>
  <si>
    <t>Don't put all your eggs in one basket.</t>
  </si>
  <si>
    <t>https://acnhcdn.com/drivesync/render/houses/chn01_90_Benedict.png</t>
  </si>
  <si>
    <t>https://acnhcdn.com/latest/NpcIcon/chn01.png</t>
  </si>
  <si>
    <t>https://acnhcdn.com/latest/NpcBromide/NpcNmlChn01.png</t>
  </si>
  <si>
    <t>benjamin</t>
  </si>
  <si>
    <t>땡칠이</t>
  </si>
  <si>
    <t>Benjamin</t>
  </si>
  <si>
    <t>08-03</t>
  </si>
  <si>
    <t>alrighty</t>
  </si>
  <si>
    <t>A good dog deserves a good treat.</t>
  </si>
  <si>
    <t>Mr. K.K.</t>
  </si>
  <si>
    <t>https://acnhcdn.com/drivesync/render/houses/dog16_130_Benjamin.png</t>
  </si>
  <si>
    <t>https://acnhcdn.com/latest/NpcIcon/dog16.png</t>
  </si>
  <si>
    <t>https://acnhcdn.com/latest/NpcBromide/NpcNmlDog16.png</t>
  </si>
  <si>
    <t>bertha</t>
  </si>
  <si>
    <t>베티</t>
  </si>
  <si>
    <t>Bertha</t>
  </si>
  <si>
    <t>하마</t>
  </si>
  <si>
    <t>04-25</t>
  </si>
  <si>
    <t>bloop</t>
  </si>
  <si>
    <t>The best part of spring is the picnics!</t>
  </si>
  <si>
    <t>Two Days Ago</t>
  </si>
  <si>
    <t>https://acnhcdn.com/drivesync/render/houses/hip03_202_Bertha.png</t>
  </si>
  <si>
    <t>https://acnhcdn.com/latest/NpcIcon/hip03.png</t>
  </si>
  <si>
    <t>https://acnhcdn.com/latest/NpcBromide/NpcNmlHip03.png</t>
  </si>
  <si>
    <t>bettina</t>
  </si>
  <si>
    <t>마르카</t>
  </si>
  <si>
    <t>Bettina</t>
  </si>
  <si>
    <t>06-12</t>
  </si>
  <si>
    <t>eekers</t>
  </si>
  <si>
    <t>No time like the present!</t>
  </si>
  <si>
    <t>Animal City</t>
  </si>
  <si>
    <t>https://acnhcdn.com/drivesync/render/houses/mus15_261_Bettina.png</t>
  </si>
  <si>
    <t>https://acnhcdn.com/latest/NpcIcon/mus15.png</t>
  </si>
  <si>
    <t>https://acnhcdn.com/latest/NpcBromide/NpcNmlMus15.png</t>
  </si>
  <si>
    <t>bianca</t>
  </si>
  <si>
    <t>백희</t>
  </si>
  <si>
    <t>Bianca</t>
  </si>
  <si>
    <t>12-13</t>
  </si>
  <si>
    <t>['오렌지색', '핑크색']</t>
  </si>
  <si>
    <t>glimmer</t>
  </si>
  <si>
    <t>There is such a thing as love at first sight.</t>
  </si>
  <si>
    <t>https://acnhcdn.com/drivesync/render/houses/tig06_376_Bianca.png</t>
  </si>
  <si>
    <t>https://acnhcdn.com/latest/NpcIcon/tig06.png</t>
  </si>
  <si>
    <t>https://acnhcdn.com/latest/NpcBromide/NpcNmlTig06.png</t>
  </si>
  <si>
    <t>biff</t>
  </si>
  <si>
    <t>가브리엘</t>
  </si>
  <si>
    <t>Biff</t>
  </si>
  <si>
    <t>03-29</t>
  </si>
  <si>
    <t>['고져스', '액티브']</t>
  </si>
  <si>
    <t>squirt</t>
  </si>
  <si>
    <t>Eighth place is just the seventh loser.</t>
  </si>
  <si>
    <t>The K. Funk</t>
  </si>
  <si>
    <t>https://acnhcdn.com/drivesync/render/houses/hip04_203_Biff.png</t>
  </si>
  <si>
    <t>https://acnhcdn.com/latest/NpcIcon/hip04.png</t>
  </si>
  <si>
    <t>https://acnhcdn.com/latest/NpcBromide/NpcNmlHip04.png</t>
  </si>
  <si>
    <t>bigtop</t>
  </si>
  <si>
    <t>3호</t>
  </si>
  <si>
    <t>Big Top</t>
  </si>
  <si>
    <t>10-03</t>
  </si>
  <si>
    <t>['초록색']</t>
  </si>
  <si>
    <t>villain</t>
  </si>
  <si>
    <t>A big nose never spoiled a handsome face.</t>
  </si>
  <si>
    <t>https://acnhcdn.com/drivesync/render/houses/elp02_150_Big%20Top.png</t>
  </si>
  <si>
    <t>https://acnhcdn.com/latest/NpcIcon/elp02.png</t>
  </si>
  <si>
    <t>https://acnhcdn.com/latest/NpcBromide/NpcNmlElp02.png</t>
  </si>
  <si>
    <t>bill</t>
  </si>
  <si>
    <t>코코아</t>
  </si>
  <si>
    <t>Bill</t>
  </si>
  <si>
    <t>오리</t>
  </si>
  <si>
    <t>02-01</t>
  </si>
  <si>
    <t>quacko</t>
  </si>
  <si>
    <t>Even though there's no 'I' in team, there is a 'me'!</t>
  </si>
  <si>
    <t>Imperial K.K.</t>
  </si>
  <si>
    <t>https://acnhcdn.com/drivesync/render/houses/duk00_133_Bill.png</t>
  </si>
  <si>
    <t>https://acnhcdn.com/latest/NpcIcon/duk00.png</t>
  </si>
  <si>
    <t>https://acnhcdn.com/latest/NpcBromide/NpcNmlDuk00.png</t>
  </si>
  <si>
    <t>billy</t>
  </si>
  <si>
    <t>힘드러</t>
  </si>
  <si>
    <t>Billy</t>
  </si>
  <si>
    <t>염소</t>
  </si>
  <si>
    <t>03-25</t>
  </si>
  <si>
    <t>dagnaabit</t>
  </si>
  <si>
    <t>Old dogs can learn new tricks.</t>
  </si>
  <si>
    <t>https://acnhcdn.com/drivesync/render/houses/goa02_178_Billy.png</t>
  </si>
  <si>
    <t>https://acnhcdn.com/latest/NpcIcon/goa02.png</t>
  </si>
  <si>
    <t>https://acnhcdn.com/latest/NpcBromide/NpcNmlGoa02.png</t>
  </si>
  <si>
    <t>biskit</t>
  </si>
  <si>
    <t>로빈</t>
  </si>
  <si>
    <t>Biskit</t>
  </si>
  <si>
    <t>05-13</t>
  </si>
  <si>
    <t>['보라색', '컬러풀색']</t>
  </si>
  <si>
    <t>dawg</t>
  </si>
  <si>
    <t>Let sleeping dogs lie.</t>
  </si>
  <si>
    <t>K.K. Mambo</t>
  </si>
  <si>
    <t>https://acnhcdn.com/drivesync/render/houses/dog03_121_Biskit.png</t>
  </si>
  <si>
    <t>https://acnhcdn.com/latest/NpcIcon/dog03.png</t>
  </si>
  <si>
    <t>https://acnhcdn.com/latest/NpcBromide/NpcNmlDog03.png</t>
  </si>
  <si>
    <t>bitty</t>
  </si>
  <si>
    <t>비티</t>
  </si>
  <si>
    <t>Bitty</t>
  </si>
  <si>
    <t>10-06</t>
  </si>
  <si>
    <t>my dear</t>
  </si>
  <si>
    <t>Necessity is the mother of all invention.</t>
  </si>
  <si>
    <t>K.K. Disco</t>
  </si>
  <si>
    <t>https://acnhcdn.com/drivesync/render/houses/hip05_204_Bitty.png</t>
  </si>
  <si>
    <t>https://acnhcdn.com/latest/NpcIcon/hip05.png</t>
  </si>
  <si>
    <t>https://acnhcdn.com/latest/NpcBromide/NpcNmlHip05.png</t>
  </si>
  <si>
    <t>blaire</t>
  </si>
  <si>
    <t>실루엣</t>
  </si>
  <si>
    <t>Blaire</t>
  </si>
  <si>
    <t>07-03</t>
  </si>
  <si>
    <t>nutlet</t>
  </si>
  <si>
    <t>Practice makes perfect.</t>
  </si>
  <si>
    <t>K.K. Bossa</t>
  </si>
  <si>
    <t>https://acnhcdn.com/drivesync/render/houses/squ01_353_Blaire.png</t>
  </si>
  <si>
    <t>https://acnhcdn.com/latest/NpcIcon/squ01.png</t>
  </si>
  <si>
    <t>https://acnhcdn.com/latest/NpcBromide/NpcNmlSqu01.png</t>
  </si>
  <si>
    <t>blanca</t>
  </si>
  <si>
    <t>아트고양이</t>
  </si>
  <si>
    <t>Blanca</t>
  </si>
  <si>
    <t>02-08</t>
  </si>
  <si>
    <t>https://acnhcdn.com/latest/NpcIcon/mka.png</t>
  </si>
  <si>
    <t>https://acnhcdn.com/latest/NpcPoster/NpcSpMka.png</t>
  </si>
  <si>
    <t>blanche</t>
  </si>
  <si>
    <t>신옥</t>
  </si>
  <si>
    <t>Blanche</t>
  </si>
  <si>
    <t>타조</t>
  </si>
  <si>
    <t>12-21</t>
  </si>
  <si>
    <t>['갈색', '검정색']</t>
  </si>
  <si>
    <t>quite so</t>
  </si>
  <si>
    <t>Nothing beats personal experience.</t>
  </si>
  <si>
    <t>K.K. Jongara</t>
  </si>
  <si>
    <t>https://acnhcdn.com/drivesync/render/houses/ost08_275_Blanche.png</t>
  </si>
  <si>
    <t>https://acnhcdn.com/latest/NpcIcon/ost08.png</t>
  </si>
  <si>
    <t>https://acnhcdn.com/latest/NpcBromide/NpcNmlOst08.png</t>
  </si>
  <si>
    <t>blathers</t>
  </si>
  <si>
    <t>부엉</t>
  </si>
  <si>
    <t>Blathers</t>
  </si>
  <si>
    <t>https://acnhcdn.com/latest/NpcIcon/owl.png</t>
  </si>
  <si>
    <t>https://acnhcdn.com/latest/NpcBromide/NpcSpOwl.png</t>
  </si>
  <si>
    <t>bluebear</t>
  </si>
  <si>
    <t>글루민</t>
  </si>
  <si>
    <t>Bluebear</t>
  </si>
  <si>
    <t>06-24</t>
  </si>
  <si>
    <t>['하양색', '파랑색']</t>
  </si>
  <si>
    <t>peach</t>
  </si>
  <si>
    <t>Candy makes the world go 'round.</t>
  </si>
  <si>
    <t>Only Me</t>
  </si>
  <si>
    <t>https://acnhcdn.com/drivesync/render/houses/cbr00_74_Bluebear.png</t>
  </si>
  <si>
    <t>https://acnhcdn.com/latest/NpcIcon/cbr00.png</t>
  </si>
  <si>
    <t>https://acnhcdn.com/latest/NpcBromide/NpcNmlCbr00.png</t>
  </si>
  <si>
    <t>bob</t>
  </si>
  <si>
    <t>히죽</t>
  </si>
  <si>
    <t>Bob</t>
  </si>
  <si>
    <t>01-01</t>
  </si>
  <si>
    <t>pthhpth</t>
  </si>
  <si>
    <t>You only live once...or nine times.</t>
  </si>
  <si>
    <t>https://acnhcdn.com/drivesync/render/houses/cat00_52_Bob.png</t>
  </si>
  <si>
    <t>https://acnhcdn.com/latest/NpcIcon/cat00.png</t>
  </si>
  <si>
    <t>https://acnhcdn.com/latest/NpcBromide/NpcNmlCat00.png</t>
  </si>
  <si>
    <t>bonbon</t>
  </si>
  <si>
    <t>미미</t>
  </si>
  <si>
    <t>Bonbon</t>
  </si>
  <si>
    <t>토끼</t>
  </si>
  <si>
    <t>03-03</t>
  </si>
  <si>
    <t>['연파랑색', '노랑색']</t>
  </si>
  <si>
    <t>deelish</t>
  </si>
  <si>
    <t>Hindsight is always 20/20.</t>
  </si>
  <si>
    <t>Bubblegum K.K.</t>
  </si>
  <si>
    <t>https://acnhcdn.com/drivesync/render/houses/rbt17_331_Bonbon.png</t>
  </si>
  <si>
    <t>https://acnhcdn.com/latest/NpcIcon/rbt17.png</t>
  </si>
  <si>
    <t>https://acnhcdn.com/latest/NpcBromide/NpcNmlRbt17.png</t>
  </si>
  <si>
    <t>bones</t>
  </si>
  <si>
    <t>토미</t>
  </si>
  <si>
    <t>Bones</t>
  </si>
  <si>
    <t>08-04</t>
  </si>
  <si>
    <t>['갈색', '베이지색']</t>
  </si>
  <si>
    <t>yip yip</t>
  </si>
  <si>
    <t>A snack a day keeps the vacuum away.</t>
  </si>
  <si>
    <t>K.K. Étude</t>
  </si>
  <si>
    <t>https://acnhcdn.com/drivesync/render/houses/dog04_122_Bones.png</t>
  </si>
  <si>
    <t>https://acnhcdn.com/latest/NpcIcon/dog04.png</t>
  </si>
  <si>
    <t>https://acnhcdn.com/latest/NpcBromide/NpcNmlDog04.png</t>
  </si>
  <si>
    <t>booker</t>
  </si>
  <si>
    <t>경찰관</t>
  </si>
  <si>
    <t>Booker</t>
  </si>
  <si>
    <t>04-23</t>
  </si>
  <si>
    <t>https://acnhcdn.com/latest/NpcIcon/dgb.png</t>
  </si>
  <si>
    <t>https://acnhcdn.com/latest/NpcPoster/NpcSpDgb.png</t>
  </si>
  <si>
    <t>boomer</t>
  </si>
  <si>
    <t>팽기</t>
  </si>
  <si>
    <t>Boomer</t>
  </si>
  <si>
    <t>02-07</t>
  </si>
  <si>
    <t>human</t>
  </si>
  <si>
    <t>Flying is believing.</t>
  </si>
  <si>
    <t>Farewell</t>
  </si>
  <si>
    <t>https://acnhcdn.com/drivesync/render/houses/pgn10_295_Boomer.png</t>
  </si>
  <si>
    <t>https://acnhcdn.com/latest/NpcIcon/pgn10.png</t>
  </si>
  <si>
    <t>https://acnhcdn.com/latest/NpcBromide/NpcNmlPgn10.png</t>
  </si>
  <si>
    <t>boone</t>
  </si>
  <si>
    <t>만복이</t>
  </si>
  <si>
    <t>Boone</t>
  </si>
  <si>
    <t>09-12</t>
  </si>
  <si>
    <t>baboom</t>
  </si>
  <si>
    <t>Never settle for second best.</t>
  </si>
  <si>
    <t>https://acnhcdn.com/drivesync/render/houses/gor02_186_Boone.png</t>
  </si>
  <si>
    <t>https://acnhcdn.com/latest/NpcIcon/gor02.png</t>
  </si>
  <si>
    <t>https://acnhcdn.com/latest/NpcBromide/NpcNmlGor02.png</t>
  </si>
  <si>
    <t>boots</t>
  </si>
  <si>
    <t>풍작</t>
  </si>
  <si>
    <t>Boots</t>
  </si>
  <si>
    <t>08-07</t>
  </si>
  <si>
    <t>munchie</t>
  </si>
  <si>
    <t>Strength lies in muscles.</t>
  </si>
  <si>
    <t>Wandering</t>
  </si>
  <si>
    <t>https://acnhcdn.com/drivesync/render/houses/crd02_104_Boots.png</t>
  </si>
  <si>
    <t>https://acnhcdn.com/latest/NpcIcon/crd02.png</t>
  </si>
  <si>
    <t>https://acnhcdn.com/latest/NpcBromide/NpcNmlCrd02.png</t>
  </si>
  <si>
    <t>boris</t>
  </si>
  <si>
    <t>보리</t>
  </si>
  <si>
    <t>Boris</t>
  </si>
  <si>
    <t>11-06</t>
  </si>
  <si>
    <t>['고져스', '쿨']</t>
  </si>
  <si>
    <t>schnort</t>
  </si>
  <si>
    <t>Life's short. Eat chocolate.</t>
  </si>
  <si>
    <t>K.K. Oasis</t>
  </si>
  <si>
    <t>https://acnhcdn.com/drivesync/render/houses/pig09_306_Boris.png</t>
  </si>
  <si>
    <t>https://acnhcdn.com/latest/NpcIcon/pig09.png</t>
  </si>
  <si>
    <t>https://acnhcdn.com/latest/NpcBromide/NpcNmlPig09.png</t>
  </si>
  <si>
    <t>boyd</t>
  </si>
  <si>
    <t>보이드</t>
  </si>
  <si>
    <t>Boyd</t>
  </si>
  <si>
    <t>10-01</t>
  </si>
  <si>
    <t>uh-oh</t>
  </si>
  <si>
    <t>There's always time to take a second look.</t>
  </si>
  <si>
    <t>K.K. Groove</t>
  </si>
  <si>
    <t>https://acnhcdn.com/drivesync/render/houses/gor05_188_Boyd.png</t>
  </si>
  <si>
    <t>https://acnhcdn.com/latest/NpcIcon/gor05.png</t>
  </si>
  <si>
    <t>https://acnhcdn.com/latest/NpcBromide/NpcNmlGor05.png</t>
  </si>
  <si>
    <t>bree</t>
  </si>
  <si>
    <t>사라</t>
  </si>
  <si>
    <t>Bree</t>
  </si>
  <si>
    <t>07-07</t>
  </si>
  <si>
    <t>cheeseball</t>
  </si>
  <si>
    <t>The gift says more about the giver.</t>
  </si>
  <si>
    <t>https://acnhcdn.com/drivesync/render/houses/mus03_253_Bree.png</t>
  </si>
  <si>
    <t>https://acnhcdn.com/latest/NpcIcon/mus03.png</t>
  </si>
  <si>
    <t>https://acnhcdn.com/latest/NpcBromide/NpcNmlMus03.png</t>
  </si>
  <si>
    <t>brewster</t>
  </si>
  <si>
    <t>마스터</t>
  </si>
  <si>
    <t>Brewster</t>
  </si>
  <si>
    <t>https://acnhcdn.com/latest/NpcIcon/pge.png</t>
  </si>
  <si>
    <t>https://acnhcdn.com/latest/NpcPoster/NpcSpPge.png</t>
  </si>
  <si>
    <t>broccolo</t>
  </si>
  <si>
    <t>브로콜리</t>
  </si>
  <si>
    <t>Broccolo</t>
  </si>
  <si>
    <t>06-30</t>
  </si>
  <si>
    <t>['컬러풀색', '노랑색']</t>
  </si>
  <si>
    <t>eat it</t>
  </si>
  <si>
    <t>One nap leads to another.</t>
  </si>
  <si>
    <t>https://acnhcdn.com/drivesync/render/houses/mus12_259_Broccolo.png</t>
  </si>
  <si>
    <t>https://acnhcdn.com/latest/NpcIcon/mus12.png</t>
  </si>
  <si>
    <t>https://acnhcdn.com/latest/NpcBromide/NpcNmlMus12.png</t>
  </si>
  <si>
    <t>broffina</t>
  </si>
  <si>
    <t>히킨</t>
  </si>
  <si>
    <t>Broffina</t>
  </si>
  <si>
    <t>10-24</t>
  </si>
  <si>
    <t>['검정색', '빨강색']</t>
  </si>
  <si>
    <t>cluckadoo</t>
  </si>
  <si>
    <t>Don't peck the hand that feeds you.</t>
  </si>
  <si>
    <t>K.K. Flamenco</t>
  </si>
  <si>
    <t>https://acnhcdn.com/drivesync/render/houses/chn12_96_Broffina.png</t>
  </si>
  <si>
    <t>https://acnhcdn.com/latest/NpcIcon/chn12.png</t>
  </si>
  <si>
    <t>https://acnhcdn.com/latest/NpcBromide/NpcNmlChn12.png</t>
  </si>
  <si>
    <t>bruce</t>
  </si>
  <si>
    <t>브루스</t>
  </si>
  <si>
    <t>Bruce</t>
  </si>
  <si>
    <t>05-26</t>
  </si>
  <si>
    <t>gruff</t>
  </si>
  <si>
    <t>Nobody's perfect.</t>
  </si>
  <si>
    <t>https://acnhcdn.com/drivesync/render/houses/der03_111_Bruce.png</t>
  </si>
  <si>
    <t>https://acnhcdn.com/latest/NpcIcon/der03.png</t>
  </si>
  <si>
    <t>https://acnhcdn.com/latest/NpcBromide/NpcNmlDer03.png</t>
  </si>
  <si>
    <t>bubbles</t>
  </si>
  <si>
    <t>차코</t>
  </si>
  <si>
    <t>Bubbles</t>
  </si>
  <si>
    <t>09-18</t>
  </si>
  <si>
    <t>hipster</t>
  </si>
  <si>
    <t>It's best to keep your lips and purse sealed.</t>
  </si>
  <si>
    <t>K.K. Stroll</t>
  </si>
  <si>
    <t>https://acnhcdn.com/drivesync/render/houses/hip02_201_Bubbles.png</t>
  </si>
  <si>
    <t>https://acnhcdn.com/latest/NpcIcon/hip02.png</t>
  </si>
  <si>
    <t>https://acnhcdn.com/latest/NpcBromide/NpcNmlHip02.png</t>
  </si>
  <si>
    <t>buck</t>
  </si>
  <si>
    <t>바야시코프</t>
  </si>
  <si>
    <t>Buck</t>
  </si>
  <si>
    <t>04-04</t>
  </si>
  <si>
    <t>['갈색', '회색']</t>
  </si>
  <si>
    <t>pardner</t>
  </si>
  <si>
    <t>Keep your eyes on the prize.</t>
  </si>
  <si>
    <t>My Place</t>
  </si>
  <si>
    <t>https://acnhcdn.com/drivesync/render/houses/hrs00_206_Buck.png</t>
  </si>
  <si>
    <t>https://acnhcdn.com/latest/NpcIcon/hrs00.png</t>
  </si>
  <si>
    <t>https://acnhcdn.com/latest/NpcBromide/NpcNmlHrs00.png</t>
  </si>
  <si>
    <t>bud</t>
  </si>
  <si>
    <t>선글</t>
  </si>
  <si>
    <t>Bud</t>
  </si>
  <si>
    <t>사자</t>
  </si>
  <si>
    <t>08-08</t>
  </si>
  <si>
    <t>shredded</t>
  </si>
  <si>
    <t>You're not living unless you're sweating!</t>
  </si>
  <si>
    <t>https://acnhcdn.com/drivesync/render/houses/lon00_236_Bud.png</t>
  </si>
  <si>
    <t>https://acnhcdn.com/latest/NpcIcon/lon00.png</t>
  </si>
  <si>
    <t>https://acnhcdn.com/latest/NpcBromide/NpcNmlLon00.png</t>
  </si>
  <si>
    <t>bunnie</t>
  </si>
  <si>
    <t>릴리안</t>
  </si>
  <si>
    <t>Bunnie</t>
  </si>
  <si>
    <t>05-09</t>
  </si>
  <si>
    <t>['초록색', '핑크색']</t>
  </si>
  <si>
    <t>tee-hee</t>
  </si>
  <si>
    <t>Hare today, gone tomorrow.</t>
  </si>
  <si>
    <t>https://acnhcdn.com/drivesync/render/houses/rbt00_314_Bunnie.png</t>
  </si>
  <si>
    <t>https://acnhcdn.com/latest/NpcIcon/rbt00.png</t>
  </si>
  <si>
    <t>https://acnhcdn.com/latest/NpcBromide/NpcNmlRbt00.png</t>
  </si>
  <si>
    <t>butch</t>
  </si>
  <si>
    <t>존</t>
  </si>
  <si>
    <t>Butch</t>
  </si>
  <si>
    <t>11-01</t>
  </si>
  <si>
    <t>['회색', '파랑색']</t>
  </si>
  <si>
    <t>ROOOOOWF</t>
  </si>
  <si>
    <t>A house without either a cat or a dog is a sad house indeed.</t>
  </si>
  <si>
    <t>K.K. Western</t>
  </si>
  <si>
    <t>https://acnhcdn.com/drivesync/render/houses/dog01_119_Butch.png</t>
  </si>
  <si>
    <t>https://acnhcdn.com/latest/NpcIcon/dog01.png</t>
  </si>
  <si>
    <t>https://acnhcdn.com/latest/NpcBromide/NpcNmlDog01.png</t>
  </si>
  <si>
    <t>buzz</t>
  </si>
  <si>
    <t>근엄</t>
  </si>
  <si>
    <t>Buzz</t>
  </si>
  <si>
    <t>12-07</t>
  </si>
  <si>
    <t>['빨강색', '노랑색']</t>
  </si>
  <si>
    <t>captain</t>
  </si>
  <si>
    <t>Pride'll put you in a pickle.</t>
  </si>
  <si>
    <t>https://acnhcdn.com/drivesync/render/houses/pbr03_281_Buzz.png</t>
  </si>
  <si>
    <t>https://acnhcdn.com/latest/NpcIcon/pbr03.png</t>
  </si>
  <si>
    <t>https://acnhcdn.com/latest/NpcBromide/NpcNmlPbr03.png</t>
  </si>
  <si>
    <t>cj</t>
  </si>
  <si>
    <t>저스틴</t>
  </si>
  <si>
    <t>C.J.</t>
  </si>
  <si>
    <t>03-07</t>
  </si>
  <si>
    <t>https://acnhcdn.com/latest/NpcIcon/bey.png</t>
  </si>
  <si>
    <t>https://acnhcdn.com/latest/NpcPoster/NpcSpBey.png</t>
  </si>
  <si>
    <t>cally</t>
  </si>
  <si>
    <t>파슬리</t>
  </si>
  <si>
    <t>Cally</t>
  </si>
  <si>
    <t>09-04</t>
  </si>
  <si>
    <t>['초록색', '빨강색']</t>
  </si>
  <si>
    <t>WHEE</t>
  </si>
  <si>
    <t>It's always teatime somewhere.</t>
  </si>
  <si>
    <t>https://acnhcdn.com/drivesync/render/houses/squ11_363_Cally.png</t>
  </si>
  <si>
    <t>https://acnhcdn.com/latest/NpcIcon/squ11.png</t>
  </si>
  <si>
    <t>https://acnhcdn.com/latest/NpcBromide/NpcNmlSqu11.png</t>
  </si>
  <si>
    <t>camofrog</t>
  </si>
  <si>
    <t>충성</t>
  </si>
  <si>
    <t>Camofrog</t>
  </si>
  <si>
    <t>개구리</t>
  </si>
  <si>
    <t>06-05</t>
  </si>
  <si>
    <t>ten-hut</t>
  </si>
  <si>
    <t>What you can't see can't hurt you.</t>
  </si>
  <si>
    <t>K.K. Safari</t>
  </si>
  <si>
    <t>https://acnhcdn.com/drivesync/render/houses/flg03_161_Camofrog.png</t>
  </si>
  <si>
    <t>https://acnhcdn.com/latest/NpcIcon/flg03.png</t>
  </si>
  <si>
    <t>https://acnhcdn.com/latest/NpcBromide/NpcNmlFlg03.png</t>
  </si>
  <si>
    <t>canberra</t>
  </si>
  <si>
    <t>캔버라</t>
  </si>
  <si>
    <t>Canberra</t>
  </si>
  <si>
    <t>05-14</t>
  </si>
  <si>
    <t>nuh uh</t>
  </si>
  <si>
    <t>It's never too late to start over.</t>
  </si>
  <si>
    <t>https://acnhcdn.com/drivesync/render/houses/kal08_225_Canberra.png</t>
  </si>
  <si>
    <t>https://acnhcdn.com/latest/NpcIcon/kal08.png</t>
  </si>
  <si>
    <t>https://acnhcdn.com/latest/NpcBromide/NpcNmlKal08.png</t>
  </si>
  <si>
    <t>candi</t>
  </si>
  <si>
    <t>사탕</t>
  </si>
  <si>
    <t>Candi</t>
  </si>
  <si>
    <t>04-13</t>
  </si>
  <si>
    <t>sweetie</t>
  </si>
  <si>
    <t>The players may change, but the music stays the same.</t>
  </si>
  <si>
    <t>https://acnhcdn.com/drivesync/render/houses/mus08_256_Candi.png</t>
  </si>
  <si>
    <t>https://acnhcdn.com/latest/NpcIcon/mus08.png</t>
  </si>
  <si>
    <t>https://acnhcdn.com/latest/NpcBromide/NpcNmlMus08.png</t>
  </si>
  <si>
    <t>carmen</t>
  </si>
  <si>
    <t>초코</t>
  </si>
  <si>
    <t>Carmen</t>
  </si>
  <si>
    <t>01-06</t>
  </si>
  <si>
    <t>['초록색', '베이지색']</t>
  </si>
  <si>
    <t>nougat</t>
  </si>
  <si>
    <t>Absence makes the heart grow fonder.</t>
  </si>
  <si>
    <t>https://acnhcdn.com/drivesync/render/houses/rbt16_330_Carmen.png</t>
  </si>
  <si>
    <t>https://acnhcdn.com/latest/NpcIcon/rbt16.png</t>
  </si>
  <si>
    <t>https://acnhcdn.com/latest/NpcBromide/NpcNmlRbt16.png</t>
  </si>
  <si>
    <t>caroline</t>
  </si>
  <si>
    <t>캐롤라인</t>
  </si>
  <si>
    <t>Caroline</t>
  </si>
  <si>
    <t>07-15</t>
  </si>
  <si>
    <t>['하양색', '컬러풀색']</t>
  </si>
  <si>
    <t>hulaaaa</t>
  </si>
  <si>
    <t>New brooms sweep clean.</t>
  </si>
  <si>
    <t>Pondering</t>
  </si>
  <si>
    <t>https://acnhcdn.com/drivesync/render/houses/squ06_358_Caroline.png</t>
  </si>
  <si>
    <t>https://acnhcdn.com/latest/NpcIcon/squ06.png</t>
  </si>
  <si>
    <t>https://acnhcdn.com/latest/NpcBromide/NpcNmlSqu06.png</t>
  </si>
  <si>
    <t>carrie</t>
  </si>
  <si>
    <t>마미</t>
  </si>
  <si>
    <t>Carrie</t>
  </si>
  <si>
    <t>12-05</t>
  </si>
  <si>
    <t>little one</t>
  </si>
  <si>
    <t>A mother's work is never done.</t>
  </si>
  <si>
    <t>https://acnhcdn.com/drivesync/render/houses/kgr02_230_Carrie.png</t>
  </si>
  <si>
    <t>https://acnhcdn.com/latest/NpcIcon/kgr02.png</t>
  </si>
  <si>
    <t>https://acnhcdn.com/latest/NpcBromide/NpcNmlKgr02.png</t>
  </si>
  <si>
    <t>cashmere</t>
  </si>
  <si>
    <t>캐시미어</t>
  </si>
  <si>
    <t>Cashmere</t>
  </si>
  <si>
    <t>04-02</t>
  </si>
  <si>
    <t>['보라색', '베이지색']</t>
  </si>
  <si>
    <t>baaaby</t>
  </si>
  <si>
    <t>100% Wool.</t>
  </si>
  <si>
    <t>https://acnhcdn.com/drivesync/render/houses/shp04_343_Cashmere.png</t>
  </si>
  <si>
    <t>https://acnhcdn.com/latest/NpcIcon/shp04.png</t>
  </si>
  <si>
    <t>https://acnhcdn.com/latest/NpcBromide/NpcNmlShp04.png</t>
  </si>
  <si>
    <t>celeste</t>
  </si>
  <si>
    <t>부옥</t>
  </si>
  <si>
    <t>Celeste</t>
  </si>
  <si>
    <t>09-07</t>
  </si>
  <si>
    <t>https://acnhcdn.com/latest/NpcIcon/ows.png</t>
  </si>
  <si>
    <t>https://acnhcdn.com/latest/NpcBromide/NpcSpOws.png</t>
  </si>
  <si>
    <t>celia</t>
  </si>
  <si>
    <t>티파니</t>
  </si>
  <si>
    <t>Celia</t>
  </si>
  <si>
    <t>feathers</t>
  </si>
  <si>
    <t>It's the thought that counts.</t>
  </si>
  <si>
    <t>https://acnhcdn.com/drivesync/render/houses/pbr09_286_Celia.png</t>
  </si>
  <si>
    <t>https://acnhcdn.com/latest/NpcIcon/pbr09.png</t>
  </si>
  <si>
    <t>https://acnhcdn.com/latest/NpcBromide/NpcNmlPbr09.png</t>
  </si>
  <si>
    <t>cesar</t>
  </si>
  <si>
    <t>앨런</t>
  </si>
  <si>
    <t>Cesar</t>
  </si>
  <si>
    <t>09-06</t>
  </si>
  <si>
    <t>highness</t>
  </si>
  <si>
    <t>As soon as you can grow a mustache, do it.</t>
  </si>
  <si>
    <t>https://acnhcdn.com/drivesync/render/houses/gor00_184_Cesar.png</t>
  </si>
  <si>
    <t>https://acnhcdn.com/latest/NpcIcon/gor00.png</t>
  </si>
  <si>
    <t>https://acnhcdn.com/latest/NpcBromide/NpcNmlGor00.png</t>
  </si>
  <si>
    <t>chadder</t>
  </si>
  <si>
    <t>치즈</t>
  </si>
  <si>
    <t>Chadder</t>
  </si>
  <si>
    <t>12-15</t>
  </si>
  <si>
    <t>['회색', '검정색']</t>
  </si>
  <si>
    <t>fromage</t>
  </si>
  <si>
    <t>Meeting is just the start of us saying goodbye.</t>
  </si>
  <si>
    <t>https://acnhcdn.com/drivesync/render/houses/mus18_264_Chadder.png</t>
  </si>
  <si>
    <t>https://acnhcdn.com/latest/NpcIcon/mus18.png</t>
  </si>
  <si>
    <t>https://acnhcdn.com/latest/NpcBromide/NpcNmlMus18.png</t>
  </si>
  <si>
    <t>charlise</t>
  </si>
  <si>
    <t>챠미</t>
  </si>
  <si>
    <t>Charlise</t>
  </si>
  <si>
    <t>04-17</t>
  </si>
  <si>
    <t>['오렌지색', '빨강색']</t>
  </si>
  <si>
    <t>urgh</t>
  </si>
  <si>
    <t>Actions speak louder than words.</t>
  </si>
  <si>
    <t>https://acnhcdn.com/drivesync/render/houses/bea12_29_Charlise.png</t>
  </si>
  <si>
    <t>https://acnhcdn.com/latest/NpcIcon/bea12.png</t>
  </si>
  <si>
    <t>https://acnhcdn.com/latest/NpcBromide/NpcNmlBea12.png</t>
  </si>
  <si>
    <t>cheri</t>
  </si>
  <si>
    <t>아세로라</t>
  </si>
  <si>
    <t>Cheri</t>
  </si>
  <si>
    <t>03-17</t>
  </si>
  <si>
    <t>tralala</t>
  </si>
  <si>
    <t>Good things come in small packages.</t>
  </si>
  <si>
    <t>https://acnhcdn.com/drivesync/render/houses/cbr10_83_Cheri.png</t>
  </si>
  <si>
    <t>https://acnhcdn.com/latest/NpcIcon/cbr10.png</t>
  </si>
  <si>
    <t>https://acnhcdn.com/latest/NpcBromide/NpcNmlCbr10.png</t>
  </si>
  <si>
    <t>cherry</t>
  </si>
  <si>
    <t>한나</t>
  </si>
  <si>
    <t>Cherry</t>
  </si>
  <si>
    <t>05-11</t>
  </si>
  <si>
    <t>what what</t>
  </si>
  <si>
    <t>One dog barks at something, the rest bark at him.</t>
  </si>
  <si>
    <t>K.K. D&amp;B</t>
  </si>
  <si>
    <t>https://acnhcdn.com/drivesync/render/houses/dog17_131_Cherry.png</t>
  </si>
  <si>
    <t>https://acnhcdn.com/latest/NpcIcon/dog17.png</t>
  </si>
  <si>
    <t>https://acnhcdn.com/latest/NpcBromide/NpcNmlDog17.png</t>
  </si>
  <si>
    <t>chester</t>
  </si>
  <si>
    <t>팬타</t>
  </si>
  <si>
    <t>Chester</t>
  </si>
  <si>
    <t>08-06</t>
  </si>
  <si>
    <t>rookie</t>
  </si>
  <si>
    <t>Sleep early. Wake late.</t>
  </si>
  <si>
    <t>https://acnhcdn.com/drivesync/render/houses/cbr15_85_Chester.png</t>
  </si>
  <si>
    <t>https://acnhcdn.com/latest/NpcIcon/cbr15.png</t>
  </si>
  <si>
    <t>https://acnhcdn.com/latest/NpcBromide/NpcNmlCbr15.png</t>
  </si>
  <si>
    <t>chevre</t>
  </si>
  <si>
    <t>윤이</t>
  </si>
  <si>
    <t>Chevre</t>
  </si>
  <si>
    <t>03-06</t>
  </si>
  <si>
    <t>la baa</t>
  </si>
  <si>
    <t>If you're gonna dream, dream big.</t>
  </si>
  <si>
    <t>https://acnhcdn.com/drivesync/render/houses/goa00_176_Chevre.png</t>
  </si>
  <si>
    <t>https://acnhcdn.com/latest/NpcIcon/goa00.png</t>
  </si>
  <si>
    <t>https://acnhcdn.com/latest/NpcBromide/NpcNmlGoa00.png</t>
  </si>
  <si>
    <t>chief</t>
  </si>
  <si>
    <t>대장</t>
  </si>
  <si>
    <t>Chief</t>
  </si>
  <si>
    <t>12-19</t>
  </si>
  <si>
    <t>['하양색', '회색']</t>
  </si>
  <si>
    <t>harrumph</t>
  </si>
  <si>
    <t>Don't wish it were easier; wish you were better.</t>
  </si>
  <si>
    <t>Rockin' K.K.</t>
  </si>
  <si>
    <t>https://acnhcdn.com/drivesync/render/houses/wol00_377_Chief.png</t>
  </si>
  <si>
    <t>https://acnhcdn.com/latest/NpcIcon/wol00.png</t>
  </si>
  <si>
    <t>https://acnhcdn.com/latest/NpcBromide/NpcNmlWol00.png</t>
  </si>
  <si>
    <t>chip</t>
  </si>
  <si>
    <t>뚱달</t>
  </si>
  <si>
    <t>Chip</t>
  </si>
  <si>
    <t>https://acnhcdn.com/latest/NpcIcon/bev.png</t>
  </si>
  <si>
    <t>https://acnhcdn.com/latest/NpcPoster/NpcSpBev.png</t>
  </si>
  <si>
    <t>chops</t>
  </si>
  <si>
    <t>돈후앙</t>
  </si>
  <si>
    <t>Chops</t>
  </si>
  <si>
    <t>10-13</t>
  </si>
  <si>
    <t>zoink</t>
  </si>
  <si>
    <t>You can't have your cake and eat it too.</t>
  </si>
  <si>
    <t>K.K. Moody</t>
  </si>
  <si>
    <t>https://acnhcdn.com/drivesync/render/houses/pig14_310_Chops.png</t>
  </si>
  <si>
    <t>https://acnhcdn.com/latest/NpcIcon/pig14.png</t>
  </si>
  <si>
    <t>https://acnhcdn.com/latest/NpcBromide/NpcNmlPig14.png</t>
  </si>
  <si>
    <t>chow</t>
  </si>
  <si>
    <t>츄양</t>
  </si>
  <si>
    <t>Chow</t>
  </si>
  <si>
    <t>07-22</t>
  </si>
  <si>
    <t>aiya</t>
  </si>
  <si>
    <t>All good things must come to an end.</t>
  </si>
  <si>
    <t>https://acnhcdn.com/drivesync/render/houses/bea03_21_Chow.png</t>
  </si>
  <si>
    <t>https://acnhcdn.com/latest/NpcIcon/bea03.png</t>
  </si>
  <si>
    <t>https://acnhcdn.com/latest/NpcBromide/NpcNmlBea03.png</t>
  </si>
  <si>
    <t>chrissy</t>
  </si>
  <si>
    <t>크리스틴</t>
  </si>
  <si>
    <t>Chrissy</t>
  </si>
  <si>
    <t>08-28</t>
  </si>
  <si>
    <t>sparkles</t>
  </si>
  <si>
    <t>A fool and their Bells are soon parted.</t>
  </si>
  <si>
    <t>https://acnhcdn.com/drivesync/render/houses/rbt13_327_Chrissy.png</t>
  </si>
  <si>
    <t>https://acnhcdn.com/latest/NpcIcon/rbt13.png</t>
  </si>
  <si>
    <t>https://acnhcdn.com/latest/NpcBromide/NpcNmlRbt13.png</t>
  </si>
  <si>
    <t>claude</t>
  </si>
  <si>
    <t>비니거</t>
  </si>
  <si>
    <t>Claude</t>
  </si>
  <si>
    <t>12-03</t>
  </si>
  <si>
    <t>hopalong</t>
  </si>
  <si>
    <t>Don't judge a rabbit by its ears.</t>
  </si>
  <si>
    <t>https://acnhcdn.com/drivesync/render/houses/rbt11_325_Claude.png</t>
  </si>
  <si>
    <t>https://acnhcdn.com/latest/NpcIcon/rbt11.png</t>
  </si>
  <si>
    <t>https://acnhcdn.com/latest/NpcBromide/NpcNmlRbt11.png</t>
  </si>
  <si>
    <t>claudia</t>
  </si>
  <si>
    <t>신디</t>
  </si>
  <si>
    <t>Claudia</t>
  </si>
  <si>
    <t>11-22</t>
  </si>
  <si>
    <t>['하양색', '보라색']</t>
  </si>
  <si>
    <t>ooh la la</t>
  </si>
  <si>
    <t>A tiger can't change its stripes.</t>
  </si>
  <si>
    <t>K.K. Synth</t>
  </si>
  <si>
    <t>https://acnhcdn.com/drivesync/render/houses/tig05_375_Claudia.png</t>
  </si>
  <si>
    <t>https://acnhcdn.com/latest/NpcIcon/tig05.png</t>
  </si>
  <si>
    <t>https://acnhcdn.com/latest/NpcBromide/NpcNmlTig05.png</t>
  </si>
  <si>
    <t>clay</t>
  </si>
  <si>
    <t>햄둥</t>
  </si>
  <si>
    <t>Clay</t>
  </si>
  <si>
    <t>10-19</t>
  </si>
  <si>
    <t>thump</t>
  </si>
  <si>
    <t>Life is just a bowl of cherries.</t>
  </si>
  <si>
    <t>https://acnhcdn.com/drivesync/render/houses/ham05_197_Clay.png</t>
  </si>
  <si>
    <t>https://acnhcdn.com/latest/NpcIcon/ham05.png</t>
  </si>
  <si>
    <t>https://acnhcdn.com/latest/NpcBromide/NpcNmlHam05.png</t>
  </si>
  <si>
    <t>cleo</t>
  </si>
  <si>
    <t>아이소토프</t>
  </si>
  <si>
    <t>Cleo</t>
  </si>
  <si>
    <t>02-09</t>
  </si>
  <si>
    <t>['하양색', '연파랑색']</t>
  </si>
  <si>
    <t>sugar</t>
  </si>
  <si>
    <t>There's something lovable in all of us.</t>
  </si>
  <si>
    <t>K.K. Fusion</t>
  </si>
  <si>
    <t>https://acnhcdn.com/drivesync/render/houses/hrs07_7_Cleo.png</t>
  </si>
  <si>
    <t>https://acnhcdn.com/latest/NpcIcon/hrs07.png</t>
  </si>
  <si>
    <t>https://acnhcdn.com/latest/NpcBromide/NpcNmlHrs07.png</t>
  </si>
  <si>
    <t>clyde</t>
  </si>
  <si>
    <t>마철이</t>
  </si>
  <si>
    <t>Clyde</t>
  </si>
  <si>
    <t>05-01</t>
  </si>
  <si>
    <t>clip clawp</t>
  </si>
  <si>
    <t>The grass is always greener.</t>
  </si>
  <si>
    <t>https://acnhcdn.com/drivesync/render/houses/hrs10_215_Clyde.png</t>
  </si>
  <si>
    <t>https://acnhcdn.com/latest/NpcIcon/hrs10.png</t>
  </si>
  <si>
    <t>https://acnhcdn.com/latest/NpcBromide/NpcNmlHrs10.png</t>
  </si>
  <si>
    <t>coach</t>
  </si>
  <si>
    <t>철소</t>
  </si>
  <si>
    <t>Coach</t>
  </si>
  <si>
    <t>04-29</t>
  </si>
  <si>
    <t>stubble</t>
  </si>
  <si>
    <t>Fool me once, shame on you. Fool me twice, shame on me.</t>
  </si>
  <si>
    <t>https://acnhcdn.com/drivesync/render/houses/bul07_50_Coach.png</t>
  </si>
  <si>
    <t>https://acnhcdn.com/latest/NpcIcon/bul07.png</t>
  </si>
  <si>
    <t>https://acnhcdn.com/latest/NpcBromide/NpcNmlBul07.png</t>
  </si>
  <si>
    <t>cobb</t>
  </si>
  <si>
    <t>박사</t>
  </si>
  <si>
    <t>Cobb</t>
  </si>
  <si>
    <t>10-07</t>
  </si>
  <si>
    <t>hot dog</t>
  </si>
  <si>
    <t>Might makes right.</t>
  </si>
  <si>
    <t>https://acnhcdn.com/drivesync/render/houses/pig08_305_Cobb.png</t>
  </si>
  <si>
    <t>https://acnhcdn.com/latest/NpcIcon/pig08.png</t>
  </si>
  <si>
    <t>https://acnhcdn.com/latest/NpcBromide/NpcNmlPig08.png</t>
  </si>
  <si>
    <t>coco</t>
  </si>
  <si>
    <t>이요</t>
  </si>
  <si>
    <t>Coco</t>
  </si>
  <si>
    <t>03-01</t>
  </si>
  <si>
    <t>doyoing</t>
  </si>
  <si>
    <t>Don't put off till tomorrow what you can do today.</t>
  </si>
  <si>
    <t>https://acnhcdn.com/drivesync/render/houses/rbt02_316_Coco.png</t>
  </si>
  <si>
    <t>https://acnhcdn.com/latest/NpcIcon/rbt02.png</t>
  </si>
  <si>
    <t>https://acnhcdn.com/latest/NpcBromide/NpcNmlRbt02.png</t>
  </si>
  <si>
    <t>cole</t>
  </si>
  <si>
    <t>아마민</t>
  </si>
  <si>
    <t>Cole</t>
  </si>
  <si>
    <t>08-10</t>
  </si>
  <si>
    <t>coooooool</t>
  </si>
  <si>
    <t>Little pitchers have big ears.</t>
  </si>
  <si>
    <t>K.K. Faire</t>
  </si>
  <si>
    <t>https://acnhcdn.com/drivesync/render/houses/rbt18_332_Cole.png</t>
  </si>
  <si>
    <t>https://acnhcdn.com/latest/NpcIcon/rbt18.png</t>
  </si>
  <si>
    <t>https://acnhcdn.com/latest/NpcBromide/NpcNmlRbt18.png</t>
  </si>
  <si>
    <t>colton</t>
  </si>
  <si>
    <t>안소니</t>
  </si>
  <si>
    <t>Colton</t>
  </si>
  <si>
    <t>05-22</t>
  </si>
  <si>
    <t>check it</t>
  </si>
  <si>
    <t>Make hay while the sun shines.</t>
  </si>
  <si>
    <t>https://acnhcdn.com/drivesync/render/houses/hrs11_216_Colton.png</t>
  </si>
  <si>
    <t>https://acnhcdn.com/latest/NpcIcon/hrs11.png</t>
  </si>
  <si>
    <t>https://acnhcdn.com/latest/NpcBromide/NpcNmlHrs11.png</t>
  </si>
  <si>
    <t>cookie</t>
  </si>
  <si>
    <t>베리</t>
  </si>
  <si>
    <t>Cookie</t>
  </si>
  <si>
    <t>06-18</t>
  </si>
  <si>
    <t>arfer</t>
  </si>
  <si>
    <t>Don't lose sight of what you're really after.</t>
  </si>
  <si>
    <t>https://acnhcdn.com/drivesync/render/houses/dog08_126_Cookie.png</t>
  </si>
  <si>
    <t>https://acnhcdn.com/latest/NpcIcon/dog08.png</t>
  </si>
  <si>
    <t>https://acnhcdn.com/latest/NpcBromide/NpcNmlDog08.png</t>
  </si>
  <si>
    <t>copper</t>
  </si>
  <si>
    <t>Copper</t>
  </si>
  <si>
    <t>06-28</t>
  </si>
  <si>
    <t>https://acnhcdn.com/latest/NpcIcon/dga.png</t>
  </si>
  <si>
    <t>https://acnhcdn.com/latest/NpcPoster/NpcSpDga.png</t>
  </si>
  <si>
    <t>cousteau</t>
  </si>
  <si>
    <t>왕서방</t>
  </si>
  <si>
    <t>Cousteau</t>
  </si>
  <si>
    <t>12-17</t>
  </si>
  <si>
    <t>oui oui</t>
  </si>
  <si>
    <t>Jump first, ask questions later.</t>
  </si>
  <si>
    <t>https://acnhcdn.com/drivesync/render/houses/flg10_167_Cousteau.png</t>
  </si>
  <si>
    <t>https://acnhcdn.com/latest/NpcIcon/flg10.png</t>
  </si>
  <si>
    <t>https://acnhcdn.com/latest/NpcBromide/NpcNmlFlg10.png</t>
  </si>
  <si>
    <t>cranston</t>
  </si>
  <si>
    <t>타키</t>
  </si>
  <si>
    <t>Cranston</t>
  </si>
  <si>
    <t>09-23</t>
  </si>
  <si>
    <t>sweatband</t>
  </si>
  <si>
    <t>Hard work beats talent.</t>
  </si>
  <si>
    <t>https://acnhcdn.com/drivesync/render/houses/ost06_273_Cranston.png</t>
  </si>
  <si>
    <t>https://acnhcdn.com/latest/NpcIcon/ost06.png</t>
  </si>
  <si>
    <t>https://acnhcdn.com/latest/NpcBromide/NpcNmlOst06.png</t>
  </si>
  <si>
    <t>croque</t>
  </si>
  <si>
    <t>투투</t>
  </si>
  <si>
    <t>Croque</t>
  </si>
  <si>
    <t>07-18</t>
  </si>
  <si>
    <t>as if</t>
  </si>
  <si>
    <t>Where there's smoke, there's fire.</t>
  </si>
  <si>
    <t>K.K. Folk</t>
  </si>
  <si>
    <t>https://acnhcdn.com/drivesync/render/houses/flg17_173_Croque.png</t>
  </si>
  <si>
    <t>https://acnhcdn.com/latest/NpcIcon/flg17.png</t>
  </si>
  <si>
    <t>https://acnhcdn.com/latest/NpcBromide/NpcNmlFlg17.png</t>
  </si>
  <si>
    <t>cube</t>
  </si>
  <si>
    <t>빙수</t>
  </si>
  <si>
    <t>Cube</t>
  </si>
  <si>
    <t>01-29</t>
  </si>
  <si>
    <t>brainfreeze</t>
  </si>
  <si>
    <t>Sometimes you gotta learn to chill.</t>
  </si>
  <si>
    <t>https://acnhcdn.com/drivesync/render/houses/pgn02_289_Cube.png</t>
  </si>
  <si>
    <t>https://acnhcdn.com/latest/NpcIcon/pgn02.png</t>
  </si>
  <si>
    <t>https://acnhcdn.com/latest/NpcBromide/NpcNmlPgn02.png</t>
  </si>
  <si>
    <t>curlos</t>
  </si>
  <si>
    <t>카를로스</t>
  </si>
  <si>
    <t>Curlos</t>
  </si>
  <si>
    <t>05-08</t>
  </si>
  <si>
    <t>shearly</t>
  </si>
  <si>
    <t>If you want to know yourself better, ask your neighbors.</t>
  </si>
  <si>
    <t>K.K. Salsa</t>
  </si>
  <si>
    <t>https://acnhcdn.com/drivesync/render/houses/shp08_345_Curlos.png</t>
  </si>
  <si>
    <t>https://acnhcdn.com/latest/NpcIcon/shp08.png</t>
  </si>
  <si>
    <t>https://acnhcdn.com/latest/NpcBromide/NpcNmlShp08.png</t>
  </si>
  <si>
    <t>curly</t>
  </si>
  <si>
    <t>햄까스</t>
  </si>
  <si>
    <t>Curly</t>
  </si>
  <si>
    <t>07-26</t>
  </si>
  <si>
    <t>nyoink</t>
  </si>
  <si>
    <t>Get fired up!</t>
  </si>
  <si>
    <t>K.K. Reggae</t>
  </si>
  <si>
    <t>https://acnhcdn.com/drivesync/render/houses/pig00_300_Curly.png</t>
  </si>
  <si>
    <t>https://acnhcdn.com/latest/NpcIcon/pig00.png</t>
  </si>
  <si>
    <t>https://acnhcdn.com/latest/NpcBromide/NpcNmlPig00.png</t>
  </si>
  <si>
    <t>curt</t>
  </si>
  <si>
    <t>뚝심</t>
  </si>
  <si>
    <t>Curt</t>
  </si>
  <si>
    <t>07-01</t>
  </si>
  <si>
    <t>fuzzball</t>
  </si>
  <si>
    <t>A Bell saved is a Bell earned.</t>
  </si>
  <si>
    <t>Comrade K.K.</t>
  </si>
  <si>
    <t>https://acnhcdn.com/drivesync/render/houses/bea02_388_Curt.png</t>
  </si>
  <si>
    <t>https://acnhcdn.com/latest/NpcIcon/bea02.png</t>
  </si>
  <si>
    <t>https://acnhcdn.com/latest/NpcBromide/NpcNmlBea02.png</t>
  </si>
  <si>
    <t>cyd</t>
  </si>
  <si>
    <t>펑크스</t>
  </si>
  <si>
    <t>Cyd</t>
  </si>
  <si>
    <t>rockin'</t>
  </si>
  <si>
    <t>Do what you want, but do it loud!</t>
  </si>
  <si>
    <t>https://acnhcdn.com/drivesync/render/houses/elp12_158_Cyd.png</t>
  </si>
  <si>
    <t>https://acnhcdn.com/latest/NpcIcon/elp12.png</t>
  </si>
  <si>
    <t>https://acnhcdn.com/latest/NpcBromide/NpcNmlElp12.png</t>
  </si>
  <si>
    <t>cyrano</t>
  </si>
  <si>
    <t>사지마</t>
  </si>
  <si>
    <t>Cyrano</t>
  </si>
  <si>
    <t>03-09</t>
  </si>
  <si>
    <t>['노랑색', '베이지색']</t>
  </si>
  <si>
    <t>ah-CHOO</t>
  </si>
  <si>
    <t>Don't punch your nose to spite your face.</t>
  </si>
  <si>
    <t>K.K. Lament</t>
  </si>
  <si>
    <t>https://acnhcdn.com/drivesync/render/houses/ant00_12_Cyrano.png</t>
  </si>
  <si>
    <t>https://acnhcdn.com/latest/NpcIcon/ant00.png</t>
  </si>
  <si>
    <t>https://acnhcdn.com/latest/NpcBromide/NpcNmlAnt00.png</t>
  </si>
  <si>
    <t>cyrus</t>
  </si>
  <si>
    <t>리포</t>
  </si>
  <si>
    <t>Cyrus</t>
  </si>
  <si>
    <t>01-26</t>
  </si>
  <si>
    <t>https://acnhcdn.com/latest/NpcIcon/alp.png</t>
  </si>
  <si>
    <t>https://acnhcdn.com/latest/NpcPoster/NpcSpAlp.png</t>
  </si>
  <si>
    <t>djkk</t>
  </si>
  <si>
    <t>DJ K.K.</t>
  </si>
  <si>
    <t>DJ KK</t>
  </si>
  <si>
    <t>08-23</t>
  </si>
  <si>
    <t>https://acnhcdn.com/latest/NpcIcon/tkkA.png</t>
  </si>
  <si>
    <t>https://acnhcdn.com/latest/NpcPoster/NpcSpTkkB.png</t>
  </si>
  <si>
    <t>daisy</t>
  </si>
  <si>
    <t>바닐라</t>
  </si>
  <si>
    <t>Daisy</t>
  </si>
  <si>
    <t>11-16</t>
  </si>
  <si>
    <t>['컬러풀색', '파랑색']</t>
  </si>
  <si>
    <t>bow-WOW</t>
  </si>
  <si>
    <t>It's not always a dog-eat-dog world.</t>
  </si>
  <si>
    <t>https://acnhcdn.com/drivesync/render/houses/dog07_125_Daisy.png</t>
  </si>
  <si>
    <t>https://acnhcdn.com/latest/NpcIcon/dog07.png</t>
  </si>
  <si>
    <t>https://acnhcdn.com/latest/NpcBromide/NpcNmlDog07.png</t>
  </si>
  <si>
    <t>daisymae</t>
  </si>
  <si>
    <t>무파니</t>
  </si>
  <si>
    <t>Daisy Mae</t>
  </si>
  <si>
    <t>03-30</t>
  </si>
  <si>
    <t>https://acnhcdn.com/latest/NpcIcon/boc.png</t>
  </si>
  <si>
    <t>https://acnhcdn.com/latest/NpcPoster/NpcSpBoc.png</t>
  </si>
  <si>
    <t>deena</t>
  </si>
  <si>
    <t>마리모</t>
  </si>
  <si>
    <t>Deena</t>
  </si>
  <si>
    <t>06-27</t>
  </si>
  <si>
    <t>woowoo</t>
  </si>
  <si>
    <t>Duck...duck...GOOSE!</t>
  </si>
  <si>
    <t>https://acnhcdn.com/drivesync/render/houses/duk04_137_Deena.png</t>
  </si>
  <si>
    <t>https://acnhcdn.com/latest/NpcIcon/duk04.png</t>
  </si>
  <si>
    <t>https://acnhcdn.com/latest/NpcBromide/NpcNmlDuk04.png</t>
  </si>
  <si>
    <t>deirdre</t>
  </si>
  <si>
    <t>나디아</t>
  </si>
  <si>
    <t>Deirdre</t>
  </si>
  <si>
    <t>05-04</t>
  </si>
  <si>
    <t>['오렌지색']</t>
  </si>
  <si>
    <t>whatevs</t>
  </si>
  <si>
    <t>Legs of an antelope, heart of an eagle.</t>
  </si>
  <si>
    <t>https://acnhcdn.com/drivesync/render/houses/der04_112_Deirdre.png</t>
  </si>
  <si>
    <t>https://acnhcdn.com/latest/NpcIcon/der04.png</t>
  </si>
  <si>
    <t>https://acnhcdn.com/latest/NpcBromide/NpcNmlDer04.png</t>
  </si>
  <si>
    <t>del</t>
  </si>
  <si>
    <t>파도맨</t>
  </si>
  <si>
    <t>Del</t>
  </si>
  <si>
    <t>05-27</t>
  </si>
  <si>
    <t>gronk</t>
  </si>
  <si>
    <t>The hero is brave in deeds as well as words.</t>
  </si>
  <si>
    <t>https://acnhcdn.com/drivesync/render/houses/crd04_105_Del.png</t>
  </si>
  <si>
    <t>https://acnhcdn.com/latest/NpcIcon/crd04.png</t>
  </si>
  <si>
    <t>https://acnhcdn.com/latest/NpcBromide/NpcNmlCrd04.png</t>
  </si>
  <si>
    <t>deli</t>
  </si>
  <si>
    <t>델리</t>
  </si>
  <si>
    <t>Deli</t>
  </si>
  <si>
    <t>원숭이</t>
  </si>
  <si>
    <t>05-24</t>
  </si>
  <si>
    <t>['갈색', '보라색']</t>
  </si>
  <si>
    <t>monch</t>
  </si>
  <si>
    <t>Righty tighty, lefty loosey.</t>
  </si>
  <si>
    <t>https://acnhcdn.com/drivesync/render/houses/mnk08_249_Deli.png</t>
  </si>
  <si>
    <t>https://acnhcdn.com/latest/NpcIcon/mnk08.png</t>
  </si>
  <si>
    <t>https://acnhcdn.com/latest/NpcBromide/NpcNmlMnk08.png</t>
  </si>
  <si>
    <t>derwin</t>
  </si>
  <si>
    <t>봉</t>
  </si>
  <si>
    <t>Derwin</t>
  </si>
  <si>
    <t>05-25</t>
  </si>
  <si>
    <t>derrrr</t>
  </si>
  <si>
    <t>Everything in moderation. Except for snacks.</t>
  </si>
  <si>
    <t>https://acnhcdn.com/drivesync/render/houses/duk08_140_Derwin.png</t>
  </si>
  <si>
    <t>https://acnhcdn.com/latest/NpcIcon/duk08.png</t>
  </si>
  <si>
    <t>https://acnhcdn.com/latest/NpcBromide/NpcNmlDuk08.png</t>
  </si>
  <si>
    <t>diana</t>
  </si>
  <si>
    <t>나탈리</t>
  </si>
  <si>
    <t>Diana</t>
  </si>
  <si>
    <t>01-04</t>
  </si>
  <si>
    <t>no doy</t>
  </si>
  <si>
    <t>Sometimes you have to lose to win.</t>
  </si>
  <si>
    <t>https://acnhcdn.com/drivesync/render/houses/der08_116_Diana.png</t>
  </si>
  <si>
    <t>https://acnhcdn.com/latest/NpcIcon/der08.png</t>
  </si>
  <si>
    <t>https://acnhcdn.com/latest/NpcBromide/NpcNmlDer08.png</t>
  </si>
  <si>
    <t>digby</t>
  </si>
  <si>
    <t>켄트</t>
  </si>
  <si>
    <t>Digby</t>
  </si>
  <si>
    <t>12-20</t>
  </si>
  <si>
    <t>https://acnhcdn.com/latest/NpcIcon/szo.png</t>
  </si>
  <si>
    <t>https://acnhcdn.com/latest/NpcPoster/NpcSpSzo.png</t>
  </si>
  <si>
    <t>diva</t>
  </si>
  <si>
    <t>아이다</t>
  </si>
  <si>
    <t>Diva</t>
  </si>
  <si>
    <t>10-02</t>
  </si>
  <si>
    <t>['보라색', '연파랑색']</t>
  </si>
  <si>
    <t>ya know</t>
  </si>
  <si>
    <t>Eyes are the windows to the soul.</t>
  </si>
  <si>
    <t>https://acnhcdn.com/drivesync/render/houses/flg18_174_Diva.png</t>
  </si>
  <si>
    <t>https://acnhcdn.com/latest/NpcIcon/flg18.png</t>
  </si>
  <si>
    <t>https://acnhcdn.com/latest/NpcBromide/NpcNmlFlg18.png</t>
  </si>
  <si>
    <t>dizzy</t>
  </si>
  <si>
    <t>휴지</t>
  </si>
  <si>
    <t>Dizzy</t>
  </si>
  <si>
    <t>07-14</t>
  </si>
  <si>
    <t>['파랑색', '노랑색']</t>
  </si>
  <si>
    <t>woo-oo</t>
  </si>
  <si>
    <t>Keep it mellow.</t>
  </si>
  <si>
    <t>https://acnhcdn.com/drivesync/render/houses/elp01_149_Dizzy.png</t>
  </si>
  <si>
    <t>https://acnhcdn.com/latest/NpcIcon/elp01.png</t>
  </si>
  <si>
    <t>https://acnhcdn.com/latest/NpcBromide/NpcNmlElp01.png</t>
  </si>
  <si>
    <t>dobie</t>
  </si>
  <si>
    <t>켄</t>
  </si>
  <si>
    <t>Dobie</t>
  </si>
  <si>
    <t>02-17</t>
  </si>
  <si>
    <t>ohmmm</t>
  </si>
  <si>
    <t>Old longings never truly fade.</t>
  </si>
  <si>
    <t>Agent K.K.</t>
  </si>
  <si>
    <t>https://acnhcdn.com/drivesync/render/houses/wol04_381_Dobie.png</t>
  </si>
  <si>
    <t>https://acnhcdn.com/latest/NpcIcon/wol04.png</t>
  </si>
  <si>
    <t>https://acnhcdn.com/latest/NpcBromide/NpcNmlWol04.png</t>
  </si>
  <si>
    <t>doc</t>
  </si>
  <si>
    <t>토니</t>
  </si>
  <si>
    <t>Doc</t>
  </si>
  <si>
    <t>03-16</t>
  </si>
  <si>
    <t>['회색', '베이지색']</t>
  </si>
  <si>
    <t>old bunny</t>
  </si>
  <si>
    <t>One cannot live on carrots alone.</t>
  </si>
  <si>
    <t>https://acnhcdn.com/drivesync/render/houses/rbt10_324_Doc.png</t>
  </si>
  <si>
    <t>https://acnhcdn.com/latest/NpcIcon/rbt10.png</t>
  </si>
  <si>
    <t>https://acnhcdn.com/latest/NpcBromide/NpcNmlRbt10.png</t>
  </si>
  <si>
    <t>dom</t>
  </si>
  <si>
    <t>차둘</t>
  </si>
  <si>
    <t>Dom</t>
  </si>
  <si>
    <t>03-18</t>
  </si>
  <si>
    <t>indeedaroo</t>
  </si>
  <si>
    <t>Be true to your most shiny self.</t>
  </si>
  <si>
    <t>K.K. Country</t>
  </si>
  <si>
    <t>https://acnhcdn.com/drivesync/render/houses/shp15_351_Dom.png</t>
  </si>
  <si>
    <t>https://acnhcdn.com/latest/NpcIcon/shp15.png</t>
  </si>
  <si>
    <t>https://acnhcdn.com/latest/NpcBromide/NpcNmlShp15.png</t>
  </si>
  <si>
    <t>don</t>
  </si>
  <si>
    <t>오루묵씨</t>
  </si>
  <si>
    <t>Don</t>
  </si>
  <si>
    <t>https://acnhcdn.com/latest/NpcIcon/mob.png</t>
  </si>
  <si>
    <t>https://acnhcdn.com/latest/NpcPoster/NpcSpMob.png</t>
  </si>
  <si>
    <t>dora</t>
  </si>
  <si>
    <t>티미</t>
  </si>
  <si>
    <t>Dora</t>
  </si>
  <si>
    <t>02-18</t>
  </si>
  <si>
    <t>squeaky</t>
  </si>
  <si>
    <t>The squeaky wheel gets the cheese.</t>
  </si>
  <si>
    <t>https://acnhcdn.com/drivesync/render/houses/mus00_250_Dora.png</t>
  </si>
  <si>
    <t>https://acnhcdn.com/latest/NpcIcon/mus00.png</t>
  </si>
  <si>
    <t>https://acnhcdn.com/latest/NpcBromide/NpcNmlMus00.png</t>
  </si>
  <si>
    <t>dotty</t>
  </si>
  <si>
    <t>서머</t>
  </si>
  <si>
    <t>Dotty</t>
  </si>
  <si>
    <t>03-14</t>
  </si>
  <si>
    <t>wee one</t>
  </si>
  <si>
    <t>It's always a good hare day.</t>
  </si>
  <si>
    <t>https://acnhcdn.com/drivesync/render/houses/rbt01_315_Dotty.png</t>
  </si>
  <si>
    <t>https://acnhcdn.com/latest/NpcIcon/rbt01.png</t>
  </si>
  <si>
    <t>https://acnhcdn.com/latest/NpcBromide/NpcNmlRbt01.png</t>
  </si>
  <si>
    <t>drago</t>
  </si>
  <si>
    <t>용남이</t>
  </si>
  <si>
    <t>Drago</t>
  </si>
  <si>
    <t>02-12</t>
  </si>
  <si>
    <t>burrrn</t>
  </si>
  <si>
    <t>There is no room for two dragons in one pond.</t>
  </si>
  <si>
    <t>https://acnhcdn.com/drivesync/render/houses/crd08_108_Drago.png</t>
  </si>
  <si>
    <t>https://acnhcdn.com/latest/NpcIcon/crd08.png</t>
  </si>
  <si>
    <t>https://acnhcdn.com/latest/NpcBromide/NpcNmlCrd08.png</t>
  </si>
  <si>
    <t>drake</t>
  </si>
  <si>
    <t>푸아그라</t>
  </si>
  <si>
    <t>Drake</t>
  </si>
  <si>
    <t>06-25</t>
  </si>
  <si>
    <t>['갈색', '빨강색']</t>
  </si>
  <si>
    <t>...Quack.</t>
  </si>
  <si>
    <t>https://acnhcdn.com/drivesync/render/houses/duk09_141_Drake.png</t>
  </si>
  <si>
    <t>https://acnhcdn.com/latest/NpcIcon/duk09.png</t>
  </si>
  <si>
    <t>https://acnhcdn.com/latest/NpcBromide/NpcNmlDuk09.png</t>
  </si>
  <si>
    <t>drift</t>
  </si>
  <si>
    <t>덕</t>
  </si>
  <si>
    <t>Drift</t>
  </si>
  <si>
    <t>10-09</t>
  </si>
  <si>
    <t>dribbit</t>
  </si>
  <si>
    <t>Always go for the gold!</t>
  </si>
  <si>
    <t>https://acnhcdn.com/drivesync/render/houses/flg04_162_Drift.png</t>
  </si>
  <si>
    <t>https://acnhcdn.com/latest/NpcIcon/flg04.png</t>
  </si>
  <si>
    <t>https://acnhcdn.com/latest/NpcBromide/NpcNmlFlg04.png</t>
  </si>
  <si>
    <t>ed</t>
  </si>
  <si>
    <t>꺼벙</t>
  </si>
  <si>
    <t>Ed</t>
  </si>
  <si>
    <t>09-16</t>
  </si>
  <si>
    <t>greenhorn</t>
  </si>
  <si>
    <t>Beauty is pretty!</t>
  </si>
  <si>
    <t>K.K. Ballad</t>
  </si>
  <si>
    <t>https://acnhcdn.com/drivesync/render/houses/hrs06_212_Ed.png</t>
  </si>
  <si>
    <t>https://acnhcdn.com/latest/NpcIcon/hrs06.png</t>
  </si>
  <si>
    <t>https://acnhcdn.com/latest/NpcBromide/NpcNmlHrs06.png</t>
  </si>
  <si>
    <t>egbert</t>
  </si>
  <si>
    <t>김희</t>
  </si>
  <si>
    <t>Egbert</t>
  </si>
  <si>
    <t>10-14</t>
  </si>
  <si>
    <t>doodle-duh</t>
  </si>
  <si>
    <t>You gotta break a few eggs to make an omelet.</t>
  </si>
  <si>
    <t>Lucky K.K.</t>
  </si>
  <si>
    <t>https://acnhcdn.com/drivesync/render/houses/chn02_91_Egbert.png</t>
  </si>
  <si>
    <t>https://acnhcdn.com/latest/NpcIcon/chn02.png</t>
  </si>
  <si>
    <t>https://acnhcdn.com/latest/NpcBromide/NpcNmlChn02.png</t>
  </si>
  <si>
    <t>elise</t>
  </si>
  <si>
    <t>몽자</t>
  </si>
  <si>
    <t>Elise</t>
  </si>
  <si>
    <t>03-21</t>
  </si>
  <si>
    <t>['보라색', '빨강색']</t>
  </si>
  <si>
    <t>puh-lease</t>
  </si>
  <si>
    <t>Do as I say, not as I do.</t>
  </si>
  <si>
    <t>https://acnhcdn.com/drivesync/render/houses/mnk05_246_Elise.png</t>
  </si>
  <si>
    <t>https://acnhcdn.com/latest/NpcIcon/mnk05.png</t>
  </si>
  <si>
    <t>https://acnhcdn.com/latest/NpcBromide/NpcNmlMnk05.png</t>
  </si>
  <si>
    <t>ellie</t>
  </si>
  <si>
    <t>에끌레르</t>
  </si>
  <si>
    <t>Ellie</t>
  </si>
  <si>
    <t>05-12</t>
  </si>
  <si>
    <t>['회색', '핑크색']</t>
  </si>
  <si>
    <t>li'l one</t>
  </si>
  <si>
    <t>You need the sour to highlight the sweet.</t>
  </si>
  <si>
    <t>https://acnhcdn.com/drivesync/render/houses/elp07_155_Ellie.png</t>
  </si>
  <si>
    <t>https://acnhcdn.com/latest/NpcIcon/elp07.png</t>
  </si>
  <si>
    <t>https://acnhcdn.com/latest/NpcBromide/NpcNmlElp07.png</t>
  </si>
  <si>
    <t>elmer</t>
  </si>
  <si>
    <t>샤브렌</t>
  </si>
  <si>
    <t>Elmer</t>
  </si>
  <si>
    <t>10-05</t>
  </si>
  <si>
    <t>tenderfoot</t>
  </si>
  <si>
    <t>The horse doesn't pull the cart, the oats do.</t>
  </si>
  <si>
    <t>https://acnhcdn.com/drivesync/render/houses/hrs03_209_Elmer.png</t>
  </si>
  <si>
    <t>https://acnhcdn.com/latest/NpcIcon/hrs03.png</t>
  </si>
  <si>
    <t>https://acnhcdn.com/latest/NpcBromide/NpcNmlHrs03.png</t>
  </si>
  <si>
    <t>eloise</t>
  </si>
  <si>
    <t>엘레핀</t>
  </si>
  <si>
    <t>Eloise</t>
  </si>
  <si>
    <t>12-08</t>
  </si>
  <si>
    <t>['오렌지색', '초록색']</t>
  </si>
  <si>
    <t>tooooot</t>
  </si>
  <si>
    <t>An elephant never forgets.</t>
  </si>
  <si>
    <t>https://acnhcdn.com/drivesync/render/houses/elp03_151_Eloise.png</t>
  </si>
  <si>
    <t>https://acnhcdn.com/latest/NpcIcon/elp03.png</t>
  </si>
  <si>
    <t>https://acnhcdn.com/latest/NpcBromide/NpcNmlElp03.png</t>
  </si>
  <si>
    <t>elvis</t>
  </si>
  <si>
    <t>킹</t>
  </si>
  <si>
    <t>Elvis</t>
  </si>
  <si>
    <t>07-23</t>
  </si>
  <si>
    <t>unh-hunh</t>
  </si>
  <si>
    <t>Better a live coward than a forgotten hero.</t>
  </si>
  <si>
    <t>K.K. Casbah</t>
  </si>
  <si>
    <t>https://acnhcdn.com/drivesync/render/houses/lon01_237_Elvis.png</t>
  </si>
  <si>
    <t>https://acnhcdn.com/latest/NpcIcon/lon01.png</t>
  </si>
  <si>
    <t>https://acnhcdn.com/latest/NpcBromide/NpcNmlLon01.png</t>
  </si>
  <si>
    <t>erik</t>
  </si>
  <si>
    <t>자끄</t>
  </si>
  <si>
    <t>Erik</t>
  </si>
  <si>
    <t>07-27</t>
  </si>
  <si>
    <t>['빨강색', '베이지색']</t>
  </si>
  <si>
    <t>chow down</t>
  </si>
  <si>
    <t>If you're afraid of wolves, don't go to the woods.</t>
  </si>
  <si>
    <t>https://acnhcdn.com/drivesync/render/houses/der09_117_Erik.png</t>
  </si>
  <si>
    <t>https://acnhcdn.com/latest/NpcIcon/der09.png</t>
  </si>
  <si>
    <t>https://acnhcdn.com/latest/NpcBromide/NpcNmlDer09.png</t>
  </si>
  <si>
    <t>eugene</t>
  </si>
  <si>
    <t>코알</t>
  </si>
  <si>
    <t>Eugene</t>
  </si>
  <si>
    <t>10-26</t>
  </si>
  <si>
    <t>yeah buddy</t>
  </si>
  <si>
    <t>Imitation is the sincerest form of flattery.</t>
  </si>
  <si>
    <t>https://acnhcdn.com/drivesync/render/houses/kal10_227_Eugene.png</t>
  </si>
  <si>
    <t>https://acnhcdn.com/latest/NpcIcon/kal10.png</t>
  </si>
  <si>
    <t>https://acnhcdn.com/latest/NpcBromide/NpcNmlKal10.png</t>
  </si>
  <si>
    <t>eunice</t>
  </si>
  <si>
    <t>곱슬이</t>
  </si>
  <si>
    <t>Eunice</t>
  </si>
  <si>
    <t>04-03</t>
  </si>
  <si>
    <t>lambchop</t>
  </si>
  <si>
    <t>There is a point to every encounter.</t>
  </si>
  <si>
    <t>https://acnhcdn.com/drivesync/render/houses/shp02_342_Eunice.png</t>
  </si>
  <si>
    <t>https://acnhcdn.com/latest/NpcIcon/shp02.png</t>
  </si>
  <si>
    <t>https://acnhcdn.com/latest/NpcBromide/NpcNmlShp02.png</t>
  </si>
  <si>
    <t>fang</t>
  </si>
  <si>
    <t>시베리아</t>
  </si>
  <si>
    <t>Fang</t>
  </si>
  <si>
    <t>12-18</t>
  </si>
  <si>
    <t>cha-chomp</t>
  </si>
  <si>
    <t>You mess with the wolf, you get the fangs.</t>
  </si>
  <si>
    <t>K.K. Steppe</t>
  </si>
  <si>
    <t>https://acnhcdn.com/drivesync/render/houses/wol06_383_Fang.png</t>
  </si>
  <si>
    <t>https://acnhcdn.com/latest/NpcIcon/wol06.png</t>
  </si>
  <si>
    <t>https://acnhcdn.com/latest/NpcBromide/NpcNmlWol06.png</t>
  </si>
  <si>
    <t>fauna</t>
  </si>
  <si>
    <t>솔미</t>
  </si>
  <si>
    <t>Fauna</t>
  </si>
  <si>
    <t>03-26</t>
  </si>
  <si>
    <t>['하양색', '베이지색']</t>
  </si>
  <si>
    <t>dearie</t>
  </si>
  <si>
    <t>The first step is always the hardest.</t>
  </si>
  <si>
    <t>https://acnhcdn.com/drivesync/render/houses/der00_109_Fauna.png</t>
  </si>
  <si>
    <t>https://acnhcdn.com/latest/NpcIcon/der00.png</t>
  </si>
  <si>
    <t>https://acnhcdn.com/latest/NpcBromide/NpcNmlDer00.png</t>
  </si>
  <si>
    <t>felicity</t>
  </si>
  <si>
    <t>예링</t>
  </si>
  <si>
    <t>Felicity</t>
  </si>
  <si>
    <t>['오렌지색', '노랑색']</t>
  </si>
  <si>
    <t>mimimi</t>
  </si>
  <si>
    <t>Love has no bounds.</t>
  </si>
  <si>
    <t>https://acnhcdn.com/drivesync/render/houses/cat17_68_Felicity.png</t>
  </si>
  <si>
    <t>https://acnhcdn.com/latest/NpcIcon/cat17.png</t>
  </si>
  <si>
    <t>https://acnhcdn.com/latest/NpcBromide/NpcNmlCat17.png</t>
  </si>
  <si>
    <t>filbert</t>
  </si>
  <si>
    <t>리키</t>
  </si>
  <si>
    <t>Filbert</t>
  </si>
  <si>
    <t>06-03</t>
  </si>
  <si>
    <t>bucko</t>
  </si>
  <si>
    <t>Don't go nuts or anything.</t>
  </si>
  <si>
    <t>https://acnhcdn.com/drivesync/render/houses/squ02_354_Filbert.png</t>
  </si>
  <si>
    <t>https://acnhcdn.com/latest/NpcIcon/squ02.png</t>
  </si>
  <si>
    <t>https://acnhcdn.com/latest/NpcBromide/NpcNmlSqu02.png</t>
  </si>
  <si>
    <t>flick</t>
  </si>
  <si>
    <t>레온</t>
  </si>
  <si>
    <t>Flick</t>
  </si>
  <si>
    <t>05-10</t>
  </si>
  <si>
    <t>https://acnhcdn.com/latest/NpcIcon/chy.png</t>
  </si>
  <si>
    <t>https://acnhcdn.com/latest/NpcPoster/NpcSpChy.png</t>
  </si>
  <si>
    <t>flip</t>
  </si>
  <si>
    <t>원승</t>
  </si>
  <si>
    <t>Flip</t>
  </si>
  <si>
    <t>11-21</t>
  </si>
  <si>
    <t>rerack</t>
  </si>
  <si>
    <t>See no donut, hear no donut, speak no donut.</t>
  </si>
  <si>
    <t>K.K. Rally</t>
  </si>
  <si>
    <t>https://acnhcdn.com/drivesync/render/houses/mnk06_247_Flip.png</t>
  </si>
  <si>
    <t>https://acnhcdn.com/latest/NpcIcon/mnk06.png</t>
  </si>
  <si>
    <t>https://acnhcdn.com/latest/NpcBromide/NpcNmlMnk06.png</t>
  </si>
  <si>
    <t>flo</t>
  </si>
  <si>
    <t>레이라</t>
  </si>
  <si>
    <t>Flo</t>
  </si>
  <si>
    <t>09-02</t>
  </si>
  <si>
    <t>cha</t>
  </si>
  <si>
    <t>Always keep a straight face.</t>
  </si>
  <si>
    <t>Space K.K.</t>
  </si>
  <si>
    <t>https://acnhcdn.com/drivesync/render/houses/pgn13_298_Flo.png</t>
  </si>
  <si>
    <t>https://acnhcdn.com/latest/NpcIcon/pgn13.png</t>
  </si>
  <si>
    <t>https://acnhcdn.com/latest/NpcBromide/NpcNmlPgn13.png</t>
  </si>
  <si>
    <t>flora</t>
  </si>
  <si>
    <t>플라라</t>
  </si>
  <si>
    <t>Flora</t>
  </si>
  <si>
    <t>['컬러풀색', '핑크색']</t>
  </si>
  <si>
    <t>pinky</t>
  </si>
  <si>
    <t>Pink is the new black.</t>
  </si>
  <si>
    <t>https://acnhcdn.com/drivesync/render/houses/ost09_276_Flora.png</t>
  </si>
  <si>
    <t>https://acnhcdn.com/latest/NpcIcon/ost09.png</t>
  </si>
  <si>
    <t>https://acnhcdn.com/latest/NpcBromide/NpcNmlOst09.png</t>
  </si>
  <si>
    <t>flurry</t>
  </si>
  <si>
    <t>뽀야미</t>
  </si>
  <si>
    <t>Flurry</t>
  </si>
  <si>
    <t>01-30</t>
  </si>
  <si>
    <t>powderpuff</t>
  </si>
  <si>
    <t>Squeak your mind, even if your voice shakes.</t>
  </si>
  <si>
    <t>Hypno K.K.</t>
  </si>
  <si>
    <t>https://acnhcdn.com/drivesync/render/houses/ham06_198_Flurry.png</t>
  </si>
  <si>
    <t>https://acnhcdn.com/latest/NpcIcon/ham06.png</t>
  </si>
  <si>
    <t>https://acnhcdn.com/latest/NpcBromide/NpcNmlHam06.png</t>
  </si>
  <si>
    <t>francine</t>
  </si>
  <si>
    <t>프랑소와</t>
  </si>
  <si>
    <t>Francine</t>
  </si>
  <si>
    <t>01-22</t>
  </si>
  <si>
    <t>karat</t>
  </si>
  <si>
    <t>You can't have wise folks if you don't have fools too.</t>
  </si>
  <si>
    <t>https://acnhcdn.com/drivesync/render/houses/rbt12_326_Francine.png</t>
  </si>
  <si>
    <t>https://acnhcdn.com/latest/NpcIcon/rbt12.png</t>
  </si>
  <si>
    <t>https://acnhcdn.com/latest/NpcBromide/NpcNmlRbt12.png</t>
  </si>
  <si>
    <t>frank</t>
  </si>
  <si>
    <t>헐크</t>
  </si>
  <si>
    <t>Frank</t>
  </si>
  <si>
    <t>07-30</t>
  </si>
  <si>
    <t>crushy</t>
  </si>
  <si>
    <t>Today is the last day of the rest of your life.</t>
  </si>
  <si>
    <t>https://acnhcdn.com/drivesync/render/houses/pbr06_283_Frank.png</t>
  </si>
  <si>
    <t>https://acnhcdn.com/latest/NpcIcon/pbr06.png</t>
  </si>
  <si>
    <t>https://acnhcdn.com/latest/NpcBromide/NpcNmlPbr06.png</t>
  </si>
  <si>
    <t>franklin</t>
  </si>
  <si>
    <t>프랭클린</t>
  </si>
  <si>
    <t>Franklin</t>
  </si>
  <si>
    <t>https://acnhcdn.com/latest/NpcIcon/tuk.png</t>
  </si>
  <si>
    <t>https://acnhcdn.com/latest/NpcPoster/NpcSpTuk.png</t>
  </si>
  <si>
    <t>freckles</t>
  </si>
  <si>
    <t>다랑어</t>
  </si>
  <si>
    <t>Freckles</t>
  </si>
  <si>
    <t>02-19</t>
  </si>
  <si>
    <t>['초록색', '컬러풀색']</t>
  </si>
  <si>
    <t>ducky</t>
  </si>
  <si>
    <t>Act now before you change your mind!</t>
  </si>
  <si>
    <t>Marine Song 2001</t>
  </si>
  <si>
    <t>https://acnhcdn.com/drivesync/render/houses/duk07_2_Freckles.png</t>
  </si>
  <si>
    <t>https://acnhcdn.com/latest/NpcIcon/duk07.png</t>
  </si>
  <si>
    <t>https://acnhcdn.com/latest/NpcBromide/NpcNmlDuk07.png</t>
  </si>
  <si>
    <t>freya</t>
  </si>
  <si>
    <t>산드라</t>
  </si>
  <si>
    <t>Freya</t>
  </si>
  <si>
    <t>12-14</t>
  </si>
  <si>
    <t>uff da</t>
  </si>
  <si>
    <t>Don't stray too far from the pack.</t>
  </si>
  <si>
    <t>https://acnhcdn.com/drivesync/render/houses/wol05_382_Freya.png</t>
  </si>
  <si>
    <t>https://acnhcdn.com/latest/NpcIcon/wol05.png</t>
  </si>
  <si>
    <t>https://acnhcdn.com/latest/NpcBromide/NpcNmlWol05.png</t>
  </si>
  <si>
    <t>friga</t>
  </si>
  <si>
    <t>사브리나</t>
  </si>
  <si>
    <t>Friga</t>
  </si>
  <si>
    <t>10-16</t>
  </si>
  <si>
    <t>['검정색', '핑크색']</t>
  </si>
  <si>
    <t>brrrmph</t>
  </si>
  <si>
    <t>You can't learn a life lesson from a fortune cookie.</t>
  </si>
  <si>
    <t>https://acnhcdn.com/drivesync/render/houses/pgn04_291_Friga.png</t>
  </si>
  <si>
    <t>https://acnhcdn.com/latest/NpcIcon/pgn04.png</t>
  </si>
  <si>
    <t>https://acnhcdn.com/latest/NpcBromide/NpcNmlPgn04.png</t>
  </si>
  <si>
    <t>frita</t>
  </si>
  <si>
    <t>웬디</t>
  </si>
  <si>
    <t>Frita</t>
  </si>
  <si>
    <t>07-16</t>
  </si>
  <si>
    <t>oh ewe</t>
  </si>
  <si>
    <t>Don't sweat the small potatoes.</t>
  </si>
  <si>
    <t>K.K. Rockabilly</t>
  </si>
  <si>
    <t>https://acnhcdn.com/drivesync/render/houses/shp11_348_Frita.png</t>
  </si>
  <si>
    <t>https://acnhcdn.com/latest/NpcIcon/shp11.png</t>
  </si>
  <si>
    <t>https://acnhcdn.com/latest/NpcBromide/NpcNmlShp11.png</t>
  </si>
  <si>
    <t>frobert</t>
  </si>
  <si>
    <t>구리구리</t>
  </si>
  <si>
    <t>Frobert</t>
  </si>
  <si>
    <t>fribbit</t>
  </si>
  <si>
    <t>Always aim high!</t>
  </si>
  <si>
    <t>https://acnhcdn.com/drivesync/render/houses/flg02_4_Frobert.png</t>
  </si>
  <si>
    <t>https://acnhcdn.com/latest/NpcIcon/flg02.png</t>
  </si>
  <si>
    <t>https://acnhcdn.com/latest/NpcBromide/NpcNmlFlg02.png</t>
  </si>
  <si>
    <t>fuchsia</t>
  </si>
  <si>
    <t>제시카</t>
  </si>
  <si>
    <t>Fuchsia</t>
  </si>
  <si>
    <t>09-19</t>
  </si>
  <si>
    <t>['핑크색']</t>
  </si>
  <si>
    <t>precious</t>
  </si>
  <si>
    <t>It takes one to know one.</t>
  </si>
  <si>
    <t>https://acnhcdn.com/drivesync/render/houses/der06_114_Fuchsia.png</t>
  </si>
  <si>
    <t>https://acnhcdn.com/latest/NpcIcon/der06.png</t>
  </si>
  <si>
    <t>https://acnhcdn.com/latest/NpcBromide/NpcNmlDer06.png</t>
  </si>
  <si>
    <t>gabi</t>
  </si>
  <si>
    <t>패티카</t>
  </si>
  <si>
    <t>Gabi</t>
  </si>
  <si>
    <t>12-16</t>
  </si>
  <si>
    <t>honeybun</t>
  </si>
  <si>
    <t>The more the merrier.</t>
  </si>
  <si>
    <t>https://acnhcdn.com/drivesync/render/houses/rbt05_319_Gabi.png</t>
  </si>
  <si>
    <t>https://acnhcdn.com/latest/NpcIcon/rbt05.png</t>
  </si>
  <si>
    <t>https://acnhcdn.com/latest/NpcBromide/NpcNmlRbt05.png</t>
  </si>
  <si>
    <t>gala</t>
  </si>
  <si>
    <t>꽃지</t>
  </si>
  <si>
    <t>Gala</t>
  </si>
  <si>
    <t>03-05</t>
  </si>
  <si>
    <t>snortie</t>
  </si>
  <si>
    <t>Still waters run deep.</t>
  </si>
  <si>
    <t>https://acnhcdn.com/drivesync/render/houses/pig13_309_Gala.png</t>
  </si>
  <si>
    <t>https://acnhcdn.com/latest/NpcIcon/pig13.png</t>
  </si>
  <si>
    <t>https://acnhcdn.com/latest/NpcBromide/NpcNmlPig13.png</t>
  </si>
  <si>
    <t>gaston</t>
  </si>
  <si>
    <t>대길</t>
  </si>
  <si>
    <t>Gaston</t>
  </si>
  <si>
    <t>10-28</t>
  </si>
  <si>
    <t>mon chou</t>
  </si>
  <si>
    <t>An ear for an ear makes it hard to hear.</t>
  </si>
  <si>
    <t>https://acnhcdn.com/drivesync/render/houses/rbt04_318_Gaston.png</t>
  </si>
  <si>
    <t>https://acnhcdn.com/latest/NpcIcon/rbt04.png</t>
  </si>
  <si>
    <t>https://acnhcdn.com/latest/NpcBromide/NpcNmlRbt04.png</t>
  </si>
  <si>
    <t>gayle</t>
  </si>
  <si>
    <t>앨리</t>
  </si>
  <si>
    <t>Gayle</t>
  </si>
  <si>
    <t>05-17</t>
  </si>
  <si>
    <t>snacky</t>
  </si>
  <si>
    <t>An ounce of prevention is worth a pound of cure.</t>
  </si>
  <si>
    <t>https://acnhcdn.com/drivesync/render/houses/crd07_107_Gayle.png</t>
  </si>
  <si>
    <t>https://acnhcdn.com/latest/NpcIcon/crd07.png</t>
  </si>
  <si>
    <t>https://acnhcdn.com/latest/NpcBromide/NpcNmlCrd07.png</t>
  </si>
  <si>
    <t>genji</t>
  </si>
  <si>
    <t>토시</t>
  </si>
  <si>
    <t>Genji</t>
  </si>
  <si>
    <t>01-21</t>
  </si>
  <si>
    <t>['보라색', '초록색']</t>
  </si>
  <si>
    <t>mochi</t>
  </si>
  <si>
    <t>Fall down seven times, get up eight.</t>
  </si>
  <si>
    <t>https://acnhcdn.com/drivesync/render/houses/rbt08_322_Genji.png</t>
  </si>
  <si>
    <t>https://acnhcdn.com/latest/NpcIcon/rbt08.png</t>
  </si>
  <si>
    <t>https://acnhcdn.com/latest/NpcBromide/NpcNmlRbt08.png</t>
  </si>
  <si>
    <t>gigi</t>
  </si>
  <si>
    <t>린다</t>
  </si>
  <si>
    <t>Gigi</t>
  </si>
  <si>
    <t>08-11</t>
  </si>
  <si>
    <t>ribbette</t>
  </si>
  <si>
    <t>Look at the world through rose-colored glasses.</t>
  </si>
  <si>
    <t>K.K. Swing</t>
  </si>
  <si>
    <t>https://acnhcdn.com/drivesync/render/houses/flg16_172_Gigi.png</t>
  </si>
  <si>
    <t>https://acnhcdn.com/latest/NpcIcon/flg16.png</t>
  </si>
  <si>
    <t>https://acnhcdn.com/latest/NpcBromide/NpcNmlFlg16.png</t>
  </si>
  <si>
    <t>gladys</t>
  </si>
  <si>
    <t>빅토리아</t>
  </si>
  <si>
    <t>Gladys</t>
  </si>
  <si>
    <t>01-15</t>
  </si>
  <si>
    <t>stretch</t>
  </si>
  <si>
    <t>Smiles are free.</t>
  </si>
  <si>
    <t>https://acnhcdn.com/drivesync/render/houses/ost01_269_Gladys.png</t>
  </si>
  <si>
    <t>https://acnhcdn.com/latest/NpcIcon/ost01.png</t>
  </si>
  <si>
    <t>https://acnhcdn.com/latest/NpcBromide/NpcNmlOst01.png</t>
  </si>
  <si>
    <t>gloria</t>
  </si>
  <si>
    <t>마릴린</t>
  </si>
  <si>
    <t>Gloria</t>
  </si>
  <si>
    <t>08-12</t>
  </si>
  <si>
    <t>quacker</t>
  </si>
  <si>
    <t>Time is money.</t>
  </si>
  <si>
    <t>https://acnhcdn.com/drivesync/render/houses/duk15_145_Gloria.png</t>
  </si>
  <si>
    <t>https://acnhcdn.com/latest/NpcIcon/duk15.png</t>
  </si>
  <si>
    <t>https://acnhcdn.com/latest/NpcBromide/NpcNmlDuk15.png</t>
  </si>
  <si>
    <t>goldie</t>
  </si>
  <si>
    <t>카라멜</t>
  </si>
  <si>
    <t>Goldie</t>
  </si>
  <si>
    <t>12-27</t>
  </si>
  <si>
    <t>woof</t>
  </si>
  <si>
    <t>A little bit of happiness is better than a lot of anguish.</t>
  </si>
  <si>
    <t>https://acnhcdn.com/drivesync/render/houses/dog00_118_Goldie.png</t>
  </si>
  <si>
    <t>https://acnhcdn.com/latest/NpcIcon/dog00.png</t>
  </si>
  <si>
    <t>https://acnhcdn.com/latest/NpcBromide/NpcNmlDog00.png</t>
  </si>
  <si>
    <t>gonzo</t>
  </si>
  <si>
    <t>근성</t>
  </si>
  <si>
    <t>Gonzo</t>
  </si>
  <si>
    <t>['초록색', '검정색']</t>
  </si>
  <si>
    <t>mate</t>
  </si>
  <si>
    <t>Brothers are brothers, cheese is cheese.</t>
  </si>
  <si>
    <t>Surfin' K.K.</t>
  </si>
  <si>
    <t>https://acnhcdn.com/drivesync/render/houses/kal04_223_Gonzo.png</t>
  </si>
  <si>
    <t>https://acnhcdn.com/latest/NpcIcon/kal04.png</t>
  </si>
  <si>
    <t>https://acnhcdn.com/latest/NpcBromide/NpcNmlKal04.png</t>
  </si>
  <si>
    <t>goose</t>
  </si>
  <si>
    <t>건태</t>
  </si>
  <si>
    <t>Goose</t>
  </si>
  <si>
    <t>10-04</t>
  </si>
  <si>
    <t>buh-kay</t>
  </si>
  <si>
    <t>Birds of a feather crow together.</t>
  </si>
  <si>
    <t>https://acnhcdn.com/drivesync/render/houses/chn00_89_Goose.png</t>
  </si>
  <si>
    <t>https://acnhcdn.com/latest/NpcIcon/chn00.png</t>
  </si>
  <si>
    <t>https://acnhcdn.com/latest/NpcBromide/NpcNmlChn00.png</t>
  </si>
  <si>
    <t>gracie</t>
  </si>
  <si>
    <t>그레이스</t>
  </si>
  <si>
    <t>Gracie</t>
  </si>
  <si>
    <t>11-14</t>
  </si>
  <si>
    <t>https://acnhcdn.com/latest/NpcIcon/grf.png</t>
  </si>
  <si>
    <t>https://acnhcdn.com/latest/NpcPoster/NpcSpGrf.png</t>
  </si>
  <si>
    <t>graham</t>
  </si>
  <si>
    <t>글라햄</t>
  </si>
  <si>
    <t>Graham</t>
  </si>
  <si>
    <t>06-20</t>
  </si>
  <si>
    <t>indeed</t>
  </si>
  <si>
    <t>Knowledge is power.</t>
  </si>
  <si>
    <t>https://acnhcdn.com/drivesync/render/houses/ham02_195_Graham.png</t>
  </si>
  <si>
    <t>https://acnhcdn.com/latest/NpcIcon/ham02.png</t>
  </si>
  <si>
    <t>https://acnhcdn.com/latest/NpcBromide/NpcNmlHam02.png</t>
  </si>
  <si>
    <t>grams</t>
  </si>
  <si>
    <t>귀녀</t>
  </si>
  <si>
    <t>Grams</t>
  </si>
  <si>
    <t>04-15</t>
  </si>
  <si>
    <t>https://acnhcdn.com/latest/NpcIcon/kpg.png</t>
  </si>
  <si>
    <t>https://acnhcdn.com/latest/NpcPoster/NpcSpKpg.png</t>
  </si>
  <si>
    <t>greta</t>
  </si>
  <si>
    <t>복자</t>
  </si>
  <si>
    <t>Greta</t>
  </si>
  <si>
    <t>09-05</t>
  </si>
  <si>
    <t>yelp</t>
  </si>
  <si>
    <t>The world is a stage.</t>
  </si>
  <si>
    <t>https://acnhcdn.com/drivesync/render/houses/mus16_262_Greta.png</t>
  </si>
  <si>
    <t>https://acnhcdn.com/latest/NpcIcon/mus16.png</t>
  </si>
  <si>
    <t>https://acnhcdn.com/latest/NpcBromide/NpcNmlMus16.png</t>
  </si>
  <si>
    <t>grizzly</t>
  </si>
  <si>
    <t>무뚝</t>
  </si>
  <si>
    <t>Grizzly</t>
  </si>
  <si>
    <t>07-31</t>
  </si>
  <si>
    <t>grrr</t>
  </si>
  <si>
    <t>Those who live in glass houses shouldn't throw stones.</t>
  </si>
  <si>
    <t>https://acnhcdn.com/drivesync/render/houses/bea09_26_Grizzly.png</t>
  </si>
  <si>
    <t>https://acnhcdn.com/latest/NpcIcon/bea09.png</t>
  </si>
  <si>
    <t>https://acnhcdn.com/latest/NpcBromide/NpcNmlBea09.png</t>
  </si>
  <si>
    <t>groucho</t>
  </si>
  <si>
    <t>거무틱</t>
  </si>
  <si>
    <t>Groucho</t>
  </si>
  <si>
    <t>10-23</t>
  </si>
  <si>
    <t>grumble</t>
  </si>
  <si>
    <t>Rocky road is more than just a flavor of ice cream.</t>
  </si>
  <si>
    <t>https://acnhcdn.com/drivesync/render/houses/bea06_23_Groucho.png</t>
  </si>
  <si>
    <t>https://acnhcdn.com/latest/NpcIcon/bea06.png</t>
  </si>
  <si>
    <t>https://acnhcdn.com/latest/NpcBromide/NpcNmlBea06.png</t>
  </si>
  <si>
    <t>빌리</t>
  </si>
  <si>
    <t>Gruff</t>
  </si>
  <si>
    <t>08-29</t>
  </si>
  <si>
    <t>bleh eh eh</t>
  </si>
  <si>
    <t>Don't burn bridges.</t>
  </si>
  <si>
    <t>https://acnhcdn.com/drivesync/render/houses/goa04_179_Gruff.png</t>
  </si>
  <si>
    <t>https://acnhcdn.com/latest/NpcIcon/goa04.png</t>
  </si>
  <si>
    <t>https://acnhcdn.com/latest/NpcBromide/NpcNmlGoa04.png</t>
  </si>
  <si>
    <t>gulliver</t>
  </si>
  <si>
    <t>해적죠니</t>
  </si>
  <si>
    <t>Gulliver</t>
  </si>
  <si>
    <t>https://acnhcdn.com/latest/NpcIcon/gul.png</t>
  </si>
  <si>
    <t>https://acnhcdn.com/latest/NpcBromide/NpcSpGul.png</t>
  </si>
  <si>
    <t>gwen</t>
  </si>
  <si>
    <t>폴라</t>
  </si>
  <si>
    <t>Gwen</t>
  </si>
  <si>
    <t>01-23</t>
  </si>
  <si>
    <t>h-h-h-hon</t>
  </si>
  <si>
    <t>Mind your manners, or someone else will.</t>
  </si>
  <si>
    <t>https://acnhcdn.com/drivesync/render/houses/pgn05_292_Gwen.png</t>
  </si>
  <si>
    <t>https://acnhcdn.com/latest/NpcIcon/pgn05.png</t>
  </si>
  <si>
    <t>https://acnhcdn.com/latest/NpcBromide/NpcNmlPgn05.png</t>
  </si>
  <si>
    <t>hamlet</t>
  </si>
  <si>
    <t>햄스틴</t>
  </si>
  <si>
    <t>Hamlet</t>
  </si>
  <si>
    <t>05-30</t>
  </si>
  <si>
    <t>hammie</t>
  </si>
  <si>
    <t>The ear's the thing.</t>
  </si>
  <si>
    <t>https://acnhcdn.com/drivesync/render/houses/ham00_193_Hamlet.png</t>
  </si>
  <si>
    <t>https://acnhcdn.com/latest/NpcIcon/ham00.png</t>
  </si>
  <si>
    <t>https://acnhcdn.com/latest/NpcBromide/NpcNmlHam00.png</t>
  </si>
  <si>
    <t>hamphrey</t>
  </si>
  <si>
    <t>햄쥐</t>
  </si>
  <si>
    <t>Hamphrey</t>
  </si>
  <si>
    <t>02-25</t>
  </si>
  <si>
    <t>snort</t>
  </si>
  <si>
    <t>Children should be seen and not heard.</t>
  </si>
  <si>
    <t>https://acnhcdn.com/drivesync/render/houses/ham07_199_Hamphrey.png</t>
  </si>
  <si>
    <t>https://acnhcdn.com/latest/NpcIcon/ham07.png</t>
  </si>
  <si>
    <t>https://acnhcdn.com/latest/NpcBromide/NpcNmlHam07.png</t>
  </si>
  <si>
    <t>hans</t>
  </si>
  <si>
    <t>스나일</t>
  </si>
  <si>
    <t>Hans</t>
  </si>
  <si>
    <t>groovy</t>
  </si>
  <si>
    <t>One good turn deserves another.</t>
  </si>
  <si>
    <t>K.K. Sonata</t>
  </si>
  <si>
    <t>https://acnhcdn.com/drivesync/render/houses/gor10_192_Hans.png</t>
  </si>
  <si>
    <t>https://acnhcdn.com/latest/NpcIcon/gor10.png</t>
  </si>
  <si>
    <t>https://acnhcdn.com/latest/NpcBromide/NpcNmlGor10.png</t>
  </si>
  <si>
    <t>harriet</t>
  </si>
  <si>
    <t>카트리나</t>
  </si>
  <si>
    <t>Harriet</t>
  </si>
  <si>
    <t>01-31</t>
  </si>
  <si>
    <t>https://acnhcdn.com/latest/NpcIcon/poo.png</t>
  </si>
  <si>
    <t>https://acnhcdn.com/latest/NpcPoster/NpcSpPoo.png</t>
  </si>
  <si>
    <t>harry</t>
  </si>
  <si>
    <t>올리버</t>
  </si>
  <si>
    <t>Harry</t>
  </si>
  <si>
    <t>01-07</t>
  </si>
  <si>
    <t>beach bum</t>
  </si>
  <si>
    <t>Patience is a virtue for folks with time.</t>
  </si>
  <si>
    <t>https://acnhcdn.com/drivesync/render/houses/hip08_205_Harry.png</t>
  </si>
  <si>
    <t>https://acnhcdn.com/latest/NpcIcon/hip08.png</t>
  </si>
  <si>
    <t>https://acnhcdn.com/latest/NpcBromide/NpcNmlHip08.png</t>
  </si>
  <si>
    <t>harvey</t>
  </si>
  <si>
    <t>파니엘</t>
  </si>
  <si>
    <t>Harvey</t>
  </si>
  <si>
    <t>08-02</t>
  </si>
  <si>
    <t>https://acnhcdn.com/latest/NpcIcon/spn.png</t>
  </si>
  <si>
    <t>https://acnhcdn.com/latest/NpcPoster/NpcSpSpn.png</t>
  </si>
  <si>
    <t>hazel</t>
  </si>
  <si>
    <t>아이리스</t>
  </si>
  <si>
    <t>Hazel</t>
  </si>
  <si>
    <t>08-30</t>
  </si>
  <si>
    <t>uni-wow</t>
  </si>
  <si>
    <t>Never say never!</t>
  </si>
  <si>
    <t>https://acnhcdn.com/drivesync/render/houses/squ18_369_Hazel.png</t>
  </si>
  <si>
    <t>https://acnhcdn.com/latest/NpcIcon/squ18.png</t>
  </si>
  <si>
    <t>https://acnhcdn.com/latest/NpcBromide/NpcNmlSqu18.png</t>
  </si>
  <si>
    <t>henry</t>
  </si>
  <si>
    <t>헨리</t>
  </si>
  <si>
    <t>Henry</t>
  </si>
  <si>
    <t>09-21</t>
  </si>
  <si>
    <t>snoozit</t>
  </si>
  <si>
    <t>The way to a frog's heart is through his stomach.</t>
  </si>
  <si>
    <t>https://acnhcdn.com/drivesync/render/houses/flg19_175_Henry.png</t>
  </si>
  <si>
    <t>https://acnhcdn.com/latest/NpcIcon/flg19.png</t>
  </si>
  <si>
    <t>https://acnhcdn.com/latest/NpcBromide/NpcNmlFlg19.png</t>
  </si>
  <si>
    <t>hippeux</t>
  </si>
  <si>
    <t>데이빗</t>
  </si>
  <si>
    <t>Hippeux</t>
  </si>
  <si>
    <t>natch</t>
  </si>
  <si>
    <t>Mottoes are for the unoriginal.</t>
  </si>
  <si>
    <t>https://acnhcdn.com/drivesync/render/houses/hip09_6_Hippeux.png</t>
  </si>
  <si>
    <t>https://acnhcdn.com/latest/NpcIcon/hip09.png</t>
  </si>
  <si>
    <t>https://acnhcdn.com/latest/NpcBromide/NpcNmlHip09.png</t>
  </si>
  <si>
    <t>hopkins</t>
  </si>
  <si>
    <t>홉킨스</t>
  </si>
  <si>
    <t>Hopkins</t>
  </si>
  <si>
    <t>03-11</t>
  </si>
  <si>
    <t>thumper</t>
  </si>
  <si>
    <t>A wise mammal gives danger a wide berth.</t>
  </si>
  <si>
    <t>https://acnhcdn.com/drivesync/render/houses/rbt14_328_Hopkins.png</t>
  </si>
  <si>
    <t>https://acnhcdn.com/latest/NpcIcon/rbt14.png</t>
  </si>
  <si>
    <t>https://acnhcdn.com/latest/NpcBromide/NpcNmlRbt14.png</t>
  </si>
  <si>
    <t>hopper</t>
  </si>
  <si>
    <t>달만이</t>
  </si>
  <si>
    <t>Hopper</t>
  </si>
  <si>
    <t>04-06</t>
  </si>
  <si>
    <t>slushie</t>
  </si>
  <si>
    <t>Always have a comeback.</t>
  </si>
  <si>
    <t>https://acnhcdn.com/drivesync/render/houses/pgn03_290_Hopper.png</t>
  </si>
  <si>
    <t>https://acnhcdn.com/latest/NpcIcon/pgn03.png</t>
  </si>
  <si>
    <t>https://acnhcdn.com/latest/NpcBromide/NpcNmlPgn03.png</t>
  </si>
  <si>
    <t>hornsby</t>
  </si>
  <si>
    <t>뿌람</t>
  </si>
  <si>
    <t>Hornsby</t>
  </si>
  <si>
    <t>코뿔소</t>
  </si>
  <si>
    <t>03-20</t>
  </si>
  <si>
    <t>schnozzle</t>
  </si>
  <si>
    <t>You can't hit a mosquito with a horseshoe.</t>
  </si>
  <si>
    <t>https://acnhcdn.com/drivesync/render/houses/rhn04_337_Hornsby.png</t>
  </si>
  <si>
    <t>https://acnhcdn.com/latest/NpcIcon/rhn04.png</t>
  </si>
  <si>
    <t>https://acnhcdn.com/latest/NpcBromide/NpcNmlRhn04.png</t>
  </si>
  <si>
    <t>huck</t>
  </si>
  <si>
    <t>스트로</t>
  </si>
  <si>
    <t>Huck</t>
  </si>
  <si>
    <t>07-09</t>
  </si>
  <si>
    <t>Cold coffee makes for a cold demeanor.</t>
  </si>
  <si>
    <t>To the Edge</t>
  </si>
  <si>
    <t>https://acnhcdn.com/drivesync/render/houses/flg11_168_Huck.png</t>
  </si>
  <si>
    <t>https://acnhcdn.com/latest/NpcIcon/flg11.png</t>
  </si>
  <si>
    <t>https://acnhcdn.com/latest/NpcBromide/NpcNmlFlg11.png</t>
  </si>
  <si>
    <t>hugh</t>
  </si>
  <si>
    <t>먹고파</t>
  </si>
  <si>
    <t>Hugh</t>
  </si>
  <si>
    <t>12-30</t>
  </si>
  <si>
    <t>snortle</t>
  </si>
  <si>
    <t>Keep it real. Real chill.</t>
  </si>
  <si>
    <t>https://acnhcdn.com/drivesync/render/houses/pig03_302_Hugh.png</t>
  </si>
  <si>
    <t>https://acnhcdn.com/latest/NpcIcon/pig03.png</t>
  </si>
  <si>
    <t>https://acnhcdn.com/latest/NpcBromide/NpcNmlPig03.png</t>
  </si>
  <si>
    <t>iggly</t>
  </si>
  <si>
    <t>김말이</t>
  </si>
  <si>
    <t>Iggly</t>
  </si>
  <si>
    <t>11-02</t>
  </si>
  <si>
    <t>waddler</t>
  </si>
  <si>
    <t>Six of one, half dozen of the other.</t>
  </si>
  <si>
    <t>https://acnhcdn.com/drivesync/render/houses/pgn11_296_Iggly.png</t>
  </si>
  <si>
    <t>https://acnhcdn.com/latest/NpcIcon/pgn11.png</t>
  </si>
  <si>
    <t>https://acnhcdn.com/latest/NpcBromide/NpcNmlPgn11.png</t>
  </si>
  <si>
    <t>ike</t>
  </si>
  <si>
    <t>대공</t>
  </si>
  <si>
    <t>Ike</t>
  </si>
  <si>
    <t>05-16</t>
  </si>
  <si>
    <t>roadie</t>
  </si>
  <si>
    <t>The higher you climb, the smaller things look.</t>
  </si>
  <si>
    <t>https://acnhcdn.com/drivesync/render/houses/bea11_28_Ike.png</t>
  </si>
  <si>
    <t>https://acnhcdn.com/latest/NpcIcon/bea11.png</t>
  </si>
  <si>
    <t>https://acnhcdn.com/latest/NpcBromide/NpcNmlBea11.png</t>
  </si>
  <si>
    <t>isabelle</t>
  </si>
  <si>
    <t>여울</t>
  </si>
  <si>
    <t>Isabelle</t>
  </si>
  <si>
    <t>https://acnhcdn.com/latest/NpcIcon/sza.png</t>
  </si>
  <si>
    <t>https://acnhcdn.com/latest/NpcBromide/NpcSpSza.png</t>
  </si>
  <si>
    <t>jack</t>
  </si>
  <si>
    <t>펌킹</t>
  </si>
  <si>
    <t>Jack</t>
  </si>
  <si>
    <t>10-31</t>
  </si>
  <si>
    <t>https://acnhcdn.com/latest/NpcIcon/pkn.png</t>
  </si>
  <si>
    <t>https://acnhcdn.com/latest/NpcPoster/NpcSpPkn.png</t>
  </si>
  <si>
    <t>jacob</t>
  </si>
  <si>
    <t>야곱</t>
  </si>
  <si>
    <t>Jacob</t>
  </si>
  <si>
    <t>08-24</t>
  </si>
  <si>
    <t>ya feel</t>
  </si>
  <si>
    <t>Your greatest strength can be your greatest weakness.</t>
  </si>
  <si>
    <t>https://acnhcdn.com/drivesync/render/houses/brd11_41_Jakey.png</t>
  </si>
  <si>
    <t>https://acnhcdn.com/latest/NpcIcon/brd11.png</t>
  </si>
  <si>
    <t>https://acnhcdn.com/latest/NpcBromide/NpcNmlBrd11.png</t>
  </si>
  <si>
    <t>jacques</t>
  </si>
  <si>
    <t>쪼끼</t>
  </si>
  <si>
    <t>Jacques</t>
  </si>
  <si>
    <t>06-22</t>
  </si>
  <si>
    <t>zut alors</t>
  </si>
  <si>
    <t>Better to have loved and squawked than to have never loved at all.</t>
  </si>
  <si>
    <t>K.K. Technopop</t>
  </si>
  <si>
    <t>https://acnhcdn.com/drivesync/render/houses/brd16_43_Jacques.png</t>
  </si>
  <si>
    <t>https://acnhcdn.com/latest/NpcIcon/brd16.png</t>
  </si>
  <si>
    <t>https://acnhcdn.com/latest/NpcBromide/NpcNmlBrd16.png</t>
  </si>
  <si>
    <t>jambette</t>
  </si>
  <si>
    <t>에스메랄다</t>
  </si>
  <si>
    <t>Jambette</t>
  </si>
  <si>
    <t>10-27</t>
  </si>
  <si>
    <t>['갈색']</t>
  </si>
  <si>
    <t>croak-kay</t>
  </si>
  <si>
    <t>It takes more muscles to frown than smile.</t>
  </si>
  <si>
    <t>https://acnhcdn.com/drivesync/render/houses/flg13_170_Jambette.png</t>
  </si>
  <si>
    <t>https://acnhcdn.com/latest/NpcIcon/flg13.png</t>
  </si>
  <si>
    <t>https://acnhcdn.com/latest/NpcBromide/NpcNmlFlg13.png</t>
  </si>
  <si>
    <t>jay</t>
  </si>
  <si>
    <t>참돌이</t>
  </si>
  <si>
    <t>Jay</t>
  </si>
  <si>
    <t>07-17</t>
  </si>
  <si>
    <t>heeeeeyy</t>
  </si>
  <si>
    <t>He who hesitates has lost.</t>
  </si>
  <si>
    <t>https://acnhcdn.com/drivesync/render/houses/brd00_33_Jay.png</t>
  </si>
  <si>
    <t>https://acnhcdn.com/latest/NpcIcon/brd00.png</t>
  </si>
  <si>
    <t>https://acnhcdn.com/latest/NpcBromide/NpcNmlBrd00.png</t>
  </si>
  <si>
    <t>jeremiah</t>
  </si>
  <si>
    <t>드리미</t>
  </si>
  <si>
    <t>Jeremiah</t>
  </si>
  <si>
    <t>07-08</t>
  </si>
  <si>
    <t>nee-deep</t>
  </si>
  <si>
    <t>Sleep before you leap.</t>
  </si>
  <si>
    <t>https://acnhcdn.com/drivesync/render/houses/flg07_165_Jeremiah.png</t>
  </si>
  <si>
    <t>https://acnhcdn.com/latest/NpcIcon/flg07.png</t>
  </si>
  <si>
    <t>https://acnhcdn.com/latest/NpcBromide/NpcNmlFlg07.png</t>
  </si>
  <si>
    <t>jingle</t>
  </si>
  <si>
    <t>루돌</t>
  </si>
  <si>
    <t>Jingle</t>
  </si>
  <si>
    <t>12-24</t>
  </si>
  <si>
    <t>https://acnhcdn.com/latest/NpcIcon/rei.png</t>
  </si>
  <si>
    <t>https://acnhcdn.com/latest/NpcPoster/NpcSpRei.png</t>
  </si>
  <si>
    <t>jitters</t>
  </si>
  <si>
    <t>딩요</t>
  </si>
  <si>
    <t>Jitters</t>
  </si>
  <si>
    <t>02-02</t>
  </si>
  <si>
    <t>bzzert</t>
  </si>
  <si>
    <t>When you're a team of one, you're always captain!</t>
  </si>
  <si>
    <t>K.K. Adventure</t>
  </si>
  <si>
    <t>https://acnhcdn.com/drivesync/render/houses/brd04_37_Jitters.png</t>
  </si>
  <si>
    <t>https://acnhcdn.com/latest/NpcIcon/brd04.png</t>
  </si>
  <si>
    <t>https://acnhcdn.com/latest/NpcBromide/NpcNmlBrd04.png</t>
  </si>
  <si>
    <t>joan</t>
  </si>
  <si>
    <t>무파라</t>
  </si>
  <si>
    <t>Joan</t>
  </si>
  <si>
    <t>01-08</t>
  </si>
  <si>
    <t>https://acnhcdn.com/latest/NpcIcon/boa.png</t>
  </si>
  <si>
    <t>https://acnhcdn.com/latest/NpcPoster/NpcSpBoa.png</t>
  </si>
  <si>
    <t>joey</t>
  </si>
  <si>
    <t>리처드</t>
  </si>
  <si>
    <t>Joey</t>
  </si>
  <si>
    <t>01-03</t>
  </si>
  <si>
    <t>bleeeeeck</t>
  </si>
  <si>
    <t>Don't get your feathers all ruffled. Just chill.</t>
  </si>
  <si>
    <t>https://acnhcdn.com/drivesync/render/houses/duk01_134_Joey.png</t>
  </si>
  <si>
    <t>https://acnhcdn.com/latest/NpcIcon/duk01.png</t>
  </si>
  <si>
    <t>https://acnhcdn.com/latest/NpcBromide/NpcNmlDuk01.png</t>
  </si>
  <si>
    <t>judy</t>
  </si>
  <si>
    <t>미애</t>
  </si>
  <si>
    <t>Judy</t>
  </si>
  <si>
    <t>03-10</t>
  </si>
  <si>
    <t>myohmy</t>
  </si>
  <si>
    <t>I'm dancing my dreams away.</t>
  </si>
  <si>
    <t>K.K. Lullaby</t>
  </si>
  <si>
    <t>https://acnhcdn.com/drivesync/render/houses/cbr19_88_Judy.png</t>
  </si>
  <si>
    <t>https://acnhcdn.com/latest/NpcIcon/cbr19.png</t>
  </si>
  <si>
    <t>https://acnhcdn.com/latest/NpcBromide/NpcNmlCbr19.png</t>
  </si>
  <si>
    <t>julia</t>
  </si>
  <si>
    <t>줄리아</t>
  </si>
  <si>
    <t>Julia</t>
  </si>
  <si>
    <t>dahling</t>
  </si>
  <si>
    <t>Cut once, measure twice... Wait— reverse that.</t>
  </si>
  <si>
    <t>https://acnhcdn.com/drivesync/render/houses/ost05_272_Julia.png</t>
  </si>
  <si>
    <t>https://acnhcdn.com/latest/NpcIcon/ost05.png</t>
  </si>
  <si>
    <t>https://acnhcdn.com/latest/NpcBromide/NpcNmlOst05.png</t>
  </si>
  <si>
    <t>julian</t>
  </si>
  <si>
    <t>유니오</t>
  </si>
  <si>
    <t>Julian</t>
  </si>
  <si>
    <t>03-15</t>
  </si>
  <si>
    <t>glitter</t>
  </si>
  <si>
    <t>Never trot when you can prance.</t>
  </si>
  <si>
    <t>https://acnhcdn.com/drivesync/render/houses/hrs13_218_Julian.png</t>
  </si>
  <si>
    <t>https://acnhcdn.com/latest/NpcIcon/hrs13.png</t>
  </si>
  <si>
    <t>https://acnhcdn.com/latest/NpcBromide/NpcNmlHrs13.png</t>
  </si>
  <si>
    <t>june</t>
  </si>
  <si>
    <t>메이</t>
  </si>
  <si>
    <t>June</t>
  </si>
  <si>
    <t>05-21</t>
  </si>
  <si>
    <t>rainbow</t>
  </si>
  <si>
    <t>Dream big, expect little.</t>
  </si>
  <si>
    <t>https://acnhcdn.com/drivesync/render/houses/cbr13_390_June.png</t>
  </si>
  <si>
    <t>https://acnhcdn.com/latest/NpcIcon/cbr13.png</t>
  </si>
  <si>
    <t>https://acnhcdn.com/latest/NpcBromide/NpcNmlCbr13.png</t>
  </si>
  <si>
    <t>kk</t>
  </si>
  <si>
    <t>K.K.</t>
  </si>
  <si>
    <t>https://acnhcdn.com/latest/NpcBromide/NpcSpTkkA.png</t>
  </si>
  <si>
    <t>kabuki</t>
  </si>
  <si>
    <t>가북희</t>
  </si>
  <si>
    <t>Kabuki</t>
  </si>
  <si>
    <t>11-29</t>
  </si>
  <si>
    <t>meooo-OH</t>
  </si>
  <si>
    <t>If you make your opponent flinch, you have already won.</t>
  </si>
  <si>
    <t>https://acnhcdn.com/drivesync/render/houses/cat09_60_Kabuki.png</t>
  </si>
  <si>
    <t>https://acnhcdn.com/latest/NpcIcon/cat09.png</t>
  </si>
  <si>
    <t>https://acnhcdn.com/latest/NpcBromide/NpcNmlCat09.png</t>
  </si>
  <si>
    <t>kappn</t>
  </si>
  <si>
    <t>갑돌</t>
  </si>
  <si>
    <t>Kapp'n</t>
  </si>
  <si>
    <t>07-12</t>
  </si>
  <si>
    <t>https://acnhcdn.com/latest/NpcIcon/kpp.png</t>
  </si>
  <si>
    <t>https://acnhcdn.com/latest/NpcPoster/NpcSpKpp.png</t>
  </si>
  <si>
    <t>katie</t>
  </si>
  <si>
    <t>미야</t>
  </si>
  <si>
    <t>Katie</t>
  </si>
  <si>
    <t>10-22</t>
  </si>
  <si>
    <t>https://acnhcdn.com/latest/NpcIcon/lom.png</t>
  </si>
  <si>
    <t>https://acnhcdn.com/latest/NpcPoster/NpcSpLom.png</t>
  </si>
  <si>
    <t>katrina</t>
  </si>
  <si>
    <t>마추릴라</t>
  </si>
  <si>
    <t>Katrina</t>
  </si>
  <si>
    <t>https://acnhcdn.com/latest/NpcIcon/bpt.png</t>
  </si>
  <si>
    <t>https://acnhcdn.com/latest/NpcPoster/NpcSpBpt.png</t>
  </si>
  <si>
    <t>katt</t>
  </si>
  <si>
    <t>쵸이</t>
  </si>
  <si>
    <t>Katt</t>
  </si>
  <si>
    <t>04-27</t>
  </si>
  <si>
    <t>purrty</t>
  </si>
  <si>
    <t>MeowMEOWmeow!</t>
  </si>
  <si>
    <t>https://acnhcdn.com/drivesync/render/houses/cat21_72_Katt.png</t>
  </si>
  <si>
    <t>https://acnhcdn.com/latest/NpcIcon/cat21.png</t>
  </si>
  <si>
    <t>https://acnhcdn.com/latest/NpcBromide/NpcNmlCat21.png</t>
  </si>
  <si>
    <t>keaton</t>
  </si>
  <si>
    <t>프랭크</t>
  </si>
  <si>
    <t>Keaton</t>
  </si>
  <si>
    <t>06-01</t>
  </si>
  <si>
    <t>wingo</t>
  </si>
  <si>
    <t>Even in a room full of fools, someone is the smartest.</t>
  </si>
  <si>
    <t>https://acnhcdn.com/drivesync/render/houses/pbr08_285_Keaton.png</t>
  </si>
  <si>
    <t>https://acnhcdn.com/latest/NpcIcon/pbr08.png</t>
  </si>
  <si>
    <t>https://acnhcdn.com/latest/NpcBromide/NpcNmlPbr08.png</t>
  </si>
  <si>
    <t>ken</t>
  </si>
  <si>
    <t>오골</t>
  </si>
  <si>
    <t>Ken</t>
  </si>
  <si>
    <t>12-23</t>
  </si>
  <si>
    <t>no doubt</t>
  </si>
  <si>
    <t>C'est la vie!</t>
  </si>
  <si>
    <t>https://acnhcdn.com/drivesync/render/houses/chn13_97_Ken.png</t>
  </si>
  <si>
    <t>https://acnhcdn.com/latest/NpcIcon/chn13.png</t>
  </si>
  <si>
    <t>https://acnhcdn.com/latest/NpcBromide/NpcNmlChn13.png</t>
  </si>
  <si>
    <t>ketchup</t>
  </si>
  <si>
    <t>케첩</t>
  </si>
  <si>
    <t>Ketchup</t>
  </si>
  <si>
    <t>When in doubt, eat a tomato!</t>
  </si>
  <si>
    <t>https://acnhcdn.com/drivesync/render/houses/duk13_144_Ketchup.png</t>
  </si>
  <si>
    <t>https://acnhcdn.com/latest/NpcIcon/duk13.png</t>
  </si>
  <si>
    <t>https://acnhcdn.com/latest/NpcBromide/NpcNmlDuk13.png</t>
  </si>
  <si>
    <t>kevin</t>
  </si>
  <si>
    <t>멧지</t>
  </si>
  <si>
    <t>Kevin</t>
  </si>
  <si>
    <t>04-26</t>
  </si>
  <si>
    <t>weeweewee</t>
  </si>
  <si>
    <t>Sometimes it's OK to get dirty.</t>
  </si>
  <si>
    <t>https://acnhcdn.com/drivesync/render/houses/pig15_311_Kevin.png</t>
  </si>
  <si>
    <t>https://acnhcdn.com/latest/NpcIcon/pig15.png</t>
  </si>
  <si>
    <t>https://acnhcdn.com/latest/NpcBromide/NpcNmlPig15.png</t>
  </si>
  <si>
    <t>kicks</t>
  </si>
  <si>
    <t>패트릭</t>
  </si>
  <si>
    <t>Kicks</t>
  </si>
  <si>
    <t>11-30</t>
  </si>
  <si>
    <t>https://acnhcdn.com/latest/NpcIcon/skk.png</t>
  </si>
  <si>
    <t>https://acnhcdn.com/latest/NpcBromide/NpcSpSkk.png</t>
  </si>
  <si>
    <t>kidcat</t>
  </si>
  <si>
    <t>1호</t>
  </si>
  <si>
    <t>Kid Cat</t>
  </si>
  <si>
    <t>08-01</t>
  </si>
  <si>
    <t>['빨강색']</t>
  </si>
  <si>
    <t>psst</t>
  </si>
  <si>
    <t>Crime doesn't pay!</t>
  </si>
  <si>
    <t>https://acnhcdn.com/drivesync/render/houses/cat10_61_Kid%20Cat.png</t>
  </si>
  <si>
    <t>https://acnhcdn.com/latest/NpcIcon/cat10.png</t>
  </si>
  <si>
    <t>https://acnhcdn.com/latest/NpcBromide/NpcNmlCat10.png</t>
  </si>
  <si>
    <t>kidd</t>
  </si>
  <si>
    <t>염두리</t>
  </si>
  <si>
    <t>Kidd</t>
  </si>
  <si>
    <t>wut</t>
  </si>
  <si>
    <t>Be yourself, everyone else is already taken.</t>
  </si>
  <si>
    <t>K.K. Tango</t>
  </si>
  <si>
    <t>https://acnhcdn.com/drivesync/render/houses/goa07_181_Kidd.png</t>
  </si>
  <si>
    <t>https://acnhcdn.com/latest/NpcIcon/goa07.png</t>
  </si>
  <si>
    <t>https://acnhcdn.com/latest/NpcBromide/NpcNmlGoa07.png</t>
  </si>
  <si>
    <t>kiki</t>
  </si>
  <si>
    <t>캐비어</t>
  </si>
  <si>
    <t>Kiki</t>
  </si>
  <si>
    <t>10-08</t>
  </si>
  <si>
    <t>kitty cat</t>
  </si>
  <si>
    <t>Nothing ventured, nothing gained.</t>
  </si>
  <si>
    <t>https://acnhcdn.com/drivesync/render/houses/cat04_56_Kiki.png</t>
  </si>
  <si>
    <t>https://acnhcdn.com/latest/NpcIcon/cat04.png</t>
  </si>
  <si>
    <t>https://acnhcdn.com/latest/NpcBromide/NpcNmlCat04.png</t>
  </si>
  <si>
    <t>kitt</t>
  </si>
  <si>
    <t>애플리케</t>
  </si>
  <si>
    <t>Kitt</t>
  </si>
  <si>
    <t>10-11</t>
  </si>
  <si>
    <t>child</t>
  </si>
  <si>
    <t>Funny parents have funny kids.</t>
  </si>
  <si>
    <t>https://acnhcdn.com/drivesync/render/houses/kgr00_228_Kitt.png</t>
  </si>
  <si>
    <t>https://acnhcdn.com/latest/NpcIcon/kgr00.png</t>
  </si>
  <si>
    <t>https://acnhcdn.com/latest/NpcBromide/NpcNmlKgr00.png</t>
  </si>
  <si>
    <t>kitty</t>
  </si>
  <si>
    <t>쇼콜라</t>
  </si>
  <si>
    <t>Kitty</t>
  </si>
  <si>
    <t>02-15</t>
  </si>
  <si>
    <t>['회색', '초록색']</t>
  </si>
  <si>
    <t>mrowrr</t>
  </si>
  <si>
    <t>If you want something done well, do it yourself.</t>
  </si>
  <si>
    <t>https://acnhcdn.com/drivesync/render/houses/cat14_65_Kitty.png</t>
  </si>
  <si>
    <t>https://acnhcdn.com/latest/NpcIcon/cat14.png</t>
  </si>
  <si>
    <t>https://acnhcdn.com/latest/NpcBromide/NpcNmlCat14.png</t>
  </si>
  <si>
    <t>klaus</t>
  </si>
  <si>
    <t>곰도로스</t>
  </si>
  <si>
    <t>Klaus</t>
  </si>
  <si>
    <t>03-31</t>
  </si>
  <si>
    <t>strudel</t>
  </si>
  <si>
    <t>Pride goes before a fall.</t>
  </si>
  <si>
    <t>https://acnhcdn.com/drivesync/render/houses/bea14_31_Klaus.png</t>
  </si>
  <si>
    <t>https://acnhcdn.com/latest/NpcIcon/bea14.png</t>
  </si>
  <si>
    <t>https://acnhcdn.com/latest/NpcBromide/NpcNmlBea14.png</t>
  </si>
  <si>
    <t>knox</t>
  </si>
  <si>
    <t>금끼오</t>
  </si>
  <si>
    <t>Knox</t>
  </si>
  <si>
    <t>11-23</t>
  </si>
  <si>
    <t>cluckling</t>
  </si>
  <si>
    <t>A chicken's coop is its castle.</t>
  </si>
  <si>
    <t>https://acnhcdn.com/drivesync/render/houses/chn11_95_Knox.png</t>
  </si>
  <si>
    <t>https://acnhcdn.com/latest/NpcIcon/chn11.png</t>
  </si>
  <si>
    <t>https://acnhcdn.com/latest/NpcBromide/NpcNmlChn11.png</t>
  </si>
  <si>
    <t>kody</t>
  </si>
  <si>
    <t>아이다호</t>
  </si>
  <si>
    <t>Kody</t>
  </si>
  <si>
    <t>09-28</t>
  </si>
  <si>
    <t>grah grah</t>
  </si>
  <si>
    <t>The sky's the limit!</t>
  </si>
  <si>
    <t>https://acnhcdn.com/drivesync/render/houses/cbr04_78_Kody.png</t>
  </si>
  <si>
    <t>https://acnhcdn.com/latest/NpcIcon/cbr04.png</t>
  </si>
  <si>
    <t>https://acnhcdn.com/latest/NpcBromide/NpcNmlCbr04.png</t>
  </si>
  <si>
    <t>kyle</t>
  </si>
  <si>
    <t>리카르도</t>
  </si>
  <si>
    <t>Kyle</t>
  </si>
  <si>
    <t>12-06</t>
  </si>
  <si>
    <t>alpha</t>
  </si>
  <si>
    <t>Never trust a sheep in wolf's clothing.</t>
  </si>
  <si>
    <t>https://acnhcdn.com/drivesync/render/houses/wol10_386_Kyle.png</t>
  </si>
  <si>
    <t>https://acnhcdn.com/latest/NpcIcon/wol10.png</t>
  </si>
  <si>
    <t>https://acnhcdn.com/latest/NpcBromide/NpcNmlWol10.png</t>
  </si>
  <si>
    <t>label</t>
  </si>
  <si>
    <t>고숙이</t>
  </si>
  <si>
    <t>Label</t>
  </si>
  <si>
    <t>https://acnhcdn.com/latest/NpcIcon/hgc.png</t>
  </si>
  <si>
    <t>https://acnhcdn.com/latest/NpcBromide/NpcSpHgc.png</t>
  </si>
  <si>
    <t>leif</t>
  </si>
  <si>
    <t>늘봉</t>
  </si>
  <si>
    <t>Leif</t>
  </si>
  <si>
    <t>https://acnhcdn.com/latest/NpcIcon/slo.png</t>
  </si>
  <si>
    <t>https://acnhcdn.com/latest/NpcPoster/NpcSpSlo.png</t>
  </si>
  <si>
    <t>leila</t>
  </si>
  <si>
    <t>꼬미</t>
  </si>
  <si>
    <t>Leila</t>
  </si>
  <si>
    <t>08-16</t>
  </si>
  <si>
    <t>https://acnhcdn.com/latest/NpcIcon/kps.png</t>
  </si>
  <si>
    <t>https://acnhcdn.com/latest/NpcPoster/NpcSpKps.png</t>
  </si>
  <si>
    <t>leilani</t>
  </si>
  <si>
    <t>갑순</t>
  </si>
  <si>
    <t>Leilani</t>
  </si>
  <si>
    <t>09-26</t>
  </si>
  <si>
    <t>https://acnhcdn.com/latest/NpcIcon/kpm.png</t>
  </si>
  <si>
    <t>https://acnhcdn.com/latest/NpcPoster/NpcSpKpm.png</t>
  </si>
  <si>
    <t>leonardo</t>
  </si>
  <si>
    <t>범호</t>
  </si>
  <si>
    <t>Leonardo</t>
  </si>
  <si>
    <t>05-15</t>
  </si>
  <si>
    <t>flexin'</t>
  </si>
  <si>
    <t>That's the way the energy bar crumbles.</t>
  </si>
  <si>
    <t>https://acnhcdn.com/drivesync/render/houses/tig04_374_Leonardo.png</t>
  </si>
  <si>
    <t>https://acnhcdn.com/latest/NpcIcon/tig04.png</t>
  </si>
  <si>
    <t>https://acnhcdn.com/latest/NpcBromide/NpcNmlTig04.png</t>
  </si>
  <si>
    <t>leopold</t>
  </si>
  <si>
    <t>티처</t>
  </si>
  <si>
    <t>Leopold</t>
  </si>
  <si>
    <t>08-14</t>
  </si>
  <si>
    <t>lion cub</t>
  </si>
  <si>
    <t>The bigger the fish, the bigger your dinner.</t>
  </si>
  <si>
    <t>https://acnhcdn.com/drivesync/render/houses/lon04_239_Leopold.png</t>
  </si>
  <si>
    <t>https://acnhcdn.com/latest/NpcIcon/lon04.png</t>
  </si>
  <si>
    <t>https://acnhcdn.com/latest/NpcBromide/NpcNmlLon04.png</t>
  </si>
  <si>
    <t>lily</t>
  </si>
  <si>
    <t>레이니</t>
  </si>
  <si>
    <t>Lily</t>
  </si>
  <si>
    <t>02-04</t>
  </si>
  <si>
    <t>['하양색', '노랑색']</t>
  </si>
  <si>
    <t>toady</t>
  </si>
  <si>
    <t>Don't jump to conclusions!</t>
  </si>
  <si>
    <t>https://acnhcdn.com/drivesync/render/houses/flg00_159_Lily.png</t>
  </si>
  <si>
    <t>https://acnhcdn.com/latest/NpcIcon/flg00.png</t>
  </si>
  <si>
    <t>https://acnhcdn.com/latest/NpcBromide/NpcNmlFlg00.png</t>
  </si>
  <si>
    <t>limberg</t>
  </si>
  <si>
    <t>단무지</t>
  </si>
  <si>
    <t>Limberg</t>
  </si>
  <si>
    <t>10-17</t>
  </si>
  <si>
    <t>squinky</t>
  </si>
  <si>
    <t>Don't build a better mousetrap.</t>
  </si>
  <si>
    <t>https://acnhcdn.com/drivesync/render/houses/mus01_251_Limberg.png</t>
  </si>
  <si>
    <t>https://acnhcdn.com/latest/NpcIcon/mus01.png</t>
  </si>
  <si>
    <t>https://acnhcdn.com/latest/NpcBromide/NpcNmlMus01.png</t>
  </si>
  <si>
    <t>lionel</t>
  </si>
  <si>
    <t>라이오넬</t>
  </si>
  <si>
    <t>Lionel</t>
  </si>
  <si>
    <t>07-29</t>
  </si>
  <si>
    <t>precisely</t>
  </si>
  <si>
    <t>Love is blind.</t>
  </si>
  <si>
    <t>https://acnhcdn.com/drivesync/render/houses/lon08_242_Lionel.png</t>
  </si>
  <si>
    <t>https://acnhcdn.com/latest/NpcIcon/lon08.png</t>
  </si>
  <si>
    <t>https://acnhcdn.com/latest/NpcBromide/NpcNmlLon08.png</t>
  </si>
  <si>
    <t>lobo</t>
  </si>
  <si>
    <t>늑태</t>
  </si>
  <si>
    <t>Lobo</t>
  </si>
  <si>
    <t>11-05</t>
  </si>
  <si>
    <t>['검정색', '베이지색']</t>
  </si>
  <si>
    <t>ah-rooooo</t>
  </si>
  <si>
    <t>If it's not one thing, it's another.</t>
  </si>
  <si>
    <t>https://acnhcdn.com/drivesync/render/houses/wol01_378_Lobo.png</t>
  </si>
  <si>
    <t>https://acnhcdn.com/latest/NpcIcon/wol01.png</t>
  </si>
  <si>
    <t>https://acnhcdn.com/latest/NpcBromide/NpcNmlWol01.png</t>
  </si>
  <si>
    <t>lolly</t>
  </si>
  <si>
    <t>사이다</t>
  </si>
  <si>
    <t>Lolly</t>
  </si>
  <si>
    <t>03-27</t>
  </si>
  <si>
    <t>Laughter is the best medicine.</t>
  </si>
  <si>
    <t>https://acnhcdn.com/drivesync/render/houses/cat18_69_Lolly.png</t>
  </si>
  <si>
    <t>https://acnhcdn.com/latest/NpcIcon/cat18.png</t>
  </si>
  <si>
    <t>https://acnhcdn.com/latest/NpcBromide/NpcNmlCat18.png</t>
  </si>
  <si>
    <t>lopez</t>
  </si>
  <si>
    <t>톰슨</t>
  </si>
  <si>
    <t>Lopez</t>
  </si>
  <si>
    <t>08-20</t>
  </si>
  <si>
    <t>['회색']</t>
  </si>
  <si>
    <t>['고져스']</t>
  </si>
  <si>
    <t>badoom</t>
  </si>
  <si>
    <t>Always look both ways before crossing the street.</t>
  </si>
  <si>
    <t>K.K. Jazz</t>
  </si>
  <si>
    <t>https://acnhcdn.com/drivesync/render/houses/der05_113_Lopez.png</t>
  </si>
  <si>
    <t>https://acnhcdn.com/latest/NpcIcon/der05.png</t>
  </si>
  <si>
    <t>https://acnhcdn.com/latest/NpcBromide/NpcNmlDer05.png</t>
  </si>
  <si>
    <t>lottie</t>
  </si>
  <si>
    <t>솜이</t>
  </si>
  <si>
    <t>Lottie</t>
  </si>
  <si>
    <t>https://acnhcdn.com/latest/NpcIcon/otg.png</t>
  </si>
  <si>
    <t>https://acnhcdn.com/latest/NpcPoster/NpcSpOtg.png</t>
  </si>
  <si>
    <t>louie</t>
  </si>
  <si>
    <t>머슬</t>
  </si>
  <si>
    <t>Louie</t>
  </si>
  <si>
    <t>hoo hoo ha</t>
  </si>
  <si>
    <t>It's all about the muscle.</t>
  </si>
  <si>
    <t>https://acnhcdn.com/drivesync/render/houses/gor04_187_Louie.png</t>
  </si>
  <si>
    <t>https://acnhcdn.com/latest/NpcIcon/gor04.png</t>
  </si>
  <si>
    <t>https://acnhcdn.com/latest/NpcBromide/NpcNmlGor04.png</t>
  </si>
  <si>
    <t>lucha</t>
  </si>
  <si>
    <t>마스카라스</t>
  </si>
  <si>
    <t>Lucha</t>
  </si>
  <si>
    <t>12-12</t>
  </si>
  <si>
    <t>cacaw</t>
  </si>
  <si>
    <t>Birds of a feather, et cetera, et cetera...</t>
  </si>
  <si>
    <t>https://acnhcdn.com/drivesync/render/houses/brd15_42_Lucha.png</t>
  </si>
  <si>
    <t>https://acnhcdn.com/latest/NpcIcon/brd15.png</t>
  </si>
  <si>
    <t>https://acnhcdn.com/latest/NpcBromide/NpcNmlBrd15.png</t>
  </si>
  <si>
    <t>lucky</t>
  </si>
  <si>
    <t>럭키</t>
  </si>
  <si>
    <t>Lucky</t>
  </si>
  <si>
    <t>11-04</t>
  </si>
  <si>
    <t>rrr-owch</t>
  </si>
  <si>
    <t>Don't bite the hand that feeds you.</t>
  </si>
  <si>
    <t>K.K. Dirge</t>
  </si>
  <si>
    <t>https://acnhcdn.com/drivesync/render/houses/dog02_120_Lucky.png</t>
  </si>
  <si>
    <t>https://acnhcdn.com/latest/NpcIcon/dog02.png</t>
  </si>
  <si>
    <t>https://acnhcdn.com/latest/NpcBromide/NpcNmlDog02.png</t>
  </si>
  <si>
    <t>lucy</t>
  </si>
  <si>
    <t>루시</t>
  </si>
  <si>
    <t>Lucy</t>
  </si>
  <si>
    <t>06-02</t>
  </si>
  <si>
    <t>snoooink</t>
  </si>
  <si>
    <t>The best is yet to come.</t>
  </si>
  <si>
    <t>https://acnhcdn.com/drivesync/render/houses/pig04_303_Lucy.png</t>
  </si>
  <si>
    <t>https://acnhcdn.com/latest/NpcIcon/pig04.png</t>
  </si>
  <si>
    <t>https://acnhcdn.com/latest/NpcBromide/NpcNmlPig04.png</t>
  </si>
  <si>
    <t>luna</t>
  </si>
  <si>
    <t>몽셰르</t>
  </si>
  <si>
    <t>Luna</t>
  </si>
  <si>
    <t>02-29</t>
  </si>
  <si>
    <t>https://acnhcdn.com/latest/NpcIcon/tap.png</t>
  </si>
  <si>
    <t>https://acnhcdn.com/latest/NpcPoster/NpcSpTap.png</t>
  </si>
  <si>
    <t>lyle</t>
  </si>
  <si>
    <t>안심해씨</t>
  </si>
  <si>
    <t>Lyle</t>
  </si>
  <si>
    <t>06-06</t>
  </si>
  <si>
    <t>https://acnhcdn.com/latest/NpcIcon/ott.png</t>
  </si>
  <si>
    <t>https://acnhcdn.com/latest/NpcPoster/NpcSpOtt.png</t>
  </si>
  <si>
    <t>lyman</t>
  </si>
  <si>
    <t>오즈먼드</t>
  </si>
  <si>
    <t>Lyman</t>
  </si>
  <si>
    <t>10-12</t>
  </si>
  <si>
    <t>chips</t>
  </si>
  <si>
    <t>Eucalyptus is the spice of life.</t>
  </si>
  <si>
    <t>https://acnhcdn.com/drivesync/render/houses/kal09_226_Lyman.png</t>
  </si>
  <si>
    <t>https://acnhcdn.com/latest/NpcIcon/kal09.png</t>
  </si>
  <si>
    <t>https://acnhcdn.com/latest/NpcBromide/NpcNmlKal09.png</t>
  </si>
  <si>
    <t>mabel</t>
  </si>
  <si>
    <t>고순이</t>
  </si>
  <si>
    <t>Mabel</t>
  </si>
  <si>
    <t>https://acnhcdn.com/latest/NpcIcon/hgh.png</t>
  </si>
  <si>
    <t>https://acnhcdn.com/latest/NpcBromide/NpcSpHgh.png</t>
  </si>
  <si>
    <t>mac</t>
  </si>
  <si>
    <t>챔프</t>
  </si>
  <si>
    <t>Mac</t>
  </si>
  <si>
    <t>11-11</t>
  </si>
  <si>
    <t>woo woof</t>
  </si>
  <si>
    <t>Sometimes life is rough.</t>
  </si>
  <si>
    <t>https://acnhcdn.com/drivesync/render/houses/dog14_1_Mac.png</t>
  </si>
  <si>
    <t>https://acnhcdn.com/latest/NpcIcon/dog14.png</t>
  </si>
  <si>
    <t>https://acnhcdn.com/latest/NpcBromide/NpcNmlDog14.png</t>
  </si>
  <si>
    <t>maddie</t>
  </si>
  <si>
    <t>마롱</t>
  </si>
  <si>
    <t>Maddie</t>
  </si>
  <si>
    <t>01-11</t>
  </si>
  <si>
    <t>yippee</t>
  </si>
  <si>
    <t>The IT revolution is under way.</t>
  </si>
  <si>
    <t>https://acnhcdn.com/drivesync/render/houses/dog09_127_Maddie.png</t>
  </si>
  <si>
    <t>https://acnhcdn.com/latest/NpcIcon/dog09.png</t>
  </si>
  <si>
    <t>https://acnhcdn.com/latest/NpcBromide/NpcNmlDog09.png</t>
  </si>
  <si>
    <t>maelle</t>
  </si>
  <si>
    <t>앤</t>
  </si>
  <si>
    <t>Maelle</t>
  </si>
  <si>
    <t>04-08</t>
  </si>
  <si>
    <t>duckling</t>
  </si>
  <si>
    <t>A wise duck takes care of its bill.</t>
  </si>
  <si>
    <t>Café K.K.</t>
  </si>
  <si>
    <t>https://acnhcdn.com/drivesync/render/houses/duk03_136_Maelle.png</t>
  </si>
  <si>
    <t>https://acnhcdn.com/latest/NpcIcon/duk03.png</t>
  </si>
  <si>
    <t>https://acnhcdn.com/latest/NpcBromide/NpcNmlDuk03.png</t>
  </si>
  <si>
    <t>maggie</t>
  </si>
  <si>
    <t>마가렛</t>
  </si>
  <si>
    <t>Maggie</t>
  </si>
  <si>
    <t>09-03</t>
  </si>
  <si>
    <t>schep</t>
  </si>
  <si>
    <t>All a plant needs is love...and sun and water and soil.</t>
  </si>
  <si>
    <t>https://acnhcdn.com/drivesync/render/houses/pig10_307_Maggie.png</t>
  </si>
  <si>
    <t>https://acnhcdn.com/latest/NpcIcon/pig10.png</t>
  </si>
  <si>
    <t>https://acnhcdn.com/latest/NpcBromide/NpcNmlPig10.png</t>
  </si>
  <si>
    <t>mallary</t>
  </si>
  <si>
    <t>스미모</t>
  </si>
  <si>
    <t>Mallary</t>
  </si>
  <si>
    <t>11-17</t>
  </si>
  <si>
    <t>quackpth</t>
  </si>
  <si>
    <t>Purple is the color of royalty.</t>
  </si>
  <si>
    <t>https://acnhcdn.com/drivesync/render/houses/duk06_139_Mallary.png</t>
  </si>
  <si>
    <t>https://acnhcdn.com/latest/NpcIcon/duk06.png</t>
  </si>
  <si>
    <t>https://acnhcdn.com/latest/NpcBromide/NpcNmlDuk06.png</t>
  </si>
  <si>
    <t>maple</t>
  </si>
  <si>
    <t>메이첼</t>
  </si>
  <si>
    <t>Maple</t>
  </si>
  <si>
    <t>06-15</t>
  </si>
  <si>
    <t>honey</t>
  </si>
  <si>
    <t>Waste not, want not.</t>
  </si>
  <si>
    <t>https://acnhcdn.com/drivesync/render/houses/cbr01_75_Maple.png</t>
  </si>
  <si>
    <t>https://acnhcdn.com/latest/NpcIcon/cbr01.png</t>
  </si>
  <si>
    <t>https://acnhcdn.com/latest/NpcBromide/NpcNmlCbr01.png</t>
  </si>
  <si>
    <t>marcel</t>
  </si>
  <si>
    <t>에드워드</t>
  </si>
  <si>
    <t>Marcel</t>
  </si>
  <si>
    <t>12-31</t>
  </si>
  <si>
    <t>non</t>
  </si>
  <si>
    <t>There's not a dog so bad that he won't wag his tail.</t>
  </si>
  <si>
    <t>https://acnhcdn.com/drivesync/render/houses/dog15_129_Marcel.png</t>
  </si>
  <si>
    <t>https://acnhcdn.com/latest/NpcIcon/dog15.png</t>
  </si>
  <si>
    <t>https://acnhcdn.com/latest/NpcBromide/NpcNmlDog15.png</t>
  </si>
  <si>
    <t>marcie</t>
  </si>
  <si>
    <t>마리아</t>
  </si>
  <si>
    <t>Marcie</t>
  </si>
  <si>
    <t>05-31</t>
  </si>
  <si>
    <t>['베이지색', '핑크색']</t>
  </si>
  <si>
    <t>pouches</t>
  </si>
  <si>
    <t>The road to a friend's house is never long.</t>
  </si>
  <si>
    <t>K.K. Aria</t>
  </si>
  <si>
    <t>https://acnhcdn.com/drivesync/render/houses/kgr10_235_Marcie.png</t>
  </si>
  <si>
    <t>https://acnhcdn.com/latest/NpcIcon/kgr10.png</t>
  </si>
  <si>
    <t>https://acnhcdn.com/latest/NpcBromide/NpcNmlKgr10.png</t>
  </si>
  <si>
    <t>margie</t>
  </si>
  <si>
    <t>샐리</t>
  </si>
  <si>
    <t>Margie</t>
  </si>
  <si>
    <t>01-28</t>
  </si>
  <si>
    <t>tootie</t>
  </si>
  <si>
    <t>Keep your feet on the ground.</t>
  </si>
  <si>
    <t>K.K. Marathon</t>
  </si>
  <si>
    <t>https://acnhcdn.com/drivesync/render/houses/elp04_152_Margie.png</t>
  </si>
  <si>
    <t>https://acnhcdn.com/latest/NpcIcon/elp04.png</t>
  </si>
  <si>
    <t>https://acnhcdn.com/latest/NpcBromide/NpcNmlElp04.png</t>
  </si>
  <si>
    <t>marina</t>
  </si>
  <si>
    <t>문리나</t>
  </si>
  <si>
    <t>Marina</t>
  </si>
  <si>
    <t>문어</t>
  </si>
  <si>
    <t>06-26</t>
  </si>
  <si>
    <t>blurp</t>
  </si>
  <si>
    <t>If you can't say something nice, don't say anything at all.</t>
  </si>
  <si>
    <t>Soulful K.K.</t>
  </si>
  <si>
    <t>https://acnhcdn.com/drivesync/render/houses/ocp01_266_Marina.png</t>
  </si>
  <si>
    <t>https://acnhcdn.com/latest/NpcIcon/ocp01.png</t>
  </si>
  <si>
    <t>https://acnhcdn.com/latest/NpcBromide/NpcNmlOcp01.png</t>
  </si>
  <si>
    <t>marshal</t>
  </si>
  <si>
    <t>쭈니</t>
  </si>
  <si>
    <t>Marshal</t>
  </si>
  <si>
    <t>09-29</t>
  </si>
  <si>
    <t>sulky</t>
  </si>
  <si>
    <t>Seize the day.</t>
  </si>
  <si>
    <t>https://acnhcdn.com/drivesync/render/houses/squ17_368_Marshal.png</t>
  </si>
  <si>
    <t>https://acnhcdn.com/latest/NpcIcon/squ17.png</t>
  </si>
  <si>
    <t>https://acnhcdn.com/latest/NpcBromide/NpcNmlSqu17.png</t>
  </si>
  <si>
    <t>mathilda</t>
  </si>
  <si>
    <t>안젤라</t>
  </si>
  <si>
    <t>Mathilda</t>
  </si>
  <si>
    <t>11-12</t>
  </si>
  <si>
    <t>wee baby</t>
  </si>
  <si>
    <t>Nail polish is thicker than water.</t>
  </si>
  <si>
    <t>https://acnhcdn.com/drivesync/render/houses/kgr01_229_Mathilda.png</t>
  </si>
  <si>
    <t>https://acnhcdn.com/latest/NpcIcon/kgr01.png</t>
  </si>
  <si>
    <t>https://acnhcdn.com/latest/NpcBromide/NpcNmlKgr01.png</t>
  </si>
  <si>
    <t>megan</t>
  </si>
  <si>
    <t>캔디</t>
  </si>
  <si>
    <t>Megan</t>
  </si>
  <si>
    <t>03-13</t>
  </si>
  <si>
    <t>sundae</t>
  </si>
  <si>
    <t>Take a page out of someone else's book, if it's a good book.</t>
  </si>
  <si>
    <t>https://acnhcdn.com/drivesync/render/houses/bea15_32_Megan.png</t>
  </si>
  <si>
    <t>https://acnhcdn.com/latest/NpcIcon/bea15.png</t>
  </si>
  <si>
    <t>https://acnhcdn.com/latest/NpcBromide/NpcNmlBea15.png</t>
  </si>
  <si>
    <t>melba</t>
  </si>
  <si>
    <t>아델레이드</t>
  </si>
  <si>
    <t>Melba</t>
  </si>
  <si>
    <t>04-12</t>
  </si>
  <si>
    <t>toasty</t>
  </si>
  <si>
    <t>A friend who shares is a friend who cares.</t>
  </si>
  <si>
    <t>https://acnhcdn.com/drivesync/render/houses/kal02_222_Melba.png</t>
  </si>
  <si>
    <t>https://acnhcdn.com/latest/NpcIcon/kal02.png</t>
  </si>
  <si>
    <t>https://acnhcdn.com/latest/NpcBromide/NpcNmlKal02.png</t>
  </si>
  <si>
    <t>merengue</t>
  </si>
  <si>
    <t>스트로베리</t>
  </si>
  <si>
    <t>Merengue</t>
  </si>
  <si>
    <t>03-19</t>
  </si>
  <si>
    <t>shortcake</t>
  </si>
  <si>
    <t>Life is a piece of cake.</t>
  </si>
  <si>
    <t>https://acnhcdn.com/drivesync/render/houses/rhn07_338_Merengue.png</t>
  </si>
  <si>
    <t>https://acnhcdn.com/latest/NpcIcon/rhn07.png</t>
  </si>
  <si>
    <t>https://acnhcdn.com/latest/NpcBromide/NpcNmlRhn07.png</t>
  </si>
  <si>
    <t>merry</t>
  </si>
  <si>
    <t>유네찌</t>
  </si>
  <si>
    <t>Merry</t>
  </si>
  <si>
    <t>06-29</t>
  </si>
  <si>
    <t>['연파랑색', '핑크색']</t>
  </si>
  <si>
    <t>mweee</t>
  </si>
  <si>
    <t>A smile increases your face value.</t>
  </si>
  <si>
    <t>https://acnhcdn.com/drivesync/render/houses/cat16_67_Merry.png</t>
  </si>
  <si>
    <t>https://acnhcdn.com/latest/NpcIcon/cat16.png</t>
  </si>
  <si>
    <t>https://acnhcdn.com/latest/NpcBromide/NpcNmlCat16.png</t>
  </si>
  <si>
    <t>midge</t>
  </si>
  <si>
    <t>핑글이</t>
  </si>
  <si>
    <t>Midge</t>
  </si>
  <si>
    <t>03-12</t>
  </si>
  <si>
    <t>tweedledee</t>
  </si>
  <si>
    <t>When the world gets cold, just fly south.</t>
  </si>
  <si>
    <t>https://acnhcdn.com/drivesync/render/houses/brd08_40_Midge.png</t>
  </si>
  <si>
    <t>https://acnhcdn.com/latest/NpcIcon/brd08.png</t>
  </si>
  <si>
    <t>https://acnhcdn.com/latest/NpcBromide/NpcNmlBrd08.png</t>
  </si>
  <si>
    <t>mint</t>
  </si>
  <si>
    <t>민트</t>
  </si>
  <si>
    <t>Mint</t>
  </si>
  <si>
    <t>05-02</t>
  </si>
  <si>
    <t>ahhhhhh</t>
  </si>
  <si>
    <t>Always lead by example.</t>
  </si>
  <si>
    <t>https://acnhcdn.com/drivesync/render/houses/squ09_361_Mint.png</t>
  </si>
  <si>
    <t>https://acnhcdn.com/latest/NpcIcon/squ09.png</t>
  </si>
  <si>
    <t>https://acnhcdn.com/latest/NpcBromide/NpcNmlSqu09.png</t>
  </si>
  <si>
    <t>mira</t>
  </si>
  <si>
    <t>미랑</t>
  </si>
  <si>
    <t>Mira</t>
  </si>
  <si>
    <t>07-06</t>
  </si>
  <si>
    <t>cottontail</t>
  </si>
  <si>
    <t>Always help a friend in need.</t>
  </si>
  <si>
    <t>https://acnhcdn.com/drivesync/render/houses/rbt19_333_Mira.png</t>
  </si>
  <si>
    <t>https://acnhcdn.com/latest/NpcIcon/rbt19.png</t>
  </si>
  <si>
    <t>https://acnhcdn.com/latest/NpcBromide/NpcNmlRbt19.png</t>
  </si>
  <si>
    <t>miranda</t>
  </si>
  <si>
    <t>미란다</t>
  </si>
  <si>
    <t>Miranda</t>
  </si>
  <si>
    <t>quackulous</t>
  </si>
  <si>
    <t>If the world is flooded, it will be easy for the duck.</t>
  </si>
  <si>
    <t>https://acnhcdn.com/drivesync/render/houses/duk12_143_Miranda.png</t>
  </si>
  <si>
    <t>https://acnhcdn.com/latest/NpcIcon/duk12.png</t>
  </si>
  <si>
    <t>https://acnhcdn.com/latest/NpcBromide/NpcNmlDuk12.png</t>
  </si>
  <si>
    <t>mitzi</t>
  </si>
  <si>
    <t>마르</t>
  </si>
  <si>
    <t>Mitzi</t>
  </si>
  <si>
    <t>09-25</t>
  </si>
  <si>
    <t>mew</t>
  </si>
  <si>
    <t>Practice makes purrrfect!</t>
  </si>
  <si>
    <t>https://acnhcdn.com/drivesync/render/houses/cat01_53_Mitzi.png</t>
  </si>
  <si>
    <t>https://acnhcdn.com/latest/NpcIcon/cat01.png</t>
  </si>
  <si>
    <t>https://acnhcdn.com/latest/NpcBromide/NpcNmlCat01.png</t>
  </si>
  <si>
    <t>moe</t>
  </si>
  <si>
    <t>진상</t>
  </si>
  <si>
    <t>Moe</t>
  </si>
  <si>
    <t>01-12</t>
  </si>
  <si>
    <t>myawn</t>
  </si>
  <si>
    <t>Ignorance is bliss.</t>
  </si>
  <si>
    <t>https://acnhcdn.com/drivesync/render/houses/cat08_59_Moe.png</t>
  </si>
  <si>
    <t>https://acnhcdn.com/latest/NpcIcon/cat08.png</t>
  </si>
  <si>
    <t>https://acnhcdn.com/latest/NpcBromide/NpcNmlCat08.png</t>
  </si>
  <si>
    <t>molly</t>
  </si>
  <si>
    <t>귀오미</t>
  </si>
  <si>
    <t>Molly</t>
  </si>
  <si>
    <t>['노랑색', '핑크색']</t>
  </si>
  <si>
    <t>quackidee</t>
  </si>
  <si>
    <t>Like water off a duck's back.</t>
  </si>
  <si>
    <t>https://acnhcdn.com/drivesync/render/houses/duk16_146_Molly.png</t>
  </si>
  <si>
    <t>https://acnhcdn.com/latest/NpcIcon/duk16.png</t>
  </si>
  <si>
    <t>https://acnhcdn.com/latest/NpcBromide/NpcNmlDuk16.png</t>
  </si>
  <si>
    <t>monique</t>
  </si>
  <si>
    <t>제인</t>
  </si>
  <si>
    <t>Monique</t>
  </si>
  <si>
    <t>09-30</t>
  </si>
  <si>
    <t>pffffft</t>
  </si>
  <si>
    <t>All publicity is good publicity!</t>
  </si>
  <si>
    <t>https://acnhcdn.com/drivesync/render/houses/cat11_62_Monique.png</t>
  </si>
  <si>
    <t>https://acnhcdn.com/latest/NpcIcon/cat11.png</t>
  </si>
  <si>
    <t>https://acnhcdn.com/latest/NpcBromide/NpcNmlCat11.png</t>
  </si>
  <si>
    <t>monty</t>
  </si>
  <si>
    <t>몽티</t>
  </si>
  <si>
    <t>Monty</t>
  </si>
  <si>
    <t>['회색', '노랑색']</t>
  </si>
  <si>
    <t>g'tang</t>
  </si>
  <si>
    <t>No news is good news.</t>
  </si>
  <si>
    <t>To The Edge</t>
  </si>
  <si>
    <t>https://acnhcdn.com/drivesync/render/houses/mnk04_245_Monty.png</t>
  </si>
  <si>
    <t>https://acnhcdn.com/latest/NpcIcon/mnk04.png</t>
  </si>
  <si>
    <t>https://acnhcdn.com/latest/NpcBromide/NpcNmlMnk04.png</t>
  </si>
  <si>
    <t>moose</t>
  </si>
  <si>
    <t>핑</t>
  </si>
  <si>
    <t>Moose</t>
  </si>
  <si>
    <t>09-13</t>
  </si>
  <si>
    <t>shorty</t>
  </si>
  <si>
    <t>A cornered rat will summon the courage to bite a cat.</t>
  </si>
  <si>
    <t>https://acnhcdn.com/drivesync/render/houses/mus14_260_Moose.png</t>
  </si>
  <si>
    <t>https://acnhcdn.com/latest/NpcIcon/mus14.png</t>
  </si>
  <si>
    <t>https://acnhcdn.com/latest/NpcBromide/NpcNmlMus14.png</t>
  </si>
  <si>
    <t>mott</t>
  </si>
  <si>
    <t>릭</t>
  </si>
  <si>
    <t>Mott</t>
  </si>
  <si>
    <t>07-10</t>
  </si>
  <si>
    <t>cagey</t>
  </si>
  <si>
    <t>The lion's share goes to the lion.</t>
  </si>
  <si>
    <t>https://acnhcdn.com/drivesync/render/houses/lon06_240_Mott.png</t>
  </si>
  <si>
    <t>https://acnhcdn.com/latest/NpcIcon/lon06.png</t>
  </si>
  <si>
    <t>https://acnhcdn.com/latest/NpcBromide/NpcNmlLon06.png</t>
  </si>
  <si>
    <t>muffy</t>
  </si>
  <si>
    <t>프릴</t>
  </si>
  <si>
    <t>Muffy</t>
  </si>
  <si>
    <t>02-14</t>
  </si>
  <si>
    <t>nightshade</t>
  </si>
  <si>
    <t>There's a black sheep in every family.</t>
  </si>
  <si>
    <t>https://acnhcdn.com/drivesync/render/houses/shp12_349_Muffy.png</t>
  </si>
  <si>
    <t>https://acnhcdn.com/latest/NpcIcon/shp12.png</t>
  </si>
  <si>
    <t>https://acnhcdn.com/latest/NpcBromide/NpcNmlShp12.png</t>
  </si>
  <si>
    <t>murphy</t>
  </si>
  <si>
    <t>머피</t>
  </si>
  <si>
    <t>Murphy</t>
  </si>
  <si>
    <t>12-29</t>
  </si>
  <si>
    <t>malarkey</t>
  </si>
  <si>
    <t>More money, more problems.</t>
  </si>
  <si>
    <t>https://acnhcdn.com/drivesync/render/houses/cbr07_81_Murphy.png</t>
  </si>
  <si>
    <t>https://acnhcdn.com/latest/NpcIcon/cbr07.png</t>
  </si>
  <si>
    <t>https://acnhcdn.com/latest/NpcBromide/NpcNmlCbr07.png</t>
  </si>
  <si>
    <t>nan</t>
  </si>
  <si>
    <t>순이</t>
  </si>
  <si>
    <t>Nan</t>
  </si>
  <si>
    <t>kid</t>
  </si>
  <si>
    <t>Nanny-nanny boo-boo!</t>
  </si>
  <si>
    <t>https://acnhcdn.com/drivesync/render/houses/goa01_177_Nan.png</t>
  </si>
  <si>
    <t>https://acnhcdn.com/latest/NpcIcon/goa01.png</t>
  </si>
  <si>
    <t>https://acnhcdn.com/latest/NpcBromide/NpcNmlGoa01.png</t>
  </si>
  <si>
    <t>nana</t>
  </si>
  <si>
    <t>키키</t>
  </si>
  <si>
    <t>Nana</t>
  </si>
  <si>
    <t>po po</t>
  </si>
  <si>
    <t>Bread always falls peanut-butter side down.</t>
  </si>
  <si>
    <t>https://acnhcdn.com/drivesync/render/houses/mnk01_243_Nana.png</t>
  </si>
  <si>
    <t>https://acnhcdn.com/latest/NpcIcon/mnk01.png</t>
  </si>
  <si>
    <t>https://acnhcdn.com/latest/NpcBromide/NpcNmlMnk01.png</t>
  </si>
  <si>
    <t>naomi</t>
  </si>
  <si>
    <t>화자</t>
  </si>
  <si>
    <t>Naomi</t>
  </si>
  <si>
    <t>암소</t>
  </si>
  <si>
    <t>02-28</t>
  </si>
  <si>
    <t>moolah</t>
  </si>
  <si>
    <t>Moo like there's no tomorrow.</t>
  </si>
  <si>
    <t>https://acnhcdn.com/drivesync/render/houses/cow07_101_Naomi.png</t>
  </si>
  <si>
    <t>https://acnhcdn.com/latest/NpcIcon/cow07.png</t>
  </si>
  <si>
    <t>https://acnhcdn.com/latest/NpcBromide/NpcNmlCow07.png</t>
  </si>
  <si>
    <t>nat</t>
  </si>
  <si>
    <t>멜레옹</t>
  </si>
  <si>
    <t>Nat</t>
  </si>
  <si>
    <t>07-25</t>
  </si>
  <si>
    <t>https://acnhcdn.com/latest/NpcIcon/chm.png</t>
  </si>
  <si>
    <t>https://acnhcdn.com/latest/NpcPoster/NpcSpChm.png</t>
  </si>
  <si>
    <t>nate</t>
  </si>
  <si>
    <t>박하스</t>
  </si>
  <si>
    <t>Nate</t>
  </si>
  <si>
    <t>yawwwn</t>
  </si>
  <si>
    <t>Be true to yourself.</t>
  </si>
  <si>
    <t>https://acnhcdn.com/drivesync/render/houses/bea05_22_Nate.png</t>
  </si>
  <si>
    <t>https://acnhcdn.com/latest/NpcIcon/bea05.png</t>
  </si>
  <si>
    <t>https://acnhcdn.com/latest/NpcBromide/NpcNmlBea05.png</t>
  </si>
  <si>
    <t>nibbles</t>
  </si>
  <si>
    <t>그리미</t>
  </si>
  <si>
    <t>Nibbles</t>
  </si>
  <si>
    <t>07-19</t>
  </si>
  <si>
    <t>niblet</t>
  </si>
  <si>
    <t>Appearances are, like, totally deceiving.</t>
  </si>
  <si>
    <t>https://acnhcdn.com/drivesync/render/houses/squ04_356_Nibbles.png</t>
  </si>
  <si>
    <t>https://acnhcdn.com/latest/NpcIcon/squ04.png</t>
  </si>
  <si>
    <t>https://acnhcdn.com/latest/NpcBromide/NpcNmlSqu04.png</t>
  </si>
  <si>
    <t>norma</t>
  </si>
  <si>
    <t>미자</t>
  </si>
  <si>
    <t>Norma</t>
  </si>
  <si>
    <t>09-20</t>
  </si>
  <si>
    <t>hoof hoo</t>
  </si>
  <si>
    <t>If you want what you have, then you'll have what you want.</t>
  </si>
  <si>
    <t>https://acnhcdn.com/drivesync/render/houses/cow06_100_Norma.png</t>
  </si>
  <si>
    <t>https://acnhcdn.com/latest/NpcIcon/cow06.png</t>
  </si>
  <si>
    <t>https://acnhcdn.com/latest/NpcBromide/NpcNmlCow06.png</t>
  </si>
  <si>
    <t>ohare</t>
  </si>
  <si>
    <t>산토스</t>
  </si>
  <si>
    <t>O'Hare</t>
  </si>
  <si>
    <t>07-24</t>
  </si>
  <si>
    <t>amigo</t>
  </si>
  <si>
    <t>It's not old; it's vintage.</t>
  </si>
  <si>
    <t>https://acnhcdn.com/drivesync/render/houses/rbt15_329_O_Hare.png</t>
  </si>
  <si>
    <t>https://acnhcdn.com/latest/NpcIcon/rbt15.png</t>
  </si>
  <si>
    <t>https://acnhcdn.com/latest/NpcBromide/NpcNmlRbt15.png</t>
  </si>
  <si>
    <t>octavian</t>
  </si>
  <si>
    <t>문복</t>
  </si>
  <si>
    <t>Octavian</t>
  </si>
  <si>
    <t>sucker</t>
  </si>
  <si>
    <t>Don't be a sucker!</t>
  </si>
  <si>
    <t>https://acnhcdn.com/drivesync/render/houses/ocp00_265_Octavian.png</t>
  </si>
  <si>
    <t>https://acnhcdn.com/latest/NpcIcon/ocp00.png</t>
  </si>
  <si>
    <t>https://acnhcdn.com/latest/NpcBromide/NpcNmlOcp00.png</t>
  </si>
  <si>
    <t>olaf</t>
  </si>
  <si>
    <t>안토니오</t>
  </si>
  <si>
    <t>Olaf</t>
  </si>
  <si>
    <t>05-19</t>
  </si>
  <si>
    <t>whiffa</t>
  </si>
  <si>
    <t>Keep your nose clean.</t>
  </si>
  <si>
    <t>https://acnhcdn.com/drivesync/render/houses/ant09_18_Olaf.png</t>
  </si>
  <si>
    <t>https://acnhcdn.com/latest/NpcIcon/ant09.png</t>
  </si>
  <si>
    <t>https://acnhcdn.com/latest/NpcBromide/NpcNmlAnt09.png</t>
  </si>
  <si>
    <t>olive</t>
  </si>
  <si>
    <t>올리브</t>
  </si>
  <si>
    <t>Olive</t>
  </si>
  <si>
    <t>sweet pea</t>
  </si>
  <si>
    <t>Sticky fingers attract bees.</t>
  </si>
  <si>
    <t>https://acnhcdn.com/drivesync/render/houses/cbr09_82_Olive.png</t>
  </si>
  <si>
    <t>https://acnhcdn.com/latest/NpcIcon/cbr09.png</t>
  </si>
  <si>
    <t>https://acnhcdn.com/latest/NpcBromide/NpcNmlCbr09.png</t>
  </si>
  <si>
    <t>olivia</t>
  </si>
  <si>
    <t>올리비아</t>
  </si>
  <si>
    <t>Olivia</t>
  </si>
  <si>
    <t>02-03</t>
  </si>
  <si>
    <t>purrr</t>
  </si>
  <si>
    <t>There's an exception to every rule.</t>
  </si>
  <si>
    <t>https://acnhcdn.com/drivesync/render/houses/cat03_55_Olivia.png</t>
  </si>
  <si>
    <t>https://acnhcdn.com/latest/NpcIcon/cat03.png</t>
  </si>
  <si>
    <t>https://acnhcdn.com/latest/NpcBromide/NpcNmlCat03.png</t>
  </si>
  <si>
    <t>opal</t>
  </si>
  <si>
    <t>오팔</t>
  </si>
  <si>
    <t>Opal</t>
  </si>
  <si>
    <t>01-20</t>
  </si>
  <si>
    <t>['오렌지색', '검정색']</t>
  </si>
  <si>
    <t>snoot</t>
  </si>
  <si>
    <t>However little you think of an elephant, you can't say it won't fill a pot.</t>
  </si>
  <si>
    <t>https://acnhcdn.com/drivesync/render/houses/elp00_148_Opal.png</t>
  </si>
  <si>
    <t>https://acnhcdn.com/latest/NpcIcon/elp00.png</t>
  </si>
  <si>
    <t>https://acnhcdn.com/latest/NpcBromide/NpcNmlElp00.png</t>
  </si>
  <si>
    <t>orville</t>
  </si>
  <si>
    <t>모리</t>
  </si>
  <si>
    <t>Orville</t>
  </si>
  <si>
    <t>https://acnhcdn.com/latest/NpcIcon/dod.png</t>
  </si>
  <si>
    <t>https://acnhcdn.com/latest/NpcPoster/NpcSpDod.png</t>
  </si>
  <si>
    <t>ozzie</t>
  </si>
  <si>
    <t>동동이</t>
  </si>
  <si>
    <t>Ozzie</t>
  </si>
  <si>
    <t>05-07</t>
  </si>
  <si>
    <t>ol' bear</t>
  </si>
  <si>
    <t>Half a loaf is better than none.</t>
  </si>
  <si>
    <t>https://acnhcdn.com/drivesync/render/houses/kal05_224_Ozzie.png</t>
  </si>
  <si>
    <t>https://acnhcdn.com/latest/NpcIcon/kal05.png</t>
  </si>
  <si>
    <t>https://acnhcdn.com/latest/NpcBromide/NpcNmlKal05.png</t>
  </si>
  <si>
    <t>pancetti</t>
  </si>
  <si>
    <t>브리트니</t>
  </si>
  <si>
    <t>Pancetti</t>
  </si>
  <si>
    <t>sooey</t>
  </si>
  <si>
    <t>Always get it in writing.</t>
  </si>
  <si>
    <t>https://acnhcdn.com/drivesync/render/houses/pig16_312_Pancetti.png</t>
  </si>
  <si>
    <t>https://acnhcdn.com/latest/NpcIcon/pig16.png</t>
  </si>
  <si>
    <t>https://acnhcdn.com/latest/NpcBromide/NpcNmlPig16.png</t>
  </si>
  <si>
    <t>pango</t>
  </si>
  <si>
    <t>패트라</t>
  </si>
  <si>
    <t>Pango</t>
  </si>
  <si>
    <t>11-09</t>
  </si>
  <si>
    <t>['오렌지색', '보라색']</t>
  </si>
  <si>
    <t>snooooof</t>
  </si>
  <si>
    <t>A thing of beauty is a joy forever.</t>
  </si>
  <si>
    <t>https://acnhcdn.com/drivesync/render/houses/ant02_14_Pango.png</t>
  </si>
  <si>
    <t>https://acnhcdn.com/latest/NpcIcon/ant02.png</t>
  </si>
  <si>
    <t>https://acnhcdn.com/latest/NpcBromide/NpcNmlAnt02.png</t>
  </si>
  <si>
    <t>paolo</t>
  </si>
  <si>
    <t>파올로</t>
  </si>
  <si>
    <t>Paolo</t>
  </si>
  <si>
    <t>05-05</t>
  </si>
  <si>
    <t>['회색', '연파랑색']</t>
  </si>
  <si>
    <t>pal</t>
  </si>
  <si>
    <t>When it works, it works.</t>
  </si>
  <si>
    <t>https://acnhcdn.com/drivesync/render/houses/elp05_153_Paolo.png</t>
  </si>
  <si>
    <t>https://acnhcdn.com/latest/NpcIcon/elp05.png</t>
  </si>
  <si>
    <t>https://acnhcdn.com/latest/NpcBromide/NpcNmlElp05.png</t>
  </si>
  <si>
    <t>papi</t>
  </si>
  <si>
    <t>마사마</t>
  </si>
  <si>
    <t>Papi</t>
  </si>
  <si>
    <t>01-10</t>
  </si>
  <si>
    <t>['오렌지색', '연파랑색']</t>
  </si>
  <si>
    <t>haaay</t>
  </si>
  <si>
    <t>Never say neigh.</t>
  </si>
  <si>
    <t>https://acnhcdn.com/drivesync/render/houses/hrs12_217_Papi.png</t>
  </si>
  <si>
    <t>https://acnhcdn.com/latest/NpcIcon/hrs12.png</t>
  </si>
  <si>
    <t>https://acnhcdn.com/latest/NpcBromide/NpcNmlHrs12.png</t>
  </si>
  <si>
    <t>pascal</t>
  </si>
  <si>
    <t>해탈한</t>
  </si>
  <si>
    <t>Pascal</t>
  </si>
  <si>
    <t>https://acnhcdn.com/latest/NpcIcon/seo.png</t>
  </si>
  <si>
    <t>https://acnhcdn.com/latest/NpcPoster/NpcSpSeo.png</t>
  </si>
  <si>
    <t>pashmina</t>
  </si>
  <si>
    <t>바바라</t>
  </si>
  <si>
    <t>Pashmina</t>
  </si>
  <si>
    <t>12-26</t>
  </si>
  <si>
    <t>kidders</t>
  </si>
  <si>
    <t>Before you judge someone, walk a mile in their hooves.</t>
  </si>
  <si>
    <t>https://acnhcdn.com/drivesync/render/houses/goa08_182_Pashmina.png</t>
  </si>
  <si>
    <t>https://acnhcdn.com/latest/NpcIcon/goa08.png</t>
  </si>
  <si>
    <t>https://acnhcdn.com/latest/NpcBromide/NpcNmlGoa08.png</t>
  </si>
  <si>
    <t>pate</t>
  </si>
  <si>
    <t>나키</t>
  </si>
  <si>
    <t>Pate</t>
  </si>
  <si>
    <t>02-23</t>
  </si>
  <si>
    <t>quackle</t>
  </si>
  <si>
    <t>A duck won't bite you.</t>
  </si>
  <si>
    <t>https://acnhcdn.com/drivesync/render/houses/duk02_135_Pate.png</t>
  </si>
  <si>
    <t>https://acnhcdn.com/latest/NpcIcon/duk02.png</t>
  </si>
  <si>
    <t>https://acnhcdn.com/latest/NpcBromide/NpcNmlDuk02.png</t>
  </si>
  <si>
    <t>patty</t>
  </si>
  <si>
    <t>밀크</t>
  </si>
  <si>
    <t>Patty</t>
  </si>
  <si>
    <t>how-now</t>
  </si>
  <si>
    <t>A friend in need is a friend indeed!</t>
  </si>
  <si>
    <t>https://acnhcdn.com/drivesync/render/houses/cow00_98_Patty.png</t>
  </si>
  <si>
    <t>https://acnhcdn.com/latest/NpcIcon/cow00.png</t>
  </si>
  <si>
    <t>https://acnhcdn.com/latest/NpcBromide/NpcNmlCow00.png</t>
  </si>
  <si>
    <t>paula</t>
  </si>
  <si>
    <t>레이첼</t>
  </si>
  <si>
    <t>Paula</t>
  </si>
  <si>
    <t>03-22</t>
  </si>
  <si>
    <t>yodelay</t>
  </si>
  <si>
    <t>Trends always make a comeback.</t>
  </si>
  <si>
    <t>https://acnhcdn.com/drivesync/render/houses/bea10_27_Paula.png</t>
  </si>
  <si>
    <t>https://acnhcdn.com/latest/NpcIcon/bea10.png</t>
  </si>
  <si>
    <t>https://acnhcdn.com/latest/NpcBromide/NpcNmlBea10.png</t>
  </si>
  <si>
    <t>pave</t>
  </si>
  <si>
    <t>베르리나</t>
  </si>
  <si>
    <t>Pavé</t>
  </si>
  <si>
    <t>https://acnhcdn.com/latest/NpcIcon/pck.png</t>
  </si>
  <si>
    <t>https://acnhcdn.com/latest/NpcPoster/NpcSpPck.png</t>
  </si>
  <si>
    <t>peaches</t>
  </si>
  <si>
    <t>말자</t>
  </si>
  <si>
    <t>Peaches</t>
  </si>
  <si>
    <t>11-28</t>
  </si>
  <si>
    <t>['연파랑색', '컬러풀색']</t>
  </si>
  <si>
    <t>neighbor</t>
  </si>
  <si>
    <t>Every day is a gift.</t>
  </si>
  <si>
    <t>https://acnhcdn.com/drivesync/render/houses/hrs08_213_Peaches.png</t>
  </si>
  <si>
    <t>https://acnhcdn.com/latest/NpcIcon/hrs08.png</t>
  </si>
  <si>
    <t>https://acnhcdn.com/latest/NpcBromide/NpcNmlHrs08.png</t>
  </si>
  <si>
    <t>peanut</t>
  </si>
  <si>
    <t>핑키</t>
  </si>
  <si>
    <t>Peanut</t>
  </si>
  <si>
    <t>06-08</t>
  </si>
  <si>
    <t>slacker</t>
  </si>
  <si>
    <t>Never take a nibble when you can take a bite.</t>
  </si>
  <si>
    <t>https://acnhcdn.com/drivesync/render/houses/squ00_352_Peanut.png</t>
  </si>
  <si>
    <t>https://acnhcdn.com/latest/NpcIcon/squ00.png</t>
  </si>
  <si>
    <t>https://acnhcdn.com/latest/NpcBromide/NpcNmlSqu00.png</t>
  </si>
  <si>
    <t>pecan</t>
  </si>
  <si>
    <t>레베카</t>
  </si>
  <si>
    <t>Pecan</t>
  </si>
  <si>
    <t>09-10</t>
  </si>
  <si>
    <t>chipmunk</t>
  </si>
  <si>
    <t>Promises are like pie crusts— they're made to be broken.</t>
  </si>
  <si>
    <t>https://acnhcdn.com/drivesync/render/houses/squ03_355_Pecan.png</t>
  </si>
  <si>
    <t>https://acnhcdn.com/latest/NpcIcon/squ03.png</t>
  </si>
  <si>
    <t>https://acnhcdn.com/latest/NpcBromide/NpcNmlSqu03.png</t>
  </si>
  <si>
    <t>peck</t>
  </si>
  <si>
    <t>문대</t>
  </si>
  <si>
    <t>Peck</t>
  </si>
  <si>
    <t>crunch</t>
  </si>
  <si>
    <t>The best defense is a good offense.</t>
  </si>
  <si>
    <t>https://acnhcdn.com/drivesync/render/houses/brd17_44_Peck.png</t>
  </si>
  <si>
    <t>https://acnhcdn.com/latest/NpcIcon/brd17.png</t>
  </si>
  <si>
    <t>https://acnhcdn.com/latest/NpcBromide/NpcNmlBrd17.png</t>
  </si>
  <si>
    <t>peewee</t>
  </si>
  <si>
    <t>덤벨</t>
  </si>
  <si>
    <t>Peewee</t>
  </si>
  <si>
    <t>09-11</t>
  </si>
  <si>
    <t>['오렌지색', '파랑색']</t>
  </si>
  <si>
    <t>li'l bitty baby</t>
  </si>
  <si>
    <t>Look behind you.</t>
  </si>
  <si>
    <t>https://acnhcdn.com/drivesync/render/houses/gor01_185_Peewee.png</t>
  </si>
  <si>
    <t>https://acnhcdn.com/latest/NpcIcon/gor01.png</t>
  </si>
  <si>
    <t>https://acnhcdn.com/latest/NpcBromide/NpcNmlGor01.png</t>
  </si>
  <si>
    <t>peggy</t>
  </si>
  <si>
    <t>체리</t>
  </si>
  <si>
    <t>Peggy</t>
  </si>
  <si>
    <t>05-23</t>
  </si>
  <si>
    <t>shweetie</t>
  </si>
  <si>
    <t>We're all diamonds in the rough.</t>
  </si>
  <si>
    <t>https://acnhcdn.com/drivesync/render/houses/pig11_308_Peggy.png</t>
  </si>
  <si>
    <t>https://acnhcdn.com/latest/NpcIcon/pig11.png</t>
  </si>
  <si>
    <t>https://acnhcdn.com/latest/NpcBromide/NpcNmlPig11.png</t>
  </si>
  <si>
    <t>pekoe</t>
  </si>
  <si>
    <t>재스민</t>
  </si>
  <si>
    <t>Pekoe</t>
  </si>
  <si>
    <t>05-18</t>
  </si>
  <si>
    <t>Let bygones be bygones.</t>
  </si>
  <si>
    <t>https://acnhcdn.com/drivesync/render/houses/cbr14_84_Pekoe.png</t>
  </si>
  <si>
    <t>https://acnhcdn.com/latest/NpcIcon/cbr14.png</t>
  </si>
  <si>
    <t>https://acnhcdn.com/latest/NpcBromide/NpcNmlCbr14.png</t>
  </si>
  <si>
    <t>pelly</t>
  </si>
  <si>
    <t>펠리</t>
  </si>
  <si>
    <t>Pelly</t>
  </si>
  <si>
    <t>https://acnhcdn.com/latest/NpcIcon/plk.png</t>
  </si>
  <si>
    <t>https://acnhcdn.com/latest/NpcPoster/NpcSpPlk.png</t>
  </si>
  <si>
    <t>penelope</t>
  </si>
  <si>
    <t>찍순이</t>
  </si>
  <si>
    <t>Penelope</t>
  </si>
  <si>
    <t>02-05</t>
  </si>
  <si>
    <t>oh bow</t>
  </si>
  <si>
    <t>One mile or a thousand makes no difference to love.</t>
  </si>
  <si>
    <t>https://acnhcdn.com/drivesync/render/houses/mus17_263_Penelope.png</t>
  </si>
  <si>
    <t>https://acnhcdn.com/latest/NpcIcon/mus17.png</t>
  </si>
  <si>
    <t>https://acnhcdn.com/latest/NpcBromide/NpcNmlMus17.png</t>
  </si>
  <si>
    <t>pete</t>
  </si>
  <si>
    <t>펠리오</t>
  </si>
  <si>
    <t>Pete</t>
  </si>
  <si>
    <t>03-08</t>
  </si>
  <si>
    <t>https://acnhcdn.com/latest/NpcIcon/plo.png</t>
  </si>
  <si>
    <t>https://acnhcdn.com/latest/NpcPoster/NpcSpPlo.png</t>
  </si>
  <si>
    <t>phil</t>
  </si>
  <si>
    <t>케인</t>
  </si>
  <si>
    <t>Phil</t>
  </si>
  <si>
    <t>11-27</t>
  </si>
  <si>
    <t>hurk</t>
  </si>
  <si>
    <t>Best not to say too much.</t>
  </si>
  <si>
    <t>https://acnhcdn.com/drivesync/render/houses/ost07_274_Phil.png</t>
  </si>
  <si>
    <t>https://acnhcdn.com/latest/NpcIcon/ost07.png</t>
  </si>
  <si>
    <t>https://acnhcdn.com/latest/NpcBromide/NpcNmlOst07.png</t>
  </si>
  <si>
    <t>phineas</t>
  </si>
  <si>
    <t>파론티노</t>
  </si>
  <si>
    <t>Phineas</t>
  </si>
  <si>
    <t>https://acnhcdn.com/latest/NpcIcon/fsl.png</t>
  </si>
  <si>
    <t>https://acnhcdn.com/latest/NpcPoster/NpcSpFsl.png</t>
  </si>
  <si>
    <t>phoebe</t>
  </si>
  <si>
    <t>휘니</t>
  </si>
  <si>
    <t>Phoebe</t>
  </si>
  <si>
    <t>04-22</t>
  </si>
  <si>
    <t>sparky</t>
  </si>
  <si>
    <t>You can't keep a good bird down.</t>
  </si>
  <si>
    <t>https://acnhcdn.com/drivesync/render/houses/ost10_277_Phoebe.png</t>
  </si>
  <si>
    <t>https://acnhcdn.com/latest/NpcIcon/ost10.png</t>
  </si>
  <si>
    <t>https://acnhcdn.com/latest/NpcBromide/NpcNmlOst10.png</t>
  </si>
  <si>
    <t>phyllis</t>
  </si>
  <si>
    <t>펠리미</t>
  </si>
  <si>
    <t>Phyllis</t>
  </si>
  <si>
    <t>https://acnhcdn.com/latest/NpcIcon/plm.png</t>
  </si>
  <si>
    <t>https://acnhcdn.com/latest/NpcPoster/NpcSpPlm.png</t>
  </si>
  <si>
    <t>pierce</t>
  </si>
  <si>
    <t>세바스찬</t>
  </si>
  <si>
    <t>Pierce</t>
  </si>
  <si>
    <t>hawkeye</t>
  </si>
  <si>
    <t>When someone says fly, you ask how high!</t>
  </si>
  <si>
    <t>https://acnhcdn.com/drivesync/render/houses/pbr02_280_Pierce.png</t>
  </si>
  <si>
    <t>https://acnhcdn.com/latest/NpcIcon/pbr02.png</t>
  </si>
  <si>
    <t>https://acnhcdn.com/latest/NpcBromide/NpcNmlPbr02.png</t>
  </si>
  <si>
    <t>pietro</t>
  </si>
  <si>
    <t>피엘</t>
  </si>
  <si>
    <t>Pietro</t>
  </si>
  <si>
    <t>04-19</t>
  </si>
  <si>
    <t>honk honk</t>
  </si>
  <si>
    <t>Be the class clown.</t>
  </si>
  <si>
    <t>K.K. Parade</t>
  </si>
  <si>
    <t>https://acnhcdn.com/drivesync/render/houses/shp13_350_Pietro.png</t>
  </si>
  <si>
    <t>https://acnhcdn.com/latest/NpcIcon/shp13.png</t>
  </si>
  <si>
    <t>https://acnhcdn.com/latest/NpcBromide/NpcNmlShp13.png</t>
  </si>
  <si>
    <t>링링</t>
  </si>
  <si>
    <t>Pinky</t>
  </si>
  <si>
    <t>09-09</t>
  </si>
  <si>
    <t>wah</t>
  </si>
  <si>
    <t>Time spent with friends is time well spent.</t>
  </si>
  <si>
    <t>https://acnhcdn.com/drivesync/render/houses/bea01_20_Pinky.png</t>
  </si>
  <si>
    <t>https://acnhcdn.com/latest/NpcIcon/bea01.png</t>
  </si>
  <si>
    <t>https://acnhcdn.com/latest/NpcBromide/NpcNmlBea01.png</t>
  </si>
  <si>
    <t>piper</t>
  </si>
  <si>
    <t>파이프</t>
  </si>
  <si>
    <t>Piper</t>
  </si>
  <si>
    <t>04-18</t>
  </si>
  <si>
    <t>chickadee</t>
  </si>
  <si>
    <t>Where there's life, there's hope.</t>
  </si>
  <si>
    <t>https://acnhcdn.com/drivesync/render/houses/brd05_38_Piper.png</t>
  </si>
  <si>
    <t>https://acnhcdn.com/latest/NpcIcon/brd05.png</t>
  </si>
  <si>
    <t>https://acnhcdn.com/latest/NpcBromide/NpcNmlBrd05.png</t>
  </si>
  <si>
    <t>pippy</t>
  </si>
  <si>
    <t>로타</t>
  </si>
  <si>
    <t>Pippy</t>
  </si>
  <si>
    <t>06-14</t>
  </si>
  <si>
    <t>li'l hare</t>
  </si>
  <si>
    <t>Fake it till you make it.</t>
  </si>
  <si>
    <t>https://acnhcdn.com/drivesync/render/houses/rbt06_320_Pippy.png</t>
  </si>
  <si>
    <t>https://acnhcdn.com/latest/NpcIcon/rbt06.png</t>
  </si>
  <si>
    <t>https://acnhcdn.com/latest/NpcBromide/NpcNmlRbt06.png</t>
  </si>
  <si>
    <t>plucky</t>
  </si>
  <si>
    <t>파타야</t>
  </si>
  <si>
    <t>Plucky</t>
  </si>
  <si>
    <t>chicky-poo</t>
  </si>
  <si>
    <t>Keep your crumbs out of the bed.</t>
  </si>
  <si>
    <t>https://acnhcdn.com/drivesync/render/houses/chn10_94_Plucky.png</t>
  </si>
  <si>
    <t>https://acnhcdn.com/latest/NpcIcon/chn10.png</t>
  </si>
  <si>
    <t>https://acnhcdn.com/latest/NpcBromide/NpcNmlChn10.png</t>
  </si>
  <si>
    <t>pompom</t>
  </si>
  <si>
    <t>주디</t>
  </si>
  <si>
    <t>Pompom</t>
  </si>
  <si>
    <t>02-11</t>
  </si>
  <si>
    <t>rah rah</t>
  </si>
  <si>
    <t>Happiness is a rainy day!</t>
  </si>
  <si>
    <t>https://acnhcdn.com/drivesync/render/houses/duk05_138_Pompom.png</t>
  </si>
  <si>
    <t>https://acnhcdn.com/latest/NpcIcon/duk05.png</t>
  </si>
  <si>
    <t>https://acnhcdn.com/latest/NpcBromide/NpcNmlDuk05.png</t>
  </si>
  <si>
    <t>poncho</t>
  </si>
  <si>
    <t>봉추</t>
  </si>
  <si>
    <t>Poncho</t>
  </si>
  <si>
    <t>01-02</t>
  </si>
  <si>
    <t>li'l bear</t>
  </si>
  <si>
    <t>Fortune favors the brave!</t>
  </si>
  <si>
    <t>https://acnhcdn.com/drivesync/render/houses/cbr02_76_Poncho.png</t>
  </si>
  <si>
    <t>https://acnhcdn.com/latest/NpcIcon/cbr02.png</t>
  </si>
  <si>
    <t>https://acnhcdn.com/latest/NpcBromide/NpcNmlCbr02.png</t>
  </si>
  <si>
    <t>poppy</t>
  </si>
  <si>
    <t>다람</t>
  </si>
  <si>
    <t>Poppy</t>
  </si>
  <si>
    <t>08-05</t>
  </si>
  <si>
    <t>nutty</t>
  </si>
  <si>
    <t>It's all about positive thinking!</t>
  </si>
  <si>
    <t>https://acnhcdn.com/drivesync/render/houses/squ15_366_Poppy.png</t>
  </si>
  <si>
    <t>https://acnhcdn.com/latest/NpcIcon/squ15.png</t>
  </si>
  <si>
    <t>https://acnhcdn.com/latest/NpcBromide/NpcNmlSqu15.png</t>
  </si>
  <si>
    <t>porter</t>
  </si>
  <si>
    <t>역무원</t>
  </si>
  <si>
    <t>Porter</t>
  </si>
  <si>
    <t>https://acnhcdn.com/latest/NpcIcon/mnk.png</t>
  </si>
  <si>
    <t>https://acnhcdn.com/latest/NpcPoster/NpcSpMnk.png</t>
  </si>
  <si>
    <t>portia</t>
  </si>
  <si>
    <t>블랜더</t>
  </si>
  <si>
    <t>Portia</t>
  </si>
  <si>
    <t>10-25</t>
  </si>
  <si>
    <t>ruffian</t>
  </si>
  <si>
    <t>Charity begins at home.</t>
  </si>
  <si>
    <t>https://acnhcdn.com/drivesync/render/houses/dog05_123_Portia.png</t>
  </si>
  <si>
    <t>https://acnhcdn.com/latest/NpcIcon/dog05.png</t>
  </si>
  <si>
    <t>https://acnhcdn.com/latest/NpcBromide/NpcNmlDog05.png</t>
  </si>
  <si>
    <t>prince</t>
  </si>
  <si>
    <t>카일</t>
  </si>
  <si>
    <t>Prince</t>
  </si>
  <si>
    <t>07-21</t>
  </si>
  <si>
    <t>burrup</t>
  </si>
  <si>
    <t>Catch more flies with honey than vinegar.</t>
  </si>
  <si>
    <t>https://acnhcdn.com/drivesync/render/houses/flg12_169_Prince.png</t>
  </si>
  <si>
    <t>https://acnhcdn.com/latest/NpcIcon/flg12.png</t>
  </si>
  <si>
    <t>https://acnhcdn.com/latest/NpcBromide/NpcNmlFlg12.png</t>
  </si>
  <si>
    <t>puck</t>
  </si>
  <si>
    <t>하키</t>
  </si>
  <si>
    <t>Puck</t>
  </si>
  <si>
    <t>02-21</t>
  </si>
  <si>
    <t>brrrrrrrrr</t>
  </si>
  <si>
    <t>A bad attitude will land you in the penalty box.</t>
  </si>
  <si>
    <t>K.K. March</t>
  </si>
  <si>
    <t>https://acnhcdn.com/drivesync/render/houses/pgn06_293_Puck.png</t>
  </si>
  <si>
    <t>https://acnhcdn.com/latest/NpcIcon/pgn06.png</t>
  </si>
  <si>
    <t>https://acnhcdn.com/latest/NpcBromide/NpcNmlPgn06.png</t>
  </si>
  <si>
    <t>puddles</t>
  </si>
  <si>
    <t>가위</t>
  </si>
  <si>
    <t>Puddles</t>
  </si>
  <si>
    <t>01-13</t>
  </si>
  <si>
    <t>splish</t>
  </si>
  <si>
    <t>Look before you leap.</t>
  </si>
  <si>
    <t>https://acnhcdn.com/drivesync/render/houses/flg06_164_Puddles.png</t>
  </si>
  <si>
    <t>https://acnhcdn.com/latest/NpcIcon/flg06.png</t>
  </si>
  <si>
    <t>https://acnhcdn.com/latest/NpcBromide/NpcNmlFlg06.png</t>
  </si>
  <si>
    <t>pudge</t>
  </si>
  <si>
    <t>우띠</t>
  </si>
  <si>
    <t>Pudge</t>
  </si>
  <si>
    <t>06-11</t>
  </si>
  <si>
    <t>golly</t>
  </si>
  <si>
    <t>There's no such thing as a free lunch.</t>
  </si>
  <si>
    <t>https://acnhcdn.com/drivesync/render/houses/cbr03_77_Pudge.png</t>
  </si>
  <si>
    <t>https://acnhcdn.com/latest/NpcIcon/cbr03.png</t>
  </si>
  <si>
    <t>https://acnhcdn.com/latest/NpcBromide/NpcNmlCbr03.png</t>
  </si>
  <si>
    <t>punchy</t>
  </si>
  <si>
    <t>빙티</t>
  </si>
  <si>
    <t>Punchy</t>
  </si>
  <si>
    <t>04-11</t>
  </si>
  <si>
    <t>mrmpht</t>
  </si>
  <si>
    <t>There's always more fish in the sea!</t>
  </si>
  <si>
    <t>https://acnhcdn.com/drivesync/render/houses/cat06_389_Punchy.png</t>
  </si>
  <si>
    <t>https://acnhcdn.com/latest/NpcIcon/cat06.png</t>
  </si>
  <si>
    <t>https://acnhcdn.com/latest/NpcBromide/NpcNmlCat06.png</t>
  </si>
  <si>
    <t>purrl</t>
  </si>
  <si>
    <t>타마</t>
  </si>
  <si>
    <t>Purrl</t>
  </si>
  <si>
    <t>05-29</t>
  </si>
  <si>
    <t>kitten</t>
  </si>
  <si>
    <t>Let them drink cream.</t>
  </si>
  <si>
    <t>https://acnhcdn.com/drivesync/render/houses/cat07_58_Purrl.png</t>
  </si>
  <si>
    <t>https://acnhcdn.com/latest/NpcIcon/cat07.png</t>
  </si>
  <si>
    <t>https://acnhcdn.com/latest/NpcBromide/NpcNmlCat07.png</t>
  </si>
  <si>
    <t>queenie</t>
  </si>
  <si>
    <t>택주</t>
  </si>
  <si>
    <t>Queenie</t>
  </si>
  <si>
    <t>11-13</t>
  </si>
  <si>
    <t>chicken</t>
  </si>
  <si>
    <t>You never get a second chance to make a first impression.</t>
  </si>
  <si>
    <t>https://acnhcdn.com/drivesync/render/houses/ost00_268_Queenie.png</t>
  </si>
  <si>
    <t>https://acnhcdn.com/latest/NpcIcon/ost00.png</t>
  </si>
  <si>
    <t>https://acnhcdn.com/latest/NpcBromide/NpcNmlOst00.png</t>
  </si>
  <si>
    <t>quillson</t>
  </si>
  <si>
    <t>덕근</t>
  </si>
  <si>
    <t>Quillson</t>
  </si>
  <si>
    <t>12-22</t>
  </si>
  <si>
    <t>ridukulous</t>
  </si>
  <si>
    <t>There is beauty in everything.</t>
  </si>
  <si>
    <t>https://acnhcdn.com/drivesync/render/houses/duk17_147_Quillson.png</t>
  </si>
  <si>
    <t>https://acnhcdn.com/latest/NpcIcon/duk17.png</t>
  </si>
  <si>
    <t>https://acnhcdn.com/latest/NpcBromide/NpcNmlDuk17.png</t>
  </si>
  <si>
    <t>raddle</t>
  </si>
  <si>
    <t>개군</t>
  </si>
  <si>
    <t>Raddle</t>
  </si>
  <si>
    <t>aaach—</t>
  </si>
  <si>
    <t>A healthy mind makes for a healthy body.</t>
  </si>
  <si>
    <t>https://acnhcdn.com/drivesync/render/houses/flg15_171_Raddle.png</t>
  </si>
  <si>
    <t>https://acnhcdn.com/latest/NpcIcon/flg15.png</t>
  </si>
  <si>
    <t>https://acnhcdn.com/latest/NpcBromide/NpcNmlFlg15.png</t>
  </si>
  <si>
    <t>rasher</t>
  </si>
  <si>
    <t>글레이</t>
  </si>
  <si>
    <t>Rasher</t>
  </si>
  <si>
    <t>04-07</t>
  </si>
  <si>
    <t>swine</t>
  </si>
  <si>
    <t>Don't judge a book by its cover.</t>
  </si>
  <si>
    <t>https://acnhcdn.com/drivesync/render/houses/pig02_301_Rasher.png</t>
  </si>
  <si>
    <t>https://acnhcdn.com/latest/NpcIcon/pig02.png</t>
  </si>
  <si>
    <t>https://acnhcdn.com/latest/NpcBromide/NpcNmlPig02.png</t>
  </si>
  <si>
    <t>raymond</t>
  </si>
  <si>
    <t>잭슨</t>
  </si>
  <si>
    <t>Raymond</t>
  </si>
  <si>
    <t>crisp</t>
  </si>
  <si>
    <t>Stay on brand!</t>
  </si>
  <si>
    <t>https://acnhcdn.com/drivesync/render/houses/cat23_73_Raymond.png</t>
  </si>
  <si>
    <t>https://acnhcdn.com/latest/NpcIcon/cat23.png</t>
  </si>
  <si>
    <t>https://acnhcdn.com/latest/NpcBromide/NpcNmlCat23.png</t>
  </si>
  <si>
    <t>redd</t>
  </si>
  <si>
    <t>여욱</t>
  </si>
  <si>
    <t>Redd</t>
  </si>
  <si>
    <t>https://acnhcdn.com/latest/NpcIcon/fox.png</t>
  </si>
  <si>
    <t>https://acnhcdn.com/latest/NpcPoster/NpcSpFox.png</t>
  </si>
  <si>
    <t>reese</t>
  </si>
  <si>
    <t>리사</t>
  </si>
  <si>
    <t>Reese</t>
  </si>
  <si>
    <t>07-05</t>
  </si>
  <si>
    <t>https://acnhcdn.com/latest/NpcIcon/alw.png</t>
  </si>
  <si>
    <t>https://acnhcdn.com/latest/NpcPoster/NpcSpAlw.png</t>
  </si>
  <si>
    <t>reneigh</t>
  </si>
  <si>
    <t>리아나</t>
  </si>
  <si>
    <t>Reneigh</t>
  </si>
  <si>
    <t>06-04</t>
  </si>
  <si>
    <t>ayup yup</t>
  </si>
  <si>
    <t>You can only be you, so be the best you that you can be.</t>
  </si>
  <si>
    <t>https://acnhcdn.com/drivesync/render/houses/hrs16_219_Reneigh.png</t>
  </si>
  <si>
    <t>https://acnhcdn.com/latest/NpcIcon/hrs16.png</t>
  </si>
  <si>
    <t>https://acnhcdn.com/latest/NpcBromide/NpcNmlHrs16.png</t>
  </si>
  <si>
    <t>renee</t>
  </si>
  <si>
    <t>뿔님이</t>
  </si>
  <si>
    <t>Renée</t>
  </si>
  <si>
    <t>05-28</t>
  </si>
  <si>
    <t>['보라색', '노랑색']</t>
  </si>
  <si>
    <t>yo yo yo</t>
  </si>
  <si>
    <t>Reckless youth makes rueful age.</t>
  </si>
  <si>
    <t>https://acnhcdn.com/drivesync/render/houses/rhn08_339_Ren�e.png</t>
  </si>
  <si>
    <t>https://acnhcdn.com/latest/NpcIcon/rhn08.png</t>
  </si>
  <si>
    <t>https://acnhcdn.com/latest/NpcBromide/NpcNmlRhn08.png</t>
  </si>
  <si>
    <t>resetti</t>
  </si>
  <si>
    <t>도루묵씨</t>
  </si>
  <si>
    <t>Resetti</t>
  </si>
  <si>
    <t>https://acnhcdn.com/latest/NpcIcon/mol.png</t>
  </si>
  <si>
    <t>https://acnhcdn.com/latest/NpcPoster/NpcSpMol.png</t>
  </si>
  <si>
    <t>rex</t>
  </si>
  <si>
    <t>렉스</t>
  </si>
  <si>
    <t>Rex</t>
  </si>
  <si>
    <t>cool cat</t>
  </si>
  <si>
    <t>Three wrongs don't make a right, but three rights make a left.</t>
  </si>
  <si>
    <t>https://acnhcdn.com/drivesync/render/houses/lon02_238_Rex.png</t>
  </si>
  <si>
    <t>https://acnhcdn.com/latest/NpcIcon/lon02.png</t>
  </si>
  <si>
    <t>https://acnhcdn.com/latest/NpcBromide/NpcNmlLon02.png</t>
  </si>
  <si>
    <t>rhonda</t>
  </si>
  <si>
    <t>론다</t>
  </si>
  <si>
    <t>Rhonda</t>
  </si>
  <si>
    <t>01-24</t>
  </si>
  <si>
    <t>bigfoot</t>
  </si>
  <si>
    <t>Don't look down your nose at people!</t>
  </si>
  <si>
    <t>https://acnhcdn.com/drivesync/render/houses/rhn01_335_Rhonda.png</t>
  </si>
  <si>
    <t>https://acnhcdn.com/latest/NpcIcon/rhn01.png</t>
  </si>
  <si>
    <t>https://acnhcdn.com/latest/NpcBromide/NpcNmlRhn01.png</t>
  </si>
  <si>
    <t>ribbot</t>
  </si>
  <si>
    <t>철컥</t>
  </si>
  <si>
    <t>Ribbot</t>
  </si>
  <si>
    <t>02-13</t>
  </si>
  <si>
    <t>zzrrbbitt</t>
  </si>
  <si>
    <t>Never rest, never rust.</t>
  </si>
  <si>
    <t>https://acnhcdn.com/drivesync/render/houses/flg01_160_Ribbot.png</t>
  </si>
  <si>
    <t>https://acnhcdn.com/latest/NpcIcon/flg01.png</t>
  </si>
  <si>
    <t>https://acnhcdn.com/latest/NpcBromide/NpcNmlFlg01.png</t>
  </si>
  <si>
    <t>ricky</t>
  </si>
  <si>
    <t>갈가리</t>
  </si>
  <si>
    <t>Ricky</t>
  </si>
  <si>
    <t>09-14</t>
  </si>
  <si>
    <t>nutcase</t>
  </si>
  <si>
    <t>You gotta break a few shells to get to the nut.</t>
  </si>
  <si>
    <t>https://acnhcdn.com/drivesync/render/houses/squ10_362_Ricky.png</t>
  </si>
  <si>
    <t>https://acnhcdn.com/latest/NpcIcon/squ10.png</t>
  </si>
  <si>
    <t>https://acnhcdn.com/latest/NpcBromide/NpcNmlSqu10.png</t>
  </si>
  <si>
    <t>rizzo</t>
  </si>
  <si>
    <t>조르쥐</t>
  </si>
  <si>
    <t>Rizzo</t>
  </si>
  <si>
    <t>01-17</t>
  </si>
  <si>
    <t>squee</t>
  </si>
  <si>
    <t>Evil lurks everywhere.</t>
  </si>
  <si>
    <t>https://acnhcdn.com/drivesync/render/houses/mus09_257_Rizzo.png</t>
  </si>
  <si>
    <t>https://acnhcdn.com/latest/NpcIcon/mus09.png</t>
  </si>
  <si>
    <t>https://acnhcdn.com/latest/NpcBromide/NpcNmlMus09.png</t>
  </si>
  <si>
    <t>roald</t>
  </si>
  <si>
    <t>펭수</t>
  </si>
  <si>
    <t>Roald</t>
  </si>
  <si>
    <t>01-05</t>
  </si>
  <si>
    <t>b-b-buddy</t>
  </si>
  <si>
    <t>You must learn to waddle before you can swim.</t>
  </si>
  <si>
    <t>https://acnhcdn.com/drivesync/render/houses/pgn01_288_Roald.png</t>
  </si>
  <si>
    <t>https://acnhcdn.com/latest/NpcIcon/pgn01.png</t>
  </si>
  <si>
    <t>https://acnhcdn.com/latest/NpcBromide/NpcNmlPgn01.png</t>
  </si>
  <si>
    <t>robin</t>
  </si>
  <si>
    <t>파틱</t>
  </si>
  <si>
    <t>Robin</t>
  </si>
  <si>
    <t>12-04</t>
  </si>
  <si>
    <t>['연파랑색', '보라색']</t>
  </si>
  <si>
    <t>la-di-da</t>
  </si>
  <si>
    <t>Always keep your wings manicured so you can fly away.</t>
  </si>
  <si>
    <t>https://acnhcdn.com/drivesync/render/houses/brd01_34_Robin.png</t>
  </si>
  <si>
    <t>https://acnhcdn.com/latest/NpcIcon/brd01.png</t>
  </si>
  <si>
    <t>https://acnhcdn.com/latest/NpcBromide/NpcNmlBrd01.png</t>
  </si>
  <si>
    <t>rocco</t>
  </si>
  <si>
    <t>곤잘레스</t>
  </si>
  <si>
    <t>Rocco</t>
  </si>
  <si>
    <t>08-18</t>
  </si>
  <si>
    <t>hippie</t>
  </si>
  <si>
    <t>The only thing to fear is fear itself... and wasps!</t>
  </si>
  <si>
    <t>https://acnhcdn.com/drivesync/render/houses/hip00_200_Rocco.png</t>
  </si>
  <si>
    <t>https://acnhcdn.com/latest/NpcIcon/hip00.png</t>
  </si>
  <si>
    <t>https://acnhcdn.com/latest/NpcBromide/NpcNmlHip00.png</t>
  </si>
  <si>
    <t>rocket</t>
  </si>
  <si>
    <t>4호</t>
  </si>
  <si>
    <t>Rocket</t>
  </si>
  <si>
    <t>04-14</t>
  </si>
  <si>
    <t>vroom</t>
  </si>
  <si>
    <t>Art feeds the soul. So does pizza.</t>
  </si>
  <si>
    <t>https://acnhcdn.com/drivesync/render/houses/gor09_191_Rocket.png</t>
  </si>
  <si>
    <t>https://acnhcdn.com/latest/NpcIcon/gor09.png</t>
  </si>
  <si>
    <t>https://acnhcdn.com/latest/NpcBromide/NpcNmlGor09.png</t>
  </si>
  <si>
    <t>rod</t>
  </si>
  <si>
    <t>쟝</t>
  </si>
  <si>
    <t>Rod</t>
  </si>
  <si>
    <t>ace</t>
  </si>
  <si>
    <t>If you can't beat 'em, work harder.</t>
  </si>
  <si>
    <t>https://acnhcdn.com/drivesync/render/houses/mus05_255_Rod.png</t>
  </si>
  <si>
    <t>https://acnhcdn.com/latest/NpcIcon/mus05.png</t>
  </si>
  <si>
    <t>https://acnhcdn.com/latest/NpcBromide/NpcNmlMus05.png</t>
  </si>
  <si>
    <t>rodeo</t>
  </si>
  <si>
    <t>로데오</t>
  </si>
  <si>
    <t>Rodeo</t>
  </si>
  <si>
    <t>10-29</t>
  </si>
  <si>
    <t>chaps</t>
  </si>
  <si>
    <t>Zzzzzzzzzzzzzzzzz...</t>
  </si>
  <si>
    <t>https://acnhcdn.com/drivesync/render/houses/bul01_47_Rodeo.png</t>
  </si>
  <si>
    <t>https://acnhcdn.com/latest/NpcIcon/bul01.png</t>
  </si>
  <si>
    <t>https://acnhcdn.com/latest/NpcBromide/NpcNmlBul01.png</t>
  </si>
  <si>
    <t>rodney</t>
  </si>
  <si>
    <t>지미</t>
  </si>
  <si>
    <t>Rodney</t>
  </si>
  <si>
    <t>11-10</t>
  </si>
  <si>
    <t>le ham</t>
  </si>
  <si>
    <t>Everything is temporary.</t>
  </si>
  <si>
    <t>https://acnhcdn.com/drivesync/render/houses/ham03_196_Rodney.png</t>
  </si>
  <si>
    <t>https://acnhcdn.com/latest/NpcIcon/ham03.png</t>
  </si>
  <si>
    <t>https://acnhcdn.com/latest/NpcBromide/NpcNmlHam03.png</t>
  </si>
  <si>
    <t>rolf</t>
  </si>
  <si>
    <t>호랭이</t>
  </si>
  <si>
    <t>Rolf</t>
  </si>
  <si>
    <t>08-22</t>
  </si>
  <si>
    <t>grrrolf</t>
  </si>
  <si>
    <t>Don't skip lunch. Ever.</t>
  </si>
  <si>
    <t>https://acnhcdn.com/drivesync/render/houses/tig00_370_Rolf.png</t>
  </si>
  <si>
    <t>https://acnhcdn.com/latest/NpcIcon/tig00.png</t>
  </si>
  <si>
    <t>https://acnhcdn.com/latest/NpcBromide/NpcNmlTig00.png</t>
  </si>
  <si>
    <t>rooney</t>
  </si>
  <si>
    <t>마이크</t>
  </si>
  <si>
    <t>Rooney</t>
  </si>
  <si>
    <t>12-01</t>
  </si>
  <si>
    <t>punches</t>
  </si>
  <si>
    <t>Bob and weave! Bob and weave!</t>
  </si>
  <si>
    <t>https://acnhcdn.com/drivesync/render/houses/kgr09_234_Rooney.png</t>
  </si>
  <si>
    <t>https://acnhcdn.com/latest/NpcIcon/kgr09.png</t>
  </si>
  <si>
    <t>https://acnhcdn.com/latest/NpcBromide/NpcNmlKgr09.png</t>
  </si>
  <si>
    <t>rory</t>
  </si>
  <si>
    <t>아더</t>
  </si>
  <si>
    <t>Rory</t>
  </si>
  <si>
    <t>capital</t>
  </si>
  <si>
    <t>Set 'em up and knock 'em down.</t>
  </si>
  <si>
    <t>https://acnhcdn.com/drivesync/render/houses/lon07_241_Rory.png</t>
  </si>
  <si>
    <t>https://acnhcdn.com/latest/NpcIcon/lon07.png</t>
  </si>
  <si>
    <t>https://acnhcdn.com/latest/NpcBromide/NpcNmlLon07.png</t>
  </si>
  <si>
    <t>roscoe</t>
  </si>
  <si>
    <t>슈베르트</t>
  </si>
  <si>
    <t>Roscoe</t>
  </si>
  <si>
    <t>06-16</t>
  </si>
  <si>
    <t>nay</t>
  </si>
  <si>
    <t>Trouble rides a fast horse.</t>
  </si>
  <si>
    <t>https://acnhcdn.com/drivesync/render/houses/hrs04_210_Roscoe.png</t>
  </si>
  <si>
    <t>https://acnhcdn.com/latest/NpcIcon/hrs04.png</t>
  </si>
  <si>
    <t>https://acnhcdn.com/latest/NpcBromide/NpcNmlHrs04.png</t>
  </si>
  <si>
    <t>rosie</t>
  </si>
  <si>
    <t>부케</t>
  </si>
  <si>
    <t>Rosie</t>
  </si>
  <si>
    <t>02-27</t>
  </si>
  <si>
    <t>silly</t>
  </si>
  <si>
    <t>One good purr deserves another.</t>
  </si>
  <si>
    <t>https://acnhcdn.com/drivesync/render/houses/cat02_54_Rosie.png</t>
  </si>
  <si>
    <t>https://acnhcdn.com/latest/NpcIcon/cat02.png</t>
  </si>
  <si>
    <t>https://acnhcdn.com/latest/NpcBromide/NpcNmlCat02.png</t>
  </si>
  <si>
    <t>rover</t>
  </si>
  <si>
    <t>낯선고양이</t>
  </si>
  <si>
    <t>Rover</t>
  </si>
  <si>
    <t>https://acnhcdn.com/latest/NpcIcon/xct.png</t>
  </si>
  <si>
    <t>https://acnhcdn.com/latest/NpcPoster/NpcSpXct.png</t>
  </si>
  <si>
    <t>rowan</t>
  </si>
  <si>
    <t>고메스</t>
  </si>
  <si>
    <t>Rowan</t>
  </si>
  <si>
    <t>08-26</t>
  </si>
  <si>
    <t>['연파랑색', '회색']</t>
  </si>
  <si>
    <t>mango</t>
  </si>
  <si>
    <t>Refuse to lose.</t>
  </si>
  <si>
    <t>https://acnhcdn.com/drivesync/render/houses/tig01_371_Rowan.png</t>
  </si>
  <si>
    <t>https://acnhcdn.com/latest/NpcIcon/tig01.png</t>
  </si>
  <si>
    <t>https://acnhcdn.com/latest/NpcBromide/NpcNmlTig01.png</t>
  </si>
  <si>
    <t>ruby</t>
  </si>
  <si>
    <t>루나</t>
  </si>
  <si>
    <t>Ruby</t>
  </si>
  <si>
    <t>12-25</t>
  </si>
  <si>
    <t>li'l ears</t>
  </si>
  <si>
    <t>You can always take the red-eye.</t>
  </si>
  <si>
    <t>https://acnhcdn.com/drivesync/render/houses/rbt09_323_Ruby.png</t>
  </si>
  <si>
    <t>https://acnhcdn.com/latest/NpcIcon/rbt09.png</t>
  </si>
  <si>
    <t>https://acnhcdn.com/latest/NpcBromide/NpcNmlRbt09.png</t>
  </si>
  <si>
    <t>rudy</t>
  </si>
  <si>
    <t>찰스</t>
  </si>
  <si>
    <t>Rudy</t>
  </si>
  <si>
    <t>mush</t>
  </si>
  <si>
    <t>Always land on your feet!</t>
  </si>
  <si>
    <t>https://acnhcdn.com/drivesync/render/houses/cat20_71_Rudy.png</t>
  </si>
  <si>
    <t>https://acnhcdn.com/latest/NpcIcon/cat20.png</t>
  </si>
  <si>
    <t>https://acnhcdn.com/latest/NpcBromide/NpcNmlCat20.png</t>
  </si>
  <si>
    <t>sable</t>
  </si>
  <si>
    <t>고옥이</t>
  </si>
  <si>
    <t>Sable</t>
  </si>
  <si>
    <t>https://acnhcdn.com/latest/NpcIcon/hgs.png</t>
  </si>
  <si>
    <t>https://acnhcdn.com/latest/NpcBromide/NpcSpHgs.png</t>
  </si>
  <si>
    <t>saharah</t>
  </si>
  <si>
    <t>사하라</t>
  </si>
  <si>
    <t>Saharah</t>
  </si>
  <si>
    <t>https://acnhcdn.com/latest/NpcIcon/cml.png</t>
  </si>
  <si>
    <t>https://acnhcdn.com/latest/NpcBromide/NpcSpCml.png</t>
  </si>
  <si>
    <t>sally</t>
  </si>
  <si>
    <t>라라미</t>
  </si>
  <si>
    <t>Sally</t>
  </si>
  <si>
    <t>06-19</t>
  </si>
  <si>
    <t>nutmeg</t>
  </si>
  <si>
    <t>Even the smallest acorn may grow into the tallest tree.</t>
  </si>
  <si>
    <t>https://acnhcdn.com/drivesync/render/houses/squ07_359_Sally.png</t>
  </si>
  <si>
    <t>https://acnhcdn.com/latest/NpcIcon/squ07.png</t>
  </si>
  <si>
    <t>https://acnhcdn.com/latest/NpcBromide/NpcNmlSqu07.png</t>
  </si>
  <si>
    <t>samson</t>
  </si>
  <si>
    <t>피스</t>
  </si>
  <si>
    <t>Samson</t>
  </si>
  <si>
    <t>pipsqueak</t>
  </si>
  <si>
    <t>Squeak softly and carry a big stick.</t>
  </si>
  <si>
    <t>https://acnhcdn.com/drivesync/render/houses/mus04_254_Samson.png</t>
  </si>
  <si>
    <t>https://acnhcdn.com/latest/NpcIcon/mus04.png</t>
  </si>
  <si>
    <t>https://acnhcdn.com/latest/NpcBromide/NpcNmlMus04.png</t>
  </si>
  <si>
    <t>sandy</t>
  </si>
  <si>
    <t>샌디</t>
  </si>
  <si>
    <t>Sandy</t>
  </si>
  <si>
    <t>10-21</t>
  </si>
  <si>
    <t>speedy</t>
  </si>
  <si>
    <t>Soaring through the sky takes more than a pair of wings.</t>
  </si>
  <si>
    <t>https://acnhcdn.com/drivesync/render/houses/ost02_270_Sandy.png</t>
  </si>
  <si>
    <t>https://acnhcdn.com/latest/NpcIcon/ost02.png</t>
  </si>
  <si>
    <t>https://acnhcdn.com/latest/NpcBromide/NpcNmlOst02.png</t>
  </si>
  <si>
    <t>savannah</t>
  </si>
  <si>
    <t>사반나</t>
  </si>
  <si>
    <t>Savannah</t>
  </si>
  <si>
    <t>01-25</t>
  </si>
  <si>
    <t>y'all</t>
  </si>
  <si>
    <t>Keep your chin up!</t>
  </si>
  <si>
    <t>https://acnhcdn.com/drivesync/render/houses/hrs02_208_Savannah.png</t>
  </si>
  <si>
    <t>https://acnhcdn.com/latest/NpcIcon/hrs02.png</t>
  </si>
  <si>
    <t>https://acnhcdn.com/latest/NpcBromide/NpcNmlHrs02.png</t>
  </si>
  <si>
    <t>scoot</t>
  </si>
  <si>
    <t>지키미</t>
  </si>
  <si>
    <t>Scoot</t>
  </si>
  <si>
    <t>06-13</t>
  </si>
  <si>
    <t>['파랑색', '베이지색']</t>
  </si>
  <si>
    <t>zip zoom</t>
  </si>
  <si>
    <t>Some birds avoid the water, ducks look for it.</t>
  </si>
  <si>
    <t>https://acnhcdn.com/drivesync/render/houses/duk10_3_Scoot.png</t>
  </si>
  <si>
    <t>https://acnhcdn.com/latest/NpcIcon/duk10.png</t>
  </si>
  <si>
    <t>https://acnhcdn.com/latest/NpcBromide/NpcNmlDuk10.png</t>
  </si>
  <si>
    <t>shari</t>
  </si>
  <si>
    <t>젤리</t>
  </si>
  <si>
    <t>Shari</t>
  </si>
  <si>
    <t>04-10</t>
  </si>
  <si>
    <t>cheeky</t>
  </si>
  <si>
    <t>A good start leads to a good end.</t>
  </si>
  <si>
    <t>https://acnhcdn.com/drivesync/render/houses/mnk07_248_Shari.png</t>
  </si>
  <si>
    <t>https://acnhcdn.com/latest/NpcIcon/mnk07.png</t>
  </si>
  <si>
    <t>https://acnhcdn.com/latest/NpcBromide/NpcNmlMnk07.png</t>
  </si>
  <si>
    <t>sheldon</t>
  </si>
  <si>
    <t>크리스</t>
  </si>
  <si>
    <t>Sheldon</t>
  </si>
  <si>
    <t>02-26</t>
  </si>
  <si>
    <t>cardio</t>
  </si>
  <si>
    <t>Winners don't quit, and quitters never win.</t>
  </si>
  <si>
    <t>https://acnhcdn.com/drivesync/render/houses/squ16_367_Sheldon.png</t>
  </si>
  <si>
    <t>https://acnhcdn.com/latest/NpcIcon/squ16.png</t>
  </si>
  <si>
    <t>https://acnhcdn.com/latest/NpcBromide/NpcNmlSqu16.png</t>
  </si>
  <si>
    <t>shep</t>
  </si>
  <si>
    <t>밥</t>
  </si>
  <si>
    <t>Shep</t>
  </si>
  <si>
    <t>11-24</t>
  </si>
  <si>
    <t>baa baa baa</t>
  </si>
  <si>
    <t>Even dogs won't get in the middle of true love.</t>
  </si>
  <si>
    <t>https://acnhcdn.com/drivesync/render/houses/dog18_132_Shep.png</t>
  </si>
  <si>
    <t>https://acnhcdn.com/latest/NpcIcon/dog18.png</t>
  </si>
  <si>
    <t>https://acnhcdn.com/latest/NpcBromide/NpcNmlDog18.png</t>
  </si>
  <si>
    <t>sherb</t>
  </si>
  <si>
    <t>래미</t>
  </si>
  <si>
    <t>Sherb</t>
  </si>
  <si>
    <t>01-18</t>
  </si>
  <si>
    <t>bawwww</t>
  </si>
  <si>
    <t>Forty winks is never enough.</t>
  </si>
  <si>
    <t>https://acnhcdn.com/drivesync/render/houses/goa09_183_Sherb.png</t>
  </si>
  <si>
    <t>https://acnhcdn.com/latest/NpcIcon/goa09.png</t>
  </si>
  <si>
    <t>https://acnhcdn.com/latest/NpcBromide/NpcNmlGoa09.png</t>
  </si>
  <si>
    <t>shrunk</t>
  </si>
  <si>
    <t>스승</t>
  </si>
  <si>
    <t>Shrunk</t>
  </si>
  <si>
    <t>https://acnhcdn.com/latest/NpcIcon/upa.png</t>
  </si>
  <si>
    <t>https://acnhcdn.com/latest/NpcPoster/NpcSpUpa.png</t>
  </si>
  <si>
    <t>simon</t>
  </si>
  <si>
    <t>시몬</t>
  </si>
  <si>
    <t>Simon</t>
  </si>
  <si>
    <t>01-19</t>
  </si>
  <si>
    <t>zzzook</t>
  </si>
  <si>
    <t>Friends go together like peanut butter and bananas.</t>
  </si>
  <si>
    <t>https://acnhcdn.com/drivesync/render/houses/mnk02_9_Simon.png</t>
  </si>
  <si>
    <t>https://acnhcdn.com/latest/NpcIcon/mnk02.png</t>
  </si>
  <si>
    <t>https://acnhcdn.com/latest/NpcBromide/NpcNmlMnk02.png</t>
  </si>
  <si>
    <t>skye</t>
  </si>
  <si>
    <t>릴리</t>
  </si>
  <si>
    <t>Skye</t>
  </si>
  <si>
    <t>03-24</t>
  </si>
  <si>
    <t>airmail</t>
  </si>
  <si>
    <t>Love makes the world go 'round.</t>
  </si>
  <si>
    <t>https://acnhcdn.com/drivesync/render/houses/wol09_385_Skye.png</t>
  </si>
  <si>
    <t>https://acnhcdn.com/latest/NpcIcon/wol09.png</t>
  </si>
  <si>
    <t>https://acnhcdn.com/latest/NpcBromide/NpcNmlWol09.png</t>
  </si>
  <si>
    <t>sly</t>
  </si>
  <si>
    <t>하이드</t>
  </si>
  <si>
    <t>Sly</t>
  </si>
  <si>
    <t>11-15</t>
  </si>
  <si>
    <t>hoo-rah</t>
  </si>
  <si>
    <t>Don't bite off more than you can chew.</t>
  </si>
  <si>
    <t>https://acnhcdn.com/drivesync/render/houses/crd06_106_Sly.png</t>
  </si>
  <si>
    <t>https://acnhcdn.com/latest/NpcIcon/crd06.png</t>
  </si>
  <si>
    <t>https://acnhcdn.com/latest/NpcBromide/NpcNmlCrd06.png</t>
  </si>
  <si>
    <t>snake</t>
  </si>
  <si>
    <t>닌토</t>
  </si>
  <si>
    <t>Snake</t>
  </si>
  <si>
    <t>11-03</t>
  </si>
  <si>
    <t>bunyip</t>
  </si>
  <si>
    <t>A good ninja is neither seen nor heard.</t>
  </si>
  <si>
    <t>https://acnhcdn.com/drivesync/render/houses/rbt03_317_Snake.png</t>
  </si>
  <si>
    <t>https://acnhcdn.com/latest/NpcIcon/rbt03.png</t>
  </si>
  <si>
    <t>https://acnhcdn.com/latest/NpcBromide/NpcNmlRbt03.png</t>
  </si>
  <si>
    <t>snooty</t>
  </si>
  <si>
    <t>스누티</t>
  </si>
  <si>
    <t>Snooty</t>
  </si>
  <si>
    <t>sniffff</t>
  </si>
  <si>
    <t>Request forgiveness, not permission.</t>
  </si>
  <si>
    <t>https://acnhcdn.com/drivesync/render/houses/ant06_16_Snooty.png</t>
  </si>
  <si>
    <t>https://acnhcdn.com/latest/NpcIcon/ant06.png</t>
  </si>
  <si>
    <t>https://acnhcdn.com/latest/NpcBromide/NpcNmlAnt06.png</t>
  </si>
  <si>
    <t>soleil</t>
  </si>
  <si>
    <t>샨티</t>
  </si>
  <si>
    <t>Soleil</t>
  </si>
  <si>
    <t>08-09</t>
  </si>
  <si>
    <t>tarnation</t>
  </si>
  <si>
    <t>Sometimes dreams are merely dreams.</t>
  </si>
  <si>
    <t>https://acnhcdn.com/drivesync/render/houses/ham04_5_Soleil.png</t>
  </si>
  <si>
    <t>https://acnhcdn.com/latest/NpcIcon/ham04.png</t>
  </si>
  <si>
    <t>https://acnhcdn.com/latest/NpcBromide/NpcNmlHam04.png</t>
  </si>
  <si>
    <t>sparro</t>
  </si>
  <si>
    <t>춘섭</t>
  </si>
  <si>
    <t>Sparro</t>
  </si>
  <si>
    <t>11-20</t>
  </si>
  <si>
    <t>like whoa</t>
  </si>
  <si>
    <t>The proof of the pudding is in the eating.</t>
  </si>
  <si>
    <t>https://acnhcdn.com/drivesync/render/houses/brd18_45_Sparro.png</t>
  </si>
  <si>
    <t>https://acnhcdn.com/latest/NpcIcon/brd18.png</t>
  </si>
  <si>
    <t>https://acnhcdn.com/latest/NpcBromide/NpcNmlBrd18.png</t>
  </si>
  <si>
    <t>spike</t>
  </si>
  <si>
    <t>스쿼트</t>
  </si>
  <si>
    <t>Spike</t>
  </si>
  <si>
    <t>06-17</t>
  </si>
  <si>
    <t>punk</t>
  </si>
  <si>
    <t>Keep your eye on the ball.</t>
  </si>
  <si>
    <t>https://acnhcdn.com/drivesync/render/houses/rhn02_336_Spike.png</t>
  </si>
  <si>
    <t>https://acnhcdn.com/latest/NpcIcon/rhn02.png</t>
  </si>
  <si>
    <t>https://acnhcdn.com/latest/NpcBromide/NpcNmlRhn02.png</t>
  </si>
  <si>
    <t>spork</t>
  </si>
  <si>
    <t>포크</t>
  </si>
  <si>
    <t>Spork</t>
  </si>
  <si>
    <t>snork</t>
  </si>
  <si>
    <t>It's never too late for a snack.</t>
  </si>
  <si>
    <t>https://acnhcdn.com/drivesync/render/houses/pig05_304_Crackle.png</t>
  </si>
  <si>
    <t>https://acnhcdn.com/latest/NpcIcon/pig05.png</t>
  </si>
  <si>
    <t>https://acnhcdn.com/latest/NpcBromide/NpcNmlPig05.png</t>
  </si>
  <si>
    <t>sprinkle</t>
  </si>
  <si>
    <t>크리미</t>
  </si>
  <si>
    <t>Sprinkle</t>
  </si>
  <si>
    <t>02-20</t>
  </si>
  <si>
    <t>frappe</t>
  </si>
  <si>
    <t>Frosting is just the icing on the cake.</t>
  </si>
  <si>
    <t>https://acnhcdn.com/drivesync/render/houses/pgn14_299_Sprinkle.png</t>
  </si>
  <si>
    <t>https://acnhcdn.com/latest/NpcIcon/pgn14.png</t>
  </si>
  <si>
    <t>https://acnhcdn.com/latest/NpcBromide/NpcNmlPgn14.png</t>
  </si>
  <si>
    <t>sprocket</t>
  </si>
  <si>
    <t>헤르츠</t>
  </si>
  <si>
    <t>Sprocket</t>
  </si>
  <si>
    <t>zort</t>
  </si>
  <si>
    <t>Strike while the iron is hot.</t>
  </si>
  <si>
    <t>https://acnhcdn.com/drivesync/render/houses/ost03_271_Sprocket.png</t>
  </si>
  <si>
    <t>https://acnhcdn.com/latest/NpcIcon/ost03.png</t>
  </si>
  <si>
    <t>https://acnhcdn.com/latest/NpcBromide/NpcNmlOst03.png</t>
  </si>
  <si>
    <t>static</t>
  </si>
  <si>
    <t>스파크</t>
  </si>
  <si>
    <t>Static</t>
  </si>
  <si>
    <t>krzzt</t>
  </si>
  <si>
    <t>Lightning never strikes twice.</t>
  </si>
  <si>
    <t>https://acnhcdn.com/drivesync/render/houses/squ08_360_Static.png</t>
  </si>
  <si>
    <t>https://acnhcdn.com/latest/NpcIcon/squ08.png</t>
  </si>
  <si>
    <t>https://acnhcdn.com/latest/NpcBromide/NpcNmlSqu08.png</t>
  </si>
  <si>
    <t>stella</t>
  </si>
  <si>
    <t>아크릴</t>
  </si>
  <si>
    <t>Stella</t>
  </si>
  <si>
    <t>04-09</t>
  </si>
  <si>
    <t>baa-dabing</t>
  </si>
  <si>
    <t>100% Natural Fiber.</t>
  </si>
  <si>
    <t>https://acnhcdn.com/drivesync/render/houses/shp03_11_Stella.png</t>
  </si>
  <si>
    <t>https://acnhcdn.com/latest/NpcIcon/shp03.png</t>
  </si>
  <si>
    <t>https://acnhcdn.com/latest/NpcBromide/NpcNmlShp03.png</t>
  </si>
  <si>
    <t>sterling</t>
  </si>
  <si>
    <t>은수리</t>
  </si>
  <si>
    <t>Sterling</t>
  </si>
  <si>
    <t>12-11</t>
  </si>
  <si>
    <t>skraaaaw</t>
  </si>
  <si>
    <t>Discretion is the better part of valor.</t>
  </si>
  <si>
    <t>https://acnhcdn.com/drivesync/render/houses/pbr07_284_Sterling.png</t>
  </si>
  <si>
    <t>https://acnhcdn.com/latest/NpcIcon/pbr07.png</t>
  </si>
  <si>
    <t>https://acnhcdn.com/latest/NpcBromide/NpcNmlPbr07.png</t>
  </si>
  <si>
    <t>stinky</t>
  </si>
  <si>
    <t>땀띠</t>
  </si>
  <si>
    <t>Stinky</t>
  </si>
  <si>
    <t>08-17</t>
  </si>
  <si>
    <t>GAAHHH</t>
  </si>
  <si>
    <t>If the mask fits, wear it!</t>
  </si>
  <si>
    <t>https://acnhcdn.com/drivesync/render/houses/cat13_64_Stinky.png</t>
  </si>
  <si>
    <t>https://acnhcdn.com/latest/NpcIcon/cat13.png</t>
  </si>
  <si>
    <t>https://acnhcdn.com/latest/NpcBromide/NpcNmlCat13.png</t>
  </si>
  <si>
    <t>stitches</t>
  </si>
  <si>
    <t>패치</t>
  </si>
  <si>
    <t>Stitches</t>
  </si>
  <si>
    <t>02-10</t>
  </si>
  <si>
    <t>stuffin'</t>
  </si>
  <si>
    <t>A stitch in time saves nine.</t>
  </si>
  <si>
    <t>https://acnhcdn.com/drivesync/render/houses/cbr05_79_Stitches.png</t>
  </si>
  <si>
    <t>https://acnhcdn.com/latest/NpcIcon/cbr05.png</t>
  </si>
  <si>
    <t>https://acnhcdn.com/latest/NpcBromide/NpcNmlCbr05.png</t>
  </si>
  <si>
    <t>stu</t>
  </si>
  <si>
    <t>모리스</t>
  </si>
  <si>
    <t>Stu</t>
  </si>
  <si>
    <t>04-20</t>
  </si>
  <si>
    <t>mrooooo</t>
  </si>
  <si>
    <t>As a cow grows, so do its nostrils.</t>
  </si>
  <si>
    <t>https://acnhcdn.com/drivesync/render/houses/bul03_48_Stu.png</t>
  </si>
  <si>
    <t>https://acnhcdn.com/latest/NpcIcon/bul03.png</t>
  </si>
  <si>
    <t>https://acnhcdn.com/latest/NpcBromide/NpcNmlBul03.png</t>
  </si>
  <si>
    <t>sydney</t>
  </si>
  <si>
    <t>시드니</t>
  </si>
  <si>
    <t>Sydney</t>
  </si>
  <si>
    <t>06-21</t>
  </si>
  <si>
    <t>sunshine</t>
  </si>
  <si>
    <t>Sail wherever the wind takes you.</t>
  </si>
  <si>
    <t>https://acnhcdn.com/drivesync/render/houses/kal03_8_Sydney.png</t>
  </si>
  <si>
    <t>https://acnhcdn.com/latest/NpcIcon/kal03.png</t>
  </si>
  <si>
    <t>https://acnhcdn.com/latest/NpcBromide/NpcNmlKal03.png</t>
  </si>
  <si>
    <t>sylvana</t>
  </si>
  <si>
    <t>실바나</t>
  </si>
  <si>
    <t>Sylvana</t>
  </si>
  <si>
    <t>hubbub</t>
  </si>
  <si>
    <t>Remember to see the forest between the trees.</t>
  </si>
  <si>
    <t>Spring Blossoms</t>
  </si>
  <si>
    <t>https://acnhcdn.com/drivesync/render/houses/squ14_365_Sylvana.png</t>
  </si>
  <si>
    <t>https://acnhcdn.com/latest/NpcIcon/squ14.png</t>
  </si>
  <si>
    <t>https://acnhcdn.com/latest/NpcBromide/NpcNmlSqu14.png</t>
  </si>
  <si>
    <t>sylvia</t>
  </si>
  <si>
    <t>실비아</t>
  </si>
  <si>
    <t>Sylvia</t>
  </si>
  <si>
    <t>05-03</t>
  </si>
  <si>
    <t>boing</t>
  </si>
  <si>
    <t>Hop first; ask questions later.</t>
  </si>
  <si>
    <t>https://acnhcdn.com/drivesync/render/houses/kgr06_232_Sylvia.png</t>
  </si>
  <si>
    <t>https://acnhcdn.com/latest/NpcIcon/kgr06.png</t>
  </si>
  <si>
    <t>https://acnhcdn.com/latest/NpcBromide/NpcNmlKgr06.png</t>
  </si>
  <si>
    <t>tbone</t>
  </si>
  <si>
    <t>티본</t>
  </si>
  <si>
    <t>T-Bone</t>
  </si>
  <si>
    <t>05-20</t>
  </si>
  <si>
    <t>moocher</t>
  </si>
  <si>
    <t>Don't have a cow.</t>
  </si>
  <si>
    <t>https://acnhcdn.com/drivesync/render/houses/bul05_49_T-Bone.png</t>
  </si>
  <si>
    <t>https://acnhcdn.com/latest/NpcIcon/bul05.png</t>
  </si>
  <si>
    <t>https://acnhcdn.com/latest/NpcBromide/NpcNmlBul05.png</t>
  </si>
  <si>
    <t>tabby</t>
  </si>
  <si>
    <t>호냥이</t>
  </si>
  <si>
    <t>Tabby</t>
  </si>
  <si>
    <t>08-13</t>
  </si>
  <si>
    <t>me-WOW</t>
  </si>
  <si>
    <t>You can never have too much of a good thing!</t>
  </si>
  <si>
    <t>https://acnhcdn.com/drivesync/render/houses/cat12_63_Tabby.png</t>
  </si>
  <si>
    <t>https://acnhcdn.com/latest/NpcIcon/cat12.png</t>
  </si>
  <si>
    <t>https://acnhcdn.com/latest/NpcBromide/NpcNmlCat12.png</t>
  </si>
  <si>
    <t>tad</t>
  </si>
  <si>
    <t>텀보</t>
  </si>
  <si>
    <t>Tad</t>
  </si>
  <si>
    <t>sluuuurp</t>
  </si>
  <si>
    <t>Take a leap!</t>
  </si>
  <si>
    <t>https://acnhcdn.com/drivesync/render/houses/flg09_166_Tad.png</t>
  </si>
  <si>
    <t>https://acnhcdn.com/latest/NpcIcon/flg09.png</t>
  </si>
  <si>
    <t>https://acnhcdn.com/latest/NpcBromide/NpcNmlFlg09.png</t>
  </si>
  <si>
    <t>tammi</t>
  </si>
  <si>
    <t>에이프릴</t>
  </si>
  <si>
    <t>Tammi</t>
  </si>
  <si>
    <t>chimpy</t>
  </si>
  <si>
    <t>Always be down to monkey around!</t>
  </si>
  <si>
    <t>https://acnhcdn.com/drivesync/render/houses/mnk03_244_Tammi.png</t>
  </si>
  <si>
    <t>https://acnhcdn.com/latest/NpcIcon/mnk03.png</t>
  </si>
  <si>
    <t>https://acnhcdn.com/latest/NpcBromide/NpcNmlMnk03.png</t>
  </si>
  <si>
    <t>tammy</t>
  </si>
  <si>
    <t>아네사</t>
  </si>
  <si>
    <t>Tammy</t>
  </si>
  <si>
    <t>06-23</t>
  </si>
  <si>
    <t>ya heard</t>
  </si>
  <si>
    <t>If a job is worth doing, do it right!</t>
  </si>
  <si>
    <t>https://acnhcdn.com/drivesync/render/houses/cbr17_87_Tammy.png</t>
  </si>
  <si>
    <t>https://acnhcdn.com/latest/NpcIcon/cbr17.png</t>
  </si>
  <si>
    <t>https://acnhcdn.com/latest/NpcBromide/NpcNmlCbr17.png</t>
  </si>
  <si>
    <t>tangy</t>
  </si>
  <si>
    <t>백프로</t>
  </si>
  <si>
    <t>Tangy</t>
  </si>
  <si>
    <t>reeeeOWR</t>
  </si>
  <si>
    <t>When life gives you lemons, make lemonade!</t>
  </si>
  <si>
    <t>https://acnhcdn.com/drivesync/render/houses/cat05_57_Tangy.png</t>
  </si>
  <si>
    <t>https://acnhcdn.com/latest/NpcIcon/cat05.png</t>
  </si>
  <si>
    <t>https://acnhcdn.com/latest/NpcBromide/NpcNmlCat05.png</t>
  </si>
  <si>
    <t>tank</t>
  </si>
  <si>
    <t>탱크</t>
  </si>
  <si>
    <t>Tank</t>
  </si>
  <si>
    <t>05-06</t>
  </si>
  <si>
    <t>kerPOW</t>
  </si>
  <si>
    <t>Remember to keep your core muscles engaged!</t>
  </si>
  <si>
    <t>https://acnhcdn.com/drivesync/render/houses/rhn00_334_Tank.png</t>
  </si>
  <si>
    <t>https://acnhcdn.com/latest/NpcIcon/rhn00.png</t>
  </si>
  <si>
    <t>https://acnhcdn.com/latest/NpcBromide/NpcNmlRhn00.png</t>
  </si>
  <si>
    <t>tasha</t>
  </si>
  <si>
    <t>나타샤</t>
  </si>
  <si>
    <t>Tasha</t>
  </si>
  <si>
    <t>nice nice</t>
  </si>
  <si>
    <t>There's no such thing as a safe secret.</t>
  </si>
  <si>
    <t>https://acnhcdn.com/drivesync/render/houses/squ13_364_Tasha.png</t>
  </si>
  <si>
    <t>https://acnhcdn.com/latest/NpcIcon/squ13.png</t>
  </si>
  <si>
    <t>https://acnhcdn.com/latest/NpcBromide/NpcNmlSqu13.png</t>
  </si>
  <si>
    <t>teddy</t>
  </si>
  <si>
    <t>병태</t>
  </si>
  <si>
    <t>Teddy</t>
  </si>
  <si>
    <t>grooof</t>
  </si>
  <si>
    <t>No pain, no gain!</t>
  </si>
  <si>
    <t>https://acnhcdn.com/drivesync/render/houses/bea00_19_Teddy.png</t>
  </si>
  <si>
    <t>https://acnhcdn.com/latest/NpcIcon/bea00.png</t>
  </si>
  <si>
    <t>https://acnhcdn.com/latest/NpcBromide/NpcNmlBea00.png</t>
  </si>
  <si>
    <t>tex</t>
  </si>
  <si>
    <t>볼트</t>
  </si>
  <si>
    <t>Tex</t>
  </si>
  <si>
    <t>picante</t>
  </si>
  <si>
    <t>Rules were made to be broken.</t>
  </si>
  <si>
    <t>https://acnhcdn.com/drivesync/render/houses/pgn12_297_Tex.png</t>
  </si>
  <si>
    <t>https://acnhcdn.com/latest/NpcIcon/pgn12.png</t>
  </si>
  <si>
    <t>https://acnhcdn.com/latest/NpcBromide/NpcNmlPgn12.png</t>
  </si>
  <si>
    <t>tia</t>
  </si>
  <si>
    <t>티나</t>
  </si>
  <si>
    <t>Tia</t>
  </si>
  <si>
    <t>11-18</t>
  </si>
  <si>
    <t>teacup</t>
  </si>
  <si>
    <t>Tea is a cup of life.</t>
  </si>
  <si>
    <t>https://acnhcdn.com/drivesync/render/houses/elp10_157_Tia.png</t>
  </si>
  <si>
    <t>https://acnhcdn.com/latest/NpcIcon/elp10.png</t>
  </si>
  <si>
    <t>https://acnhcdn.com/latest/NpcBromide/NpcNmlElp10.png</t>
  </si>
  <si>
    <t>tiffany</t>
  </si>
  <si>
    <t>바슬레</t>
  </si>
  <si>
    <t>Tiffany</t>
  </si>
  <si>
    <t>01-09</t>
  </si>
  <si>
    <t>bunbun</t>
  </si>
  <si>
    <t>What is cheap is most costly.</t>
  </si>
  <si>
    <t>https://acnhcdn.com/drivesync/render/houses/rbt07_321_Tiffany.png</t>
  </si>
  <si>
    <t>https://acnhcdn.com/latest/NpcIcon/rbt07.png</t>
  </si>
  <si>
    <t>https://acnhcdn.com/latest/NpcBromide/NpcNmlRbt07.png</t>
  </si>
  <si>
    <t>timbra</t>
  </si>
  <si>
    <t>잔디</t>
  </si>
  <si>
    <t>Timbra</t>
  </si>
  <si>
    <t>pine nut</t>
  </si>
  <si>
    <t>Don't pine for the past.</t>
  </si>
  <si>
    <t>https://acnhcdn.com/drivesync/render/houses/shp10_347_Timbra.png</t>
  </si>
  <si>
    <t>https://acnhcdn.com/latest/NpcIcon/shp10.png</t>
  </si>
  <si>
    <t>https://acnhcdn.com/latest/NpcBromide/NpcNmlShp10.png</t>
  </si>
  <si>
    <t>timmy</t>
  </si>
  <si>
    <t>콩돌이</t>
  </si>
  <si>
    <t>Timmy</t>
  </si>
  <si>
    <t>06-07</t>
  </si>
  <si>
    <t>https://acnhcdn.com/latest/NpcIcon/rcm.png</t>
  </si>
  <si>
    <t>https://acnhcdn.com/latest/NpcBromide/NpcSpRcm.png</t>
  </si>
  <si>
    <t>tipper</t>
  </si>
  <si>
    <t>마틸다</t>
  </si>
  <si>
    <t>Tipper</t>
  </si>
  <si>
    <t>08-25</t>
  </si>
  <si>
    <t>pushy</t>
  </si>
  <si>
    <t>It takes two to tango.</t>
  </si>
  <si>
    <t>https://acnhcdn.com/drivesync/render/houses/cow01_99_Tipper.png</t>
  </si>
  <si>
    <t>https://acnhcdn.com/latest/NpcIcon/cow01.png</t>
  </si>
  <si>
    <t>https://acnhcdn.com/latest/NpcBromide/NpcNmlCow01.png</t>
  </si>
  <si>
    <t>tom</t>
  </si>
  <si>
    <t>밴덤</t>
  </si>
  <si>
    <t>Tom</t>
  </si>
  <si>
    <t>12-10</t>
  </si>
  <si>
    <t>me-YOWZA</t>
  </si>
  <si>
    <t>There's no use crying over spilled milk.</t>
  </si>
  <si>
    <t>https://acnhcdn.com/drivesync/render/houses/cat15_66_Tom.png</t>
  </si>
  <si>
    <t>https://acnhcdn.com/latest/NpcIcon/cat15.png</t>
  </si>
  <si>
    <t>https://acnhcdn.com/latest/NpcBromide/NpcNmlCat15.png</t>
  </si>
  <si>
    <t>tomnook</t>
  </si>
  <si>
    <t>너굴</t>
  </si>
  <si>
    <t>Tom Nook</t>
  </si>
  <si>
    <t>https://acnhcdn.com/latest/NpcIcon/rco.png</t>
  </si>
  <si>
    <t>https://acnhcdn.com/latest/NpcBromide/NpcSpRco.png</t>
  </si>
  <si>
    <t>tommy</t>
  </si>
  <si>
    <t>밤돌이</t>
  </si>
  <si>
    <t>Tommy</t>
  </si>
  <si>
    <t>https://acnhcdn.com/latest/NpcIcon/rct.png</t>
  </si>
  <si>
    <t>https://acnhcdn.com/latest/NpcBromide/NpcSpRct.png</t>
  </si>
  <si>
    <t>tortimer</t>
  </si>
  <si>
    <t>고북</t>
  </si>
  <si>
    <t>Tortimer</t>
  </si>
  <si>
    <t>https://acnhcdn.com/latest/NpcIcon/ttlA.png</t>
  </si>
  <si>
    <t>https://acnhcdn.com/latest/NpcPoster/NpcSpTtlA.png</t>
  </si>
  <si>
    <t>truffles</t>
  </si>
  <si>
    <t>탱고</t>
  </si>
  <si>
    <t>Truffles</t>
  </si>
  <si>
    <t>07-28</t>
  </si>
  <si>
    <t>snoutie</t>
  </si>
  <si>
    <t>The best things in life are free.</t>
  </si>
  <si>
    <t>https://acnhcdn.com/drivesync/render/houses/pig01_10_Truffles.png</t>
  </si>
  <si>
    <t>https://acnhcdn.com/latest/NpcIcon/pig01.png</t>
  </si>
  <si>
    <t>https://acnhcdn.com/latest/NpcBromide/NpcNmlPig01.png</t>
  </si>
  <si>
    <t>tucker</t>
  </si>
  <si>
    <t>맘모</t>
  </si>
  <si>
    <t>Tucker</t>
  </si>
  <si>
    <t>fuzzers</t>
  </si>
  <si>
    <t>Time makes fossils of us all.</t>
  </si>
  <si>
    <t>https://acnhcdn.com/drivesync/render/houses/elp09_156_Tucker.png</t>
  </si>
  <si>
    <t>https://acnhcdn.com/latest/NpcIcon/elp09.png</t>
  </si>
  <si>
    <t>https://acnhcdn.com/latest/NpcBromide/NpcNmlElp09.png</t>
  </si>
  <si>
    <t>tutu</t>
  </si>
  <si>
    <t>연유</t>
  </si>
  <si>
    <t>Tutu</t>
  </si>
  <si>
    <t>09-15</t>
  </si>
  <si>
    <t>twinkles</t>
  </si>
  <si>
    <t>Even the best of friends start out as strangers.</t>
  </si>
  <si>
    <t>https://acnhcdn.com/drivesync/render/houses/bea07_24_Tutu.png</t>
  </si>
  <si>
    <t>https://acnhcdn.com/latest/NpcIcon/bea07.png</t>
  </si>
  <si>
    <t>https://acnhcdn.com/latest/NpcBromide/NpcNmlBea07.png</t>
  </si>
  <si>
    <t>twiggy</t>
  </si>
  <si>
    <t>핀틱</t>
  </si>
  <si>
    <t>Twiggy</t>
  </si>
  <si>
    <t>07-13</t>
  </si>
  <si>
    <t>['파랑색', '핑크색']</t>
  </si>
  <si>
    <t>cheepers</t>
  </si>
  <si>
    <t>It's the early bird that catches the worm!</t>
  </si>
  <si>
    <t>https://acnhcdn.com/drivesync/render/houses/brd03_36_Twiggy.png</t>
  </si>
  <si>
    <t>https://acnhcdn.com/latest/NpcIcon/brd03.png</t>
  </si>
  <si>
    <t>https://acnhcdn.com/latest/NpcBromide/NpcNmlBrd03.png</t>
  </si>
  <si>
    <t>tybalt</t>
  </si>
  <si>
    <t>티볼트</t>
  </si>
  <si>
    <t>Tybalt</t>
  </si>
  <si>
    <t>grrrRAH</t>
  </si>
  <si>
    <t>There's no excuse for half-baked potatoes.</t>
  </si>
  <si>
    <t>https://acnhcdn.com/drivesync/render/houses/tig02_372_Tybalt.png</t>
  </si>
  <si>
    <t>https://acnhcdn.com/latest/NpcIcon/tig02.png</t>
  </si>
  <si>
    <t>https://acnhcdn.com/latest/NpcBromide/NpcNmlTig02.png</t>
  </si>
  <si>
    <t>ursala</t>
  </si>
  <si>
    <t>네이아</t>
  </si>
  <si>
    <t>Ursala</t>
  </si>
  <si>
    <t>01-16</t>
  </si>
  <si>
    <t>grooomph</t>
  </si>
  <si>
    <t>Surround yourself with things you love.</t>
  </si>
  <si>
    <t>https://acnhcdn.com/drivesync/render/houses/bea08_25_Ursala.png</t>
  </si>
  <si>
    <t>https://acnhcdn.com/latest/NpcIcon/bea08.png</t>
  </si>
  <si>
    <t>https://acnhcdn.com/latest/NpcBromide/NpcNmlBea08.png</t>
  </si>
  <si>
    <t>velma</t>
  </si>
  <si>
    <t>벨마</t>
  </si>
  <si>
    <t>Velma</t>
  </si>
  <si>
    <t>01-14</t>
  </si>
  <si>
    <t>blih</t>
  </si>
  <si>
    <t>Work smarter, not harder.</t>
  </si>
  <si>
    <t>https://acnhcdn.com/drivesync/render/houses/goa06_180_Velma.png</t>
  </si>
  <si>
    <t>https://acnhcdn.com/latest/NpcIcon/goa06.png</t>
  </si>
  <si>
    <t>https://acnhcdn.com/latest/NpcBromide/NpcNmlGoa06.png</t>
  </si>
  <si>
    <t>vesta</t>
  </si>
  <si>
    <t>메리어스</t>
  </si>
  <si>
    <t>Vesta</t>
  </si>
  <si>
    <t>04-16</t>
  </si>
  <si>
    <t>baaaffo</t>
  </si>
  <si>
    <t>No sweater off my back.</t>
  </si>
  <si>
    <t>https://acnhcdn.com/drivesync/render/houses/shp00_340_Vesta.png</t>
  </si>
  <si>
    <t>https://acnhcdn.com/latest/NpcIcon/shp00.png</t>
  </si>
  <si>
    <t>https://acnhcdn.com/latest/NpcBromide/NpcNmlShp00.png</t>
  </si>
  <si>
    <t>vic</t>
  </si>
  <si>
    <t>노르망</t>
  </si>
  <si>
    <t>Vic</t>
  </si>
  <si>
    <t>cud</t>
  </si>
  <si>
    <t>You mess with the bull, you get the horns.</t>
  </si>
  <si>
    <t>https://acnhcdn.com/drivesync/render/houses/bul08_51_Vic.png</t>
  </si>
  <si>
    <t>https://acnhcdn.com/latest/NpcIcon/bul08.png</t>
  </si>
  <si>
    <t>https://acnhcdn.com/latest/NpcBromide/NpcNmlBul08.png</t>
  </si>
  <si>
    <t>victoria</t>
  </si>
  <si>
    <t>센트엘로</t>
  </si>
  <si>
    <t>Victoria</t>
  </si>
  <si>
    <t>07-11</t>
  </si>
  <si>
    <t>sugar cube</t>
  </si>
  <si>
    <t>Don't put the cart before the horse.</t>
  </si>
  <si>
    <t>https://acnhcdn.com/drivesync/render/houses/hrs01_207_Victoria.png</t>
  </si>
  <si>
    <t>https://acnhcdn.com/latest/NpcIcon/hrs01.png</t>
  </si>
  <si>
    <t>https://acnhcdn.com/latest/NpcBromide/NpcNmlHrs01.png</t>
  </si>
  <si>
    <t>violet</t>
  </si>
  <si>
    <t>줌마</t>
  </si>
  <si>
    <t>Violet</t>
  </si>
  <si>
    <t>09-01</t>
  </si>
  <si>
    <t>Pearls are a pink gorilla's best friend.</t>
  </si>
  <si>
    <t>https://acnhcdn.com/drivesync/render/houses/gor07_189_Violet.png</t>
  </si>
  <si>
    <t>https://acnhcdn.com/latest/NpcIcon/gor07.png</t>
  </si>
  <si>
    <t>https://acnhcdn.com/latest/NpcBromide/NpcNmlGor07.png</t>
  </si>
  <si>
    <t>vivian</t>
  </si>
  <si>
    <t>바네사</t>
  </si>
  <si>
    <t>Vivian</t>
  </si>
  <si>
    <t>['회색', '보라색']</t>
  </si>
  <si>
    <t>piffle</t>
  </si>
  <si>
    <t>Onwards and upwards!</t>
  </si>
  <si>
    <t>https://acnhcdn.com/drivesync/render/houses/wol08_384_Vivian.png</t>
  </si>
  <si>
    <t>https://acnhcdn.com/latest/NpcIcon/wol08.png</t>
  </si>
  <si>
    <t>https://acnhcdn.com/latest/NpcBromide/NpcNmlWol08.png</t>
  </si>
  <si>
    <t>vladimir</t>
  </si>
  <si>
    <t>곰비</t>
  </si>
  <si>
    <t>Vladimir</t>
  </si>
  <si>
    <t>nyet</t>
  </si>
  <si>
    <t>Trouble never comes alone.</t>
  </si>
  <si>
    <t>https://acnhcdn.com/drivesync/render/houses/cbr06_80_Vladimir.png</t>
  </si>
  <si>
    <t>https://acnhcdn.com/latest/NpcIcon/cbr06.png</t>
  </si>
  <si>
    <t>https://acnhcdn.com/latest/NpcBromide/NpcNmlCbr06.png</t>
  </si>
  <si>
    <t>wade</t>
  </si>
  <si>
    <t>호떡</t>
  </si>
  <si>
    <t>Wade</t>
  </si>
  <si>
    <t>10-30</t>
  </si>
  <si>
    <t>so it goes</t>
  </si>
  <si>
    <t>Which came first, the seeds or the sunflower?</t>
  </si>
  <si>
    <t>https://acnhcdn.com/drivesync/render/houses/pgn09_294_Wade.png</t>
  </si>
  <si>
    <t>https://acnhcdn.com/latest/NpcIcon/pgn09.png</t>
  </si>
  <si>
    <t>https://acnhcdn.com/latest/NpcBromide/NpcNmlPgn09.png</t>
  </si>
  <si>
    <t>walker</t>
  </si>
  <si>
    <t>벤</t>
  </si>
  <si>
    <t>Walker</t>
  </si>
  <si>
    <t>06-10</t>
  </si>
  <si>
    <t>wuh</t>
  </si>
  <si>
    <t>The dog wags his tail, not for you, but for your bread.</t>
  </si>
  <si>
    <t>https://acnhcdn.com/drivesync/render/houses/dog06_124_Walker.png</t>
  </si>
  <si>
    <t>https://acnhcdn.com/latest/NpcIcon/dog06.png</t>
  </si>
  <si>
    <t>https://acnhcdn.com/latest/NpcBromide/NpcNmlDog06.png</t>
  </si>
  <si>
    <t>walt</t>
  </si>
  <si>
    <t>관록</t>
  </si>
  <si>
    <t>Walt</t>
  </si>
  <si>
    <t>04-24</t>
  </si>
  <si>
    <t>pockets</t>
  </si>
  <si>
    <t>Take the good with the bad.</t>
  </si>
  <si>
    <t>https://acnhcdn.com/drivesync/render/houses/kgr08_233_Walt.png</t>
  </si>
  <si>
    <t>https://acnhcdn.com/latest/NpcIcon/kgr08.png</t>
  </si>
  <si>
    <t>https://acnhcdn.com/latest/NpcBromide/NpcNmlKgr08.png</t>
  </si>
  <si>
    <t>wartjr</t>
  </si>
  <si>
    <t>샘</t>
  </si>
  <si>
    <t>Wart Jr.</t>
  </si>
  <si>
    <t>08-21</t>
  </si>
  <si>
    <t>grr-ribbit</t>
  </si>
  <si>
    <t>Age before beauty.</t>
  </si>
  <si>
    <t>https://acnhcdn.com/drivesync/render/houses/flg05_163_Wart%20Jr..png</t>
  </si>
  <si>
    <t>https://acnhcdn.com/latest/NpcIcon/flg05.png</t>
  </si>
  <si>
    <t>https://acnhcdn.com/latest/NpcBromide/NpcNmlFlg05.png</t>
  </si>
  <si>
    <t>weber</t>
  </si>
  <si>
    <t>아잠만</t>
  </si>
  <si>
    <t>Weber</t>
  </si>
  <si>
    <t>quaa</t>
  </si>
  <si>
    <t>Today's adults are yesterday's children.</t>
  </si>
  <si>
    <t>https://acnhcdn.com/drivesync/render/houses/duk11_142_Weber.png</t>
  </si>
  <si>
    <t>https://acnhcdn.com/latest/NpcIcon/duk11.png</t>
  </si>
  <si>
    <t>https://acnhcdn.com/latest/NpcBromide/NpcNmlDuk11.png</t>
  </si>
  <si>
    <t>wendell</t>
  </si>
  <si>
    <t>고파유</t>
  </si>
  <si>
    <t>Wendell</t>
  </si>
  <si>
    <t>https://acnhcdn.com/latest/NpcIcon/wrl.png</t>
  </si>
  <si>
    <t>https://acnhcdn.com/latest/NpcPoster/NpcSpWrl.png</t>
  </si>
  <si>
    <t>wendy</t>
  </si>
  <si>
    <t>눈송이</t>
  </si>
  <si>
    <t>Wendy</t>
  </si>
  <si>
    <t>08-15</t>
  </si>
  <si>
    <t>lambkins</t>
  </si>
  <si>
    <t>Every cloud has a silver lining.</t>
  </si>
  <si>
    <t>https://acnhcdn.com/drivesync/render/houses/shp09_346_Wendy.png</t>
  </si>
  <si>
    <t>https://acnhcdn.com/latest/NpcIcon/shp09.png</t>
  </si>
  <si>
    <t>https://acnhcdn.com/latest/NpcBromide/NpcNmlShp09.png</t>
  </si>
  <si>
    <t>whitney</t>
  </si>
  <si>
    <t>비앙카</t>
  </si>
  <si>
    <t>Whitney</t>
  </si>
  <si>
    <t>09-17</t>
  </si>
  <si>
    <t>snappy</t>
  </si>
  <si>
    <t>Don't cry wolf unless you mean it.</t>
  </si>
  <si>
    <t>https://acnhcdn.com/drivesync/render/houses/wol03_380_Whitney.png</t>
  </si>
  <si>
    <t>https://acnhcdn.com/latest/NpcIcon/wol03.png</t>
  </si>
  <si>
    <t>https://acnhcdn.com/latest/NpcBromide/NpcNmlWol03.png</t>
  </si>
  <si>
    <t>wilbur</t>
  </si>
  <si>
    <t>로드리</t>
  </si>
  <si>
    <t>Wilbur</t>
  </si>
  <si>
    <t>https://acnhcdn.com/latest/NpcIcon/doc.png</t>
  </si>
  <si>
    <t>https://acnhcdn.com/latest/NpcPoster/NpcSpDoc.png</t>
  </si>
  <si>
    <t>willow</t>
  </si>
  <si>
    <t>마리</t>
  </si>
  <si>
    <t>Willow</t>
  </si>
  <si>
    <t>11-26</t>
  </si>
  <si>
    <t>bo peep</t>
  </si>
  <si>
    <t>You can't fight your genes.</t>
  </si>
  <si>
    <t>https://acnhcdn.com/drivesync/render/houses/shp07_344_Willow.png</t>
  </si>
  <si>
    <t>https://acnhcdn.com/latest/NpcIcon/shp07.png</t>
  </si>
  <si>
    <t>https://acnhcdn.com/latest/NpcBromide/NpcNmlShp07.png</t>
  </si>
  <si>
    <t>winnie</t>
  </si>
  <si>
    <t>카로틴</t>
  </si>
  <si>
    <t>Winnie</t>
  </si>
  <si>
    <t>hay-OK</t>
  </si>
  <si>
    <t>Smile, and the world smiles with you.</t>
  </si>
  <si>
    <t>https://acnhcdn.com/drivesync/render/houses/hrs05_211_Winnie.png</t>
  </si>
  <si>
    <t>https://acnhcdn.com/latest/NpcIcon/hrs05.png</t>
  </si>
  <si>
    <t>https://acnhcdn.com/latest/NpcBromide/NpcNmlHrs05.png</t>
  </si>
  <si>
    <t>wisp</t>
  </si>
  <si>
    <t>깨빈</t>
  </si>
  <si>
    <t>Wisp</t>
  </si>
  <si>
    <t>https://acnhcdn.com/latest/NpcIcon/gstA.png</t>
  </si>
  <si>
    <t>https://acnhcdn.com/latest/NpcPoster/NpcSpGst.png</t>
  </si>
  <si>
    <t>wolfgang</t>
  </si>
  <si>
    <t>로보</t>
  </si>
  <si>
    <t>Wolfgang</t>
  </si>
  <si>
    <t>11-25</t>
  </si>
  <si>
    <t>snarrrl</t>
  </si>
  <si>
    <t>Don't be afraid to show your fangs.</t>
  </si>
  <si>
    <t>https://acnhcdn.com/drivesync/render/houses/wol02_379_Wolfgang.png</t>
  </si>
  <si>
    <t>https://acnhcdn.com/latest/NpcIcon/wol02.png</t>
  </si>
  <si>
    <t>https://acnhcdn.com/latest/NpcBromide/NpcNmlWol02.png</t>
  </si>
  <si>
    <t>yuka</t>
  </si>
  <si>
    <t>유카리</t>
  </si>
  <si>
    <t>Yuka</t>
  </si>
  <si>
    <t>07-20</t>
  </si>
  <si>
    <t>tsk tsk</t>
  </si>
  <si>
    <t>Beauty is in the eye of the beholder.</t>
  </si>
  <si>
    <t>https://acnhcdn.com/drivesync/render/houses/kal00_220_Yuka.png</t>
  </si>
  <si>
    <t>https://acnhcdn.com/latest/NpcIcon/kal00.png</t>
  </si>
  <si>
    <t>https://acnhcdn.com/latest/NpcBromide/NpcNmlKal00.png</t>
  </si>
  <si>
    <t>zell</t>
  </si>
  <si>
    <t>넬슨</t>
  </si>
  <si>
    <t>Zell</t>
  </si>
  <si>
    <t>['보라색', '회색']</t>
  </si>
  <si>
    <t>pronk</t>
  </si>
  <si>
    <t>Clothes totally make the mammal.</t>
  </si>
  <si>
    <t>https://acnhcdn.com/drivesync/render/houses/der02_0_Zell.png</t>
  </si>
  <si>
    <t>https://acnhcdn.com/latest/NpcIcon/der02.png</t>
  </si>
  <si>
    <t>https://acnhcdn.com/latest/NpcBromide/NpcNmlDer02.png</t>
  </si>
  <si>
    <t>zipper</t>
  </si>
  <si>
    <t>토빗</t>
  </si>
  <si>
    <t>Zipper</t>
  </si>
  <si>
    <t>https://acnhcdn.com/latest/NpcIcon/pyn.png</t>
  </si>
  <si>
    <t>https://acnhcdn.com/latest/NpcPoster/NpcSpPyn.png</t>
  </si>
  <si>
    <t>zucker</t>
  </si>
  <si>
    <t>탁호</t>
  </si>
  <si>
    <t>Zucker</t>
  </si>
  <si>
    <t>There's no such thing as luck.</t>
  </si>
  <si>
    <t>https://acnhcdn.com/drivesync/render/houses/ocp02_267_Zucker.png</t>
  </si>
  <si>
    <t>https://acnhcdn.com/latest/NpcIcon/ocp02.png</t>
  </si>
  <si>
    <t>https://acnhcdn.com/latest/NpcBromide/NpcNmlOcp02.png</t>
  </si>
  <si>
    <t>Row Labels</t>
  </si>
  <si>
    <t>Grand Total</t>
  </si>
  <si>
    <t>Column Labels</t>
  </si>
  <si>
    <t>Average of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</si>
</sst>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ong Jun Yun" refreshedDate="44686.812429513891" createdVersion="7" refreshedVersion="7" minRefreshableVersion="3" recordCount="391" xr:uid="{24135E16-3710-43DF-A095-0C8E8B449D1A}">
  <cacheSource type="worksheet">
    <worksheetSource name="Table1_2"/>
  </cacheSource>
  <cacheFields count="13">
    <cacheField name="id" numFmtId="0">
      <sharedItems/>
    </cacheField>
    <cacheField name="name_ko" numFmtId="0">
      <sharedItems/>
    </cacheField>
    <cacheField name="name_en" numFmtId="0">
      <sharedItems/>
    </cacheField>
    <cacheField name="special" numFmtId="0">
      <sharedItems/>
    </cacheField>
    <cacheField name="gender" numFmtId="0">
      <sharedItems count="2">
        <s v="Male"/>
        <s v="Female"/>
      </sharedItems>
    </cacheField>
    <cacheField name="gender_asia" numFmtId="0">
      <sharedItems count="2">
        <s v="Male"/>
        <s v="Female"/>
      </sharedItems>
    </cacheField>
    <cacheField name="species" numFmtId="0">
      <sharedItems count="35">
        <s v="새"/>
        <s v="다람쥐"/>
        <s v="돼지"/>
        <s v="고릴라"/>
        <s v="악어"/>
        <s v="코알라"/>
        <s v="독수리"/>
        <s v="개미핥기"/>
        <s v="수소"/>
        <s v="쥐"/>
        <s v="고양이"/>
        <s v="말"/>
        <s v="햄스터"/>
        <s v="캥거루"/>
        <s v="늑대"/>
        <s v="펭귄"/>
        <s v="닭"/>
        <s v="코끼리"/>
        <s v="양"/>
        <s v="사슴"/>
        <s v="호랑이"/>
        <s v="꼬마곰"/>
        <s v="개"/>
        <s v="곰"/>
        <s v="하마"/>
        <s v="오리"/>
        <s v="염소"/>
        <s v="타조"/>
        <s v="토끼"/>
        <s v="사자"/>
        <s v="개구리"/>
        <s v="원숭이"/>
        <s v="코뿔소"/>
        <s v="문어"/>
        <s v="암소"/>
      </sharedItems>
    </cacheField>
    <cacheField name="hobby" numFmtId="0">
      <sharedItems count="6">
        <s v="자연"/>
        <s v="운동"/>
        <s v="놀이"/>
        <s v="교육"/>
        <s v="패션"/>
        <s v="음악"/>
      </sharedItems>
    </cacheField>
    <cacheField name="personality" numFmtId="0">
      <sharedItems/>
    </cacheField>
    <cacheField name="colors" numFmtId="0">
      <sharedItems/>
    </cacheField>
    <cacheField name="styles" numFmtId="0">
      <sharedItems/>
    </cacheField>
    <cacheField name="tier" numFmtId="0">
      <sharedItems containsString="0" containsBlank="1" containsNumber="1" containsInteger="1" minValue="1" maxValue="6" count="7">
        <n v="6"/>
        <n v="4"/>
        <n v="5"/>
        <n v="1"/>
        <n v="2"/>
        <n v="3"/>
        <m/>
      </sharedItems>
    </cacheField>
    <cacheField name="rank" numFmtId="0">
      <sharedItems containsString="0" containsBlank="1" containsNumber="1" containsInteger="1" minValue="1" maxValue="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admiral"/>
    <s v="일섭"/>
    <s v="Admiral"/>
    <b v="0"/>
    <x v="0"/>
    <x v="0"/>
    <x v="0"/>
    <x v="0"/>
    <s v="무뚝뚝"/>
    <s v="['검정색', '파랑색']"/>
    <s v="['쿨']"/>
    <x v="0"/>
    <n v="89"/>
  </r>
  <r>
    <s v="agents"/>
    <s v="2호"/>
    <s v="Agent S"/>
    <b v="0"/>
    <x v="1"/>
    <x v="1"/>
    <x v="1"/>
    <x v="1"/>
    <s v="아이돌"/>
    <s v="['검정색', '파랑색']"/>
    <s v="['심플', '액티브']"/>
    <x v="0"/>
    <n v="45"/>
  </r>
  <r>
    <s v="agnes"/>
    <s v="아그네스"/>
    <s v="Agnes"/>
    <b v="0"/>
    <x v="1"/>
    <x v="1"/>
    <x v="2"/>
    <x v="2"/>
    <s v="단순 활발"/>
    <s v="['하양색', '핑크색']"/>
    <s v="['심플', '엘레강스']"/>
    <x v="1"/>
    <n v="26"/>
  </r>
  <r>
    <s v="al"/>
    <s v="우락"/>
    <s v="Al"/>
    <b v="0"/>
    <x v="0"/>
    <x v="0"/>
    <x v="3"/>
    <x v="1"/>
    <s v="먹보"/>
    <s v="['하양색', '빨강색']"/>
    <s v="['액티브']"/>
    <x v="0"/>
    <n v="19"/>
  </r>
  <r>
    <s v="alfonso"/>
    <s v="알베르트"/>
    <s v="Alfonso"/>
    <b v="0"/>
    <x v="0"/>
    <x v="0"/>
    <x v="4"/>
    <x v="2"/>
    <s v="먹보"/>
    <s v="['빨강색', '파랑색']"/>
    <s v="['심플']"/>
    <x v="0"/>
    <n v="6"/>
  </r>
  <r>
    <s v="alice"/>
    <s v="멜버른"/>
    <s v="Alice"/>
    <b v="0"/>
    <x v="1"/>
    <x v="1"/>
    <x v="5"/>
    <x v="3"/>
    <s v="친절함"/>
    <s v="['빨강색', '핑크색']"/>
    <s v="['큐트']"/>
    <x v="1"/>
    <n v="14"/>
  </r>
  <r>
    <s v="alli"/>
    <s v="크로크"/>
    <s v="Alli"/>
    <b v="0"/>
    <x v="1"/>
    <x v="1"/>
    <x v="4"/>
    <x v="4"/>
    <s v="성숙함"/>
    <s v="['갈색', '노랑색']"/>
    <s v="['고져스', '엘레강스']"/>
    <x v="0"/>
    <n v="99"/>
  </r>
  <r>
    <s v="amelia"/>
    <s v="안데스"/>
    <s v="Amelia"/>
    <b v="0"/>
    <x v="1"/>
    <x v="1"/>
    <x v="6"/>
    <x v="5"/>
    <s v="성숙함"/>
    <s v="['하양색', '검정색']"/>
    <s v="['엘레강스', '쿨']"/>
    <x v="0"/>
    <n v="88"/>
  </r>
  <r>
    <s v="anabelle"/>
    <s v="아롱이"/>
    <s v="Anabelle"/>
    <b v="0"/>
    <x v="1"/>
    <x v="1"/>
    <x v="7"/>
    <x v="4"/>
    <s v="아이돌"/>
    <s v="['초록색', '파랑색']"/>
    <s v="['심플', '큐트']"/>
    <x v="0"/>
    <n v="4"/>
  </r>
  <r>
    <s v="anchovy"/>
    <s v="안쵸비"/>
    <s v="Anchovy"/>
    <b v="0"/>
    <x v="0"/>
    <x v="0"/>
    <x v="0"/>
    <x v="2"/>
    <s v="먹보"/>
    <s v="['오렌지색', '컬러풀색']"/>
    <s v="['심플']"/>
    <x v="2"/>
    <n v="107"/>
  </r>
  <r>
    <s v="angus"/>
    <s v="반데스"/>
    <s v="Angus"/>
    <b v="0"/>
    <x v="0"/>
    <x v="0"/>
    <x v="8"/>
    <x v="1"/>
    <s v="무뚝뚝"/>
    <s v="['빨강색', '검정색']"/>
    <s v="['쿨']"/>
    <x v="0"/>
    <n v="29"/>
  </r>
  <r>
    <s v="anicotti"/>
    <s v="라자냐"/>
    <s v="Anicotti"/>
    <b v="0"/>
    <x v="1"/>
    <x v="1"/>
    <x v="9"/>
    <x v="4"/>
    <s v="아이돌"/>
    <s v="['빨강색', '핑크색']"/>
    <s v="['심플', '엘레강스']"/>
    <x v="0"/>
    <n v="68"/>
  </r>
  <r>
    <s v="ankha"/>
    <s v="클레오"/>
    <s v="Ankha"/>
    <b v="0"/>
    <x v="1"/>
    <x v="1"/>
    <x v="10"/>
    <x v="0"/>
    <s v="성숙함"/>
    <s v="['갈색', '컬러풀색']"/>
    <s v="['심플', '고져스']"/>
    <x v="3"/>
    <n v="7"/>
  </r>
  <r>
    <s v="annalisa"/>
    <s v="설백"/>
    <s v="Annalisa"/>
    <b v="0"/>
    <x v="1"/>
    <x v="1"/>
    <x v="7"/>
    <x v="0"/>
    <s v="친절함"/>
    <s v="['빨강색', '핑크색']"/>
    <s v="['고져스', '엘레강스']"/>
    <x v="2"/>
    <n v="15"/>
  </r>
  <r>
    <s v="annalise"/>
    <s v="실부플레"/>
    <s v="Annalise"/>
    <b v="0"/>
    <x v="1"/>
    <x v="1"/>
    <x v="11"/>
    <x v="4"/>
    <s v="성숙함"/>
    <s v="['보라색', '파랑색']"/>
    <s v="['엘레강스', '액티브']"/>
    <x v="0"/>
    <n v="59"/>
  </r>
  <r>
    <s v="antonio"/>
    <s v="퍼머거"/>
    <s v="Antonio"/>
    <b v="0"/>
    <x v="0"/>
    <x v="0"/>
    <x v="7"/>
    <x v="1"/>
    <s v="운동광"/>
    <s v="['연파랑색', '파랑색']"/>
    <s v="['심플']"/>
    <x v="2"/>
    <n v="1"/>
  </r>
  <r>
    <s v="apollo"/>
    <s v="아폴로"/>
    <s v="Apollo"/>
    <b v="0"/>
    <x v="0"/>
    <x v="0"/>
    <x v="6"/>
    <x v="5"/>
    <s v="무뚝뚝"/>
    <s v="['검정색']"/>
    <s v="['심플', '쿨']"/>
    <x v="4"/>
    <n v="20"/>
  </r>
  <r>
    <s v="apple"/>
    <s v="애플"/>
    <s v="Apple"/>
    <b v="0"/>
    <x v="1"/>
    <x v="1"/>
    <x v="12"/>
    <x v="2"/>
    <s v="아이돌"/>
    <s v="['컬러풀색', '빨강색']"/>
    <s v="['심플', '큐트']"/>
    <x v="5"/>
    <n v="1"/>
  </r>
  <r>
    <s v="astrid"/>
    <s v="펑키맘"/>
    <s v="Astrid"/>
    <b v="0"/>
    <x v="1"/>
    <x v="1"/>
    <x v="13"/>
    <x v="5"/>
    <s v="성숙함"/>
    <s v="['컬러풀색', '검정색']"/>
    <s v="['액티브', '쿨']"/>
    <x v="2"/>
    <n v="96"/>
  </r>
  <r>
    <s v="audie"/>
    <s v="모니카"/>
    <s v="Audie"/>
    <b v="0"/>
    <x v="1"/>
    <x v="1"/>
    <x v="14"/>
    <x v="1"/>
    <s v="아이돌"/>
    <s v="['하양색', '초록색']"/>
    <s v="['큐트', '액티브']"/>
    <x v="4"/>
    <n v="2"/>
  </r>
  <r>
    <s v="aurora"/>
    <s v="오로라"/>
    <s v="Aurora"/>
    <b v="0"/>
    <x v="1"/>
    <x v="1"/>
    <x v="15"/>
    <x v="3"/>
    <s v="친절함"/>
    <s v="['빨강색', '핑크색']"/>
    <s v="['큐트', '엘레강스']"/>
    <x v="1"/>
    <n v="5"/>
  </r>
  <r>
    <s v="ava"/>
    <s v="에바"/>
    <s v="Ava"/>
    <b v="0"/>
    <x v="1"/>
    <x v="1"/>
    <x v="16"/>
    <x v="5"/>
    <s v="친절함"/>
    <s v="['회색', '빨강색']"/>
    <s v="['큐트', '엘레강스']"/>
    <x v="0"/>
    <n v="76"/>
  </r>
  <r>
    <s v="avery"/>
    <s v="쿠스케처"/>
    <s v="Avery"/>
    <b v="0"/>
    <x v="0"/>
    <x v="0"/>
    <x v="6"/>
    <x v="5"/>
    <s v="무뚝뚝"/>
    <s v="['갈색', '오렌지색']"/>
    <s v="['심플', '고져스']"/>
    <x v="2"/>
    <n v="38"/>
  </r>
  <r>
    <s v="axel"/>
    <s v="엑스엘리"/>
    <s v="Axel"/>
    <b v="0"/>
    <x v="0"/>
    <x v="0"/>
    <x v="17"/>
    <x v="1"/>
    <s v="운동광"/>
    <s v="['하양색', '초록색']"/>
    <s v="['심플', '액티브']"/>
    <x v="0"/>
    <n v="53"/>
  </r>
  <r>
    <s v="baabara"/>
    <s v="트로와"/>
    <s v="Baabara"/>
    <b v="0"/>
    <x v="1"/>
    <x v="1"/>
    <x v="18"/>
    <x v="4"/>
    <s v="성숙함"/>
    <s v="['보라색', '파랑색']"/>
    <s v="['고져스', '엘레강스']"/>
    <x v="0"/>
    <n v="122"/>
  </r>
  <r>
    <s v="bam"/>
    <s v="록키"/>
    <s v="Bam"/>
    <b v="0"/>
    <x v="0"/>
    <x v="0"/>
    <x v="19"/>
    <x v="2"/>
    <s v="운동광"/>
    <s v="['갈색', '초록색']"/>
    <s v="['심플', '액티브']"/>
    <x v="5"/>
    <n v="17"/>
  </r>
  <r>
    <s v="bangle"/>
    <s v="루주"/>
    <s v="Bangle"/>
    <b v="0"/>
    <x v="1"/>
    <x v="1"/>
    <x v="20"/>
    <x v="4"/>
    <s v="아이돌"/>
    <s v="['초록색', '노랑색']"/>
    <s v="['고져스', '큐트']"/>
    <x v="1"/>
    <n v="34"/>
  </r>
  <r>
    <s v="barold"/>
    <s v="곰시"/>
    <s v="Barold"/>
    <b v="0"/>
    <x v="0"/>
    <x v="0"/>
    <x v="21"/>
    <x v="2"/>
    <s v="먹보"/>
    <s v="['검정색', '노랑색']"/>
    <s v="['심플', '쿨']"/>
    <x v="2"/>
    <n v="90"/>
  </r>
  <r>
    <s v="bea"/>
    <s v="베이글"/>
    <s v="Bea"/>
    <b v="0"/>
    <x v="1"/>
    <x v="1"/>
    <x v="22"/>
    <x v="0"/>
    <s v="친절함"/>
    <s v="['연파랑색', '초록색']"/>
    <s v="['심플', '쿨']"/>
    <x v="1"/>
    <n v="12"/>
  </r>
  <r>
    <s v="beardo"/>
    <s v="베어드"/>
    <s v="Beardo"/>
    <b v="0"/>
    <x v="0"/>
    <x v="0"/>
    <x v="23"/>
    <x v="3"/>
    <s v="느끼함"/>
    <s v="['갈색', '파랑색']"/>
    <s v="['엘레강스']"/>
    <x v="1"/>
    <n v="49"/>
  </r>
  <r>
    <s v="beau"/>
    <s v="피터"/>
    <s v="Beau"/>
    <b v="0"/>
    <x v="0"/>
    <x v="0"/>
    <x v="19"/>
    <x v="0"/>
    <s v="먹보"/>
    <s v="['오렌지색', '베이지색']"/>
    <s v="['심플', '큐트']"/>
    <x v="3"/>
    <n v="13"/>
  </r>
  <r>
    <s v="becky"/>
    <s v="아리아"/>
    <s v="Becky"/>
    <b v="0"/>
    <x v="1"/>
    <x v="1"/>
    <x v="16"/>
    <x v="5"/>
    <s v="성숙함"/>
    <s v="['보라색', '핑크색']"/>
    <s v="['고져스', '엘레강스']"/>
    <x v="0"/>
    <n v="30"/>
  </r>
  <r>
    <s v="bella"/>
    <s v="이자벨"/>
    <s v="Bella"/>
    <b v="0"/>
    <x v="1"/>
    <x v="1"/>
    <x v="9"/>
    <x v="5"/>
    <s v="아이돌"/>
    <s v="['보라색', '검정색']"/>
    <s v="['액티브', '쿨']"/>
    <x v="1"/>
    <n v="54"/>
  </r>
  <r>
    <s v="benedict"/>
    <s v="페니실린"/>
    <s v="Benedict"/>
    <b v="0"/>
    <x v="0"/>
    <x v="0"/>
    <x v="16"/>
    <x v="2"/>
    <s v="먹보"/>
    <s v="['보라색', '파랑색']"/>
    <s v="['심플']"/>
    <x v="0"/>
    <n v="128"/>
  </r>
  <r>
    <s v="benjamin"/>
    <s v="땡칠이"/>
    <s v="Benjamin"/>
    <b v="0"/>
    <x v="0"/>
    <x v="0"/>
    <x v="22"/>
    <x v="0"/>
    <s v="먹보"/>
    <s v="['하양색', '빨강색']"/>
    <s v="['심플']"/>
    <x v="0"/>
    <n v="116"/>
  </r>
  <r>
    <s v="bertha"/>
    <s v="베티"/>
    <s v="Bertha"/>
    <b v="0"/>
    <x v="1"/>
    <x v="1"/>
    <x v="24"/>
    <x v="3"/>
    <s v="친절함"/>
    <s v="['하양색', '핑크색']"/>
    <s v="['큐트', '엘레강스']"/>
    <x v="0"/>
    <n v="49"/>
  </r>
  <r>
    <s v="bettina"/>
    <s v="마르카"/>
    <s v="Bettina"/>
    <b v="0"/>
    <x v="1"/>
    <x v="1"/>
    <x v="9"/>
    <x v="3"/>
    <s v="친절함"/>
    <s v="['하양색', '빨강색']"/>
    <s v="['심플', '엘레강스']"/>
    <x v="0"/>
    <n v="160"/>
  </r>
  <r>
    <s v="bianca"/>
    <s v="백희"/>
    <s v="Bianca"/>
    <b v="0"/>
    <x v="1"/>
    <x v="1"/>
    <x v="20"/>
    <x v="2"/>
    <s v="아이돌"/>
    <s v="['오렌지색', '핑크색']"/>
    <s v="['큐트']"/>
    <x v="1"/>
    <n v="9"/>
  </r>
  <r>
    <s v="biff"/>
    <s v="가브리엘"/>
    <s v="Biff"/>
    <b v="0"/>
    <x v="0"/>
    <x v="0"/>
    <x v="24"/>
    <x v="1"/>
    <s v="운동광"/>
    <s v="['검정색', '파랑색']"/>
    <s v="['고져스', '액티브']"/>
    <x v="2"/>
    <n v="37"/>
  </r>
  <r>
    <s v="bigtop"/>
    <s v="3호"/>
    <s v="Big Top"/>
    <b v="0"/>
    <x v="0"/>
    <x v="0"/>
    <x v="17"/>
    <x v="2"/>
    <s v="먹보"/>
    <s v="['초록색']"/>
    <s v="['심플', '액티브']"/>
    <x v="0"/>
    <n v="151"/>
  </r>
  <r>
    <s v="bill"/>
    <s v="코코아"/>
    <s v="Bill"/>
    <b v="0"/>
    <x v="0"/>
    <x v="0"/>
    <x v="25"/>
    <x v="2"/>
    <s v="운동광"/>
    <s v="['보라색', '파랑색']"/>
    <s v="['액티브']"/>
    <x v="1"/>
    <n v="25"/>
  </r>
  <r>
    <s v="billy"/>
    <s v="힘드러"/>
    <s v="Billy"/>
    <b v="0"/>
    <x v="0"/>
    <x v="0"/>
    <x v="26"/>
    <x v="2"/>
    <s v="운동광"/>
    <s v="['보라색', '파랑색']"/>
    <s v="['심플', '액티브']"/>
    <x v="0"/>
    <n v="9"/>
  </r>
  <r>
    <s v="biskit"/>
    <s v="로빈"/>
    <s v="Biskit"/>
    <b v="0"/>
    <x v="0"/>
    <x v="0"/>
    <x v="22"/>
    <x v="2"/>
    <s v="먹보"/>
    <s v="['보라색', '컬러풀색']"/>
    <s v="['심플', '고져스']"/>
    <x v="1"/>
    <n v="42"/>
  </r>
  <r>
    <s v="bitty"/>
    <s v="비티"/>
    <s v="Bitty"/>
    <b v="0"/>
    <x v="1"/>
    <x v="1"/>
    <x v="24"/>
    <x v="3"/>
    <s v="성숙함"/>
    <s v="['오렌지색', '핑크색']"/>
    <s v="['큐트', '엘레강스']"/>
    <x v="0"/>
    <n v="162"/>
  </r>
  <r>
    <s v="blaire"/>
    <s v="실루엣"/>
    <s v="Blaire"/>
    <b v="0"/>
    <x v="1"/>
    <x v="1"/>
    <x v="1"/>
    <x v="4"/>
    <s v="성숙함"/>
    <s v="['갈색', '오렌지색']"/>
    <s v="['고져스', '엘레강스']"/>
    <x v="2"/>
    <n v="6"/>
  </r>
  <r>
    <s v="blanche"/>
    <s v="신옥"/>
    <s v="Blanche"/>
    <b v="0"/>
    <x v="1"/>
    <x v="1"/>
    <x v="27"/>
    <x v="0"/>
    <s v="성숙함"/>
    <s v="['갈색', '검정색']"/>
    <s v="['고져스', '엘레강스']"/>
    <x v="2"/>
    <n v="51"/>
  </r>
  <r>
    <s v="bluebear"/>
    <s v="글루민"/>
    <s v="Bluebear"/>
    <b v="0"/>
    <x v="1"/>
    <x v="1"/>
    <x v="21"/>
    <x v="4"/>
    <s v="아이돌"/>
    <s v="['하양색', '파랑색']"/>
    <s v="['심플', '큐트']"/>
    <x v="4"/>
    <n v="23"/>
  </r>
  <r>
    <s v="bob"/>
    <s v="히죽"/>
    <s v="Bob"/>
    <b v="0"/>
    <x v="0"/>
    <x v="0"/>
    <x v="10"/>
    <x v="2"/>
    <s v="먹보"/>
    <s v="['컬러풀색', '빨강색']"/>
    <s v="['심플', '큐트']"/>
    <x v="4"/>
    <n v="4"/>
  </r>
  <r>
    <s v="bonbon"/>
    <s v="미미"/>
    <s v="Bonbon"/>
    <b v="0"/>
    <x v="1"/>
    <x v="1"/>
    <x v="28"/>
    <x v="2"/>
    <s v="아이돌"/>
    <s v="['연파랑색', '노랑색']"/>
    <s v="['큐트', '엘레강스']"/>
    <x v="0"/>
    <n v="24"/>
  </r>
  <r>
    <s v="bones"/>
    <s v="토미"/>
    <s v="Bones"/>
    <b v="0"/>
    <x v="0"/>
    <x v="0"/>
    <x v="22"/>
    <x v="2"/>
    <s v="먹보"/>
    <s v="['갈색', '베이지색']"/>
    <s v="['심플', '큐트']"/>
    <x v="1"/>
    <n v="37"/>
  </r>
  <r>
    <s v="boomer"/>
    <s v="팽기"/>
    <s v="Boomer"/>
    <b v="0"/>
    <x v="0"/>
    <x v="0"/>
    <x v="15"/>
    <x v="1"/>
    <s v="먹보"/>
    <s v="['갈색', '베이지색']"/>
    <s v="['심플', '쿨']"/>
    <x v="2"/>
    <n v="54"/>
  </r>
  <r>
    <s v="boone"/>
    <s v="만복이"/>
    <s v="Boone"/>
    <b v="0"/>
    <x v="0"/>
    <x v="0"/>
    <x v="3"/>
    <x v="1"/>
    <s v="운동광"/>
    <s v="['컬러풀색', '빨강색']"/>
    <s v="['엘레강스', '쿨']"/>
    <x v="0"/>
    <n v="48"/>
  </r>
  <r>
    <s v="boots"/>
    <s v="풍작"/>
    <s v="Boots"/>
    <b v="0"/>
    <x v="0"/>
    <x v="0"/>
    <x v="4"/>
    <x v="2"/>
    <s v="운동광"/>
    <s v="['보라색', '컬러풀색']"/>
    <s v="['고져스', '액티브']"/>
    <x v="2"/>
    <n v="56"/>
  </r>
  <r>
    <s v="boris"/>
    <s v="보리"/>
    <s v="Boris"/>
    <b v="0"/>
    <x v="0"/>
    <x v="0"/>
    <x v="2"/>
    <x v="0"/>
    <s v="무뚝뚝"/>
    <s v="['보라색', '검정색']"/>
    <s v="['고져스', '쿨']"/>
    <x v="0"/>
    <n v="161"/>
  </r>
  <r>
    <s v="boyd"/>
    <s v="보이드"/>
    <s v="Boyd"/>
    <b v="0"/>
    <x v="0"/>
    <x v="0"/>
    <x v="3"/>
    <x v="1"/>
    <s v="무뚝뚝"/>
    <s v="['빨강색', '검정색']"/>
    <s v="['심플', '쿨']"/>
    <x v="0"/>
    <n v="108"/>
  </r>
  <r>
    <s v="bree"/>
    <s v="사라"/>
    <s v="Bree"/>
    <b v="0"/>
    <x v="1"/>
    <x v="1"/>
    <x v="9"/>
    <x v="4"/>
    <s v="성숙함"/>
    <s v="['검정색', '파랑색']"/>
    <s v="['고져스', '엘레강스']"/>
    <x v="2"/>
    <n v="104"/>
  </r>
  <r>
    <s v="broccolo"/>
    <s v="브로콜리"/>
    <s v="Broccolo"/>
    <b v="0"/>
    <x v="0"/>
    <x v="0"/>
    <x v="9"/>
    <x v="2"/>
    <s v="먹보"/>
    <s v="['컬러풀색', '노랑색']"/>
    <s v="['심플', '큐트']"/>
    <x v="0"/>
    <n v="5"/>
  </r>
  <r>
    <s v="broffina"/>
    <s v="히킨"/>
    <s v="Broffina"/>
    <b v="0"/>
    <x v="1"/>
    <x v="1"/>
    <x v="16"/>
    <x v="5"/>
    <s v="성숙함"/>
    <s v="['검정색', '빨강색']"/>
    <s v="['고져스', '엘레강스']"/>
    <x v="0"/>
    <n v="137"/>
  </r>
  <r>
    <s v="bruce"/>
    <s v="브루스"/>
    <s v="Bruce"/>
    <b v="0"/>
    <x v="0"/>
    <x v="0"/>
    <x v="19"/>
    <x v="0"/>
    <s v="무뚝뚝"/>
    <s v="['검정색', '빨강색']"/>
    <s v="['심플', '쿨']"/>
    <x v="1"/>
    <n v="32"/>
  </r>
  <r>
    <s v="bubbles"/>
    <s v="차코"/>
    <s v="Bubbles"/>
    <b v="0"/>
    <x v="1"/>
    <x v="1"/>
    <x v="24"/>
    <x v="4"/>
    <s v="아이돌"/>
    <s v="['보라색', '핑크색']"/>
    <s v="['큐트', '액티브']"/>
    <x v="2"/>
    <n v="58"/>
  </r>
  <r>
    <s v="buck"/>
    <s v="바야시코프"/>
    <s v="Buck"/>
    <b v="0"/>
    <x v="0"/>
    <x v="0"/>
    <x v="11"/>
    <x v="1"/>
    <s v="운동광"/>
    <s v="['갈색', '회색']"/>
    <s v="['심플', '액티브']"/>
    <x v="2"/>
    <n v="87"/>
  </r>
  <r>
    <s v="bud"/>
    <s v="선글"/>
    <s v="Bud"/>
    <b v="0"/>
    <x v="0"/>
    <x v="0"/>
    <x v="29"/>
    <x v="1"/>
    <s v="운동광"/>
    <s v="['초록색', '노랑색']"/>
    <s v="['심플', '액티브']"/>
    <x v="0"/>
    <n v="54"/>
  </r>
  <r>
    <s v="bunnie"/>
    <s v="릴리안"/>
    <s v="Bunnie"/>
    <b v="0"/>
    <x v="1"/>
    <x v="1"/>
    <x v="28"/>
    <x v="4"/>
    <s v="아이돌"/>
    <s v="['초록색', '핑크색']"/>
    <s v="['큐트']"/>
    <x v="1"/>
    <n v="30"/>
  </r>
  <r>
    <s v="butch"/>
    <s v="존"/>
    <s v="Butch"/>
    <b v="0"/>
    <x v="0"/>
    <x v="0"/>
    <x v="22"/>
    <x v="5"/>
    <s v="무뚝뚝"/>
    <s v="['회색', '파랑색']"/>
    <s v="['심플', '쿨']"/>
    <x v="0"/>
    <n v="11"/>
  </r>
  <r>
    <s v="buzz"/>
    <s v="근엄"/>
    <s v="Buzz"/>
    <b v="0"/>
    <x v="0"/>
    <x v="0"/>
    <x v="6"/>
    <x v="0"/>
    <s v="무뚝뚝"/>
    <s v="['빨강색', '노랑색']"/>
    <s v="['심플', '액티브']"/>
    <x v="0"/>
    <n v="102"/>
  </r>
  <r>
    <s v="cally"/>
    <s v="파슬리"/>
    <s v="Cally"/>
    <b v="0"/>
    <x v="1"/>
    <x v="1"/>
    <x v="1"/>
    <x v="0"/>
    <s v="친절함"/>
    <s v="['초록색', '빨강색']"/>
    <s v="['큐트', '엘레강스']"/>
    <x v="2"/>
    <n v="114"/>
  </r>
  <r>
    <s v="camofrog"/>
    <s v="충성"/>
    <s v="Camofrog"/>
    <b v="0"/>
    <x v="0"/>
    <x v="0"/>
    <x v="30"/>
    <x v="5"/>
    <s v="무뚝뚝"/>
    <s v="['하양색', '파랑색']"/>
    <s v="['액티브', '쿨']"/>
    <x v="2"/>
    <n v="63"/>
  </r>
  <r>
    <s v="canberra"/>
    <s v="캔버라"/>
    <s v="Canberra"/>
    <b v="0"/>
    <x v="1"/>
    <x v="1"/>
    <x v="5"/>
    <x v="2"/>
    <s v="단순 활발"/>
    <s v="['연파랑색', '초록색']"/>
    <s v="['액티브', '쿨']"/>
    <x v="2"/>
    <n v="19"/>
  </r>
  <r>
    <s v="candi"/>
    <s v="사탕"/>
    <s v="Candi"/>
    <b v="0"/>
    <x v="1"/>
    <x v="1"/>
    <x v="9"/>
    <x v="2"/>
    <s v="아이돌"/>
    <s v="['연파랑색', '노랑색']"/>
    <s v="['심플', '큐트']"/>
    <x v="0"/>
    <n v="140"/>
  </r>
  <r>
    <s v="carmen"/>
    <s v="초코"/>
    <s v="Carmen"/>
    <b v="0"/>
    <x v="1"/>
    <x v="1"/>
    <x v="28"/>
    <x v="4"/>
    <s v="아이돌"/>
    <s v="['초록색', '베이지색']"/>
    <s v="['큐트', '엘레강스']"/>
    <x v="2"/>
    <n v="45"/>
  </r>
  <r>
    <s v="caroline"/>
    <s v="캐롤라인"/>
    <s v="Caroline"/>
    <b v="0"/>
    <x v="1"/>
    <x v="1"/>
    <x v="1"/>
    <x v="5"/>
    <s v="친절함"/>
    <s v="['하양색', '컬러풀색']"/>
    <s v="['고져스', '큐트']"/>
    <x v="2"/>
    <n v="35"/>
  </r>
  <r>
    <s v="carrie"/>
    <s v="마미"/>
    <s v="Carrie"/>
    <b v="0"/>
    <x v="1"/>
    <x v="1"/>
    <x v="13"/>
    <x v="0"/>
    <s v="친절함"/>
    <s v="['컬러풀색', '빨강색']"/>
    <s v="['큐트']"/>
    <x v="0"/>
    <n v="112"/>
  </r>
  <r>
    <s v="cashmere"/>
    <s v="캐시미어"/>
    <s v="Cashmere"/>
    <b v="0"/>
    <x v="1"/>
    <x v="1"/>
    <x v="18"/>
    <x v="4"/>
    <s v="성숙함"/>
    <s v="['보라색', '베이지색']"/>
    <s v="['고져스', '엘레강스']"/>
    <x v="0"/>
    <n v="65"/>
  </r>
  <r>
    <s v="celia"/>
    <s v="티파니"/>
    <s v="Celia"/>
    <b v="0"/>
    <x v="1"/>
    <x v="1"/>
    <x v="6"/>
    <x v="0"/>
    <s v="친절함"/>
    <s v="['초록색', '핑크색']"/>
    <s v="['큐트', '엘레강스']"/>
    <x v="2"/>
    <n v="46"/>
  </r>
  <r>
    <s v="cesar"/>
    <s v="앨런"/>
    <s v="Cesar"/>
    <b v="0"/>
    <x v="0"/>
    <x v="0"/>
    <x v="3"/>
    <x v="1"/>
    <s v="무뚝뚝"/>
    <s v="['연파랑색', '파랑색']"/>
    <s v="['엘레강스', '쿨']"/>
    <x v="0"/>
    <n v="145"/>
  </r>
  <r>
    <s v="chadder"/>
    <s v="치즈"/>
    <s v="Chadder"/>
    <b v="0"/>
    <x v="0"/>
    <x v="0"/>
    <x v="9"/>
    <x v="1"/>
    <s v="느끼함"/>
    <s v="['회색', '검정색']"/>
    <s v="['고져스', '엘레강스']"/>
    <x v="2"/>
    <n v="50"/>
  </r>
  <r>
    <s v="charlise"/>
    <s v="챠미"/>
    <s v="Charlise"/>
    <b v="0"/>
    <x v="1"/>
    <x v="1"/>
    <x v="23"/>
    <x v="1"/>
    <s v="단순 활발"/>
    <s v="['오렌지색', '빨강색']"/>
    <s v="['큐트', '액티브']"/>
    <x v="0"/>
    <n v="124"/>
  </r>
  <r>
    <s v="cheri"/>
    <s v="아세로라"/>
    <s v="Cheri"/>
    <b v="0"/>
    <x v="1"/>
    <x v="1"/>
    <x v="21"/>
    <x v="4"/>
    <s v="아이돌"/>
    <s v="['연파랑색', '노랑색']"/>
    <s v="['심플', '큐트']"/>
    <x v="1"/>
    <n v="10"/>
  </r>
  <r>
    <s v="cherry"/>
    <s v="한나"/>
    <s v="Cherry"/>
    <b v="0"/>
    <x v="1"/>
    <x v="1"/>
    <x v="22"/>
    <x v="5"/>
    <s v="단순 활발"/>
    <s v="['보라색', '검정색']"/>
    <s v="['엘레강스', '쿨']"/>
    <x v="4"/>
    <n v="17"/>
  </r>
  <r>
    <s v="chester"/>
    <s v="팬타"/>
    <s v="Chester"/>
    <b v="0"/>
    <x v="0"/>
    <x v="0"/>
    <x v="21"/>
    <x v="2"/>
    <s v="먹보"/>
    <s v="['초록색', '노랑색']"/>
    <s v="['심플']"/>
    <x v="0"/>
    <n v="44"/>
  </r>
  <r>
    <s v="chevre"/>
    <s v="윤이"/>
    <s v="Chevre"/>
    <b v="0"/>
    <x v="1"/>
    <x v="1"/>
    <x v="26"/>
    <x v="3"/>
    <s v="친절함"/>
    <s v="['빨강색', '핑크색']"/>
    <s v="['큐트', '엘레강스']"/>
    <x v="5"/>
    <n v="25"/>
  </r>
  <r>
    <s v="chief"/>
    <s v="대장"/>
    <s v="Chief"/>
    <b v="0"/>
    <x v="0"/>
    <x v="0"/>
    <x v="14"/>
    <x v="5"/>
    <s v="무뚝뚝"/>
    <s v="['하양색', '회색']"/>
    <s v="['심플', '쿨']"/>
    <x v="2"/>
    <n v="20"/>
  </r>
  <r>
    <s v="chops"/>
    <s v="돈후앙"/>
    <s v="Chops"/>
    <b v="0"/>
    <x v="0"/>
    <x v="0"/>
    <x v="2"/>
    <x v="3"/>
    <s v="느끼함"/>
    <s v="['초록색', '빨강색']"/>
    <s v="['고져스', '엘레강스']"/>
    <x v="0"/>
    <n v="127"/>
  </r>
  <r>
    <s v="chow"/>
    <s v="츄양"/>
    <s v="Chow"/>
    <b v="0"/>
    <x v="0"/>
    <x v="0"/>
    <x v="23"/>
    <x v="1"/>
    <s v="무뚝뚝"/>
    <s v="['하양색', '검정색']"/>
    <s v="['고져스', '쿨']"/>
    <x v="0"/>
    <n v="27"/>
  </r>
  <r>
    <s v="chrissy"/>
    <s v="크리스틴"/>
    <s v="Chrissy"/>
    <b v="0"/>
    <x v="1"/>
    <x v="1"/>
    <x v="28"/>
    <x v="4"/>
    <s v="아이돌"/>
    <s v="['하양색', '핑크색']"/>
    <s v="['큐트']"/>
    <x v="1"/>
    <n v="2"/>
  </r>
  <r>
    <s v="claude"/>
    <s v="비니거"/>
    <s v="Claude"/>
    <b v="0"/>
    <x v="0"/>
    <x v="0"/>
    <x v="28"/>
    <x v="0"/>
    <s v="먹보"/>
    <s v="['컬러풀색', '검정색']"/>
    <s v="['심플']"/>
    <x v="0"/>
    <n v="95"/>
  </r>
  <r>
    <s v="claudia"/>
    <s v="신디"/>
    <s v="Claudia"/>
    <b v="0"/>
    <x v="1"/>
    <x v="1"/>
    <x v="20"/>
    <x v="5"/>
    <s v="성숙함"/>
    <s v="['하양색', '보라색']"/>
    <s v="['고져스', '엘레강스']"/>
    <x v="2"/>
    <n v="119"/>
  </r>
  <r>
    <s v="clay"/>
    <s v="햄둥"/>
    <s v="Clay"/>
    <b v="0"/>
    <x v="0"/>
    <x v="0"/>
    <x v="12"/>
    <x v="0"/>
    <s v="먹보"/>
    <s v="['갈색', '베이지색']"/>
    <s v="['심플', '엘레강스']"/>
    <x v="5"/>
    <n v="22"/>
  </r>
  <r>
    <s v="cleo"/>
    <s v="아이소토프"/>
    <s v="Cleo"/>
    <b v="0"/>
    <x v="1"/>
    <x v="1"/>
    <x v="11"/>
    <x v="3"/>
    <s v="성숙함"/>
    <s v="['하양색', '연파랑색']"/>
    <s v="['큐트', '엘레강스']"/>
    <x v="0"/>
    <n v="77"/>
  </r>
  <r>
    <s v="clyde"/>
    <s v="마철이"/>
    <s v="Clyde"/>
    <b v="0"/>
    <x v="0"/>
    <x v="0"/>
    <x v="11"/>
    <x v="2"/>
    <s v="먹보"/>
    <s v="['하양색', '초록색']"/>
    <s v="['심플', '큐트']"/>
    <x v="0"/>
    <n v="139"/>
  </r>
  <r>
    <s v="coach"/>
    <s v="철소"/>
    <s v="Coach"/>
    <b v="0"/>
    <x v="0"/>
    <x v="0"/>
    <x v="8"/>
    <x v="1"/>
    <s v="운동광"/>
    <s v="['빨강색', '파랑색']"/>
    <s v="['액티브']"/>
    <x v="0"/>
    <n v="34"/>
  </r>
  <r>
    <s v="cobb"/>
    <s v="박사"/>
    <s v="Cobb"/>
    <b v="0"/>
    <x v="0"/>
    <x v="0"/>
    <x v="2"/>
    <x v="3"/>
    <s v="운동광"/>
    <s v="['하양색', '파랑색']"/>
    <s v="['심플', '액티브']"/>
    <x v="0"/>
    <n v="97"/>
  </r>
  <r>
    <s v="coco"/>
    <s v="이요"/>
    <s v="Coco"/>
    <b v="0"/>
    <x v="1"/>
    <x v="1"/>
    <x v="28"/>
    <x v="3"/>
    <s v="친절함"/>
    <s v="['초록색', '베이지색']"/>
    <s v="['심플', '큐트']"/>
    <x v="3"/>
    <n v="14"/>
  </r>
  <r>
    <s v="cole"/>
    <s v="아마민"/>
    <s v="Cole"/>
    <b v="0"/>
    <x v="0"/>
    <x v="0"/>
    <x v="28"/>
    <x v="0"/>
    <s v="먹보"/>
    <s v="['오렌지색', '컬러풀색']"/>
    <s v="['심플', '큐트']"/>
    <x v="2"/>
    <n v="53"/>
  </r>
  <r>
    <s v="colton"/>
    <s v="안소니"/>
    <s v="Colton"/>
    <b v="0"/>
    <x v="0"/>
    <x v="0"/>
    <x v="11"/>
    <x v="0"/>
    <s v="느끼함"/>
    <s v="['빨강색', '파랑색']"/>
    <s v="['고져스', '엘레강스']"/>
    <x v="0"/>
    <n v="141"/>
  </r>
  <r>
    <s v="cookie"/>
    <s v="베리"/>
    <s v="Cookie"/>
    <b v="0"/>
    <x v="1"/>
    <x v="1"/>
    <x v="22"/>
    <x v="4"/>
    <s v="아이돌"/>
    <s v="['연파랑색', '초록색']"/>
    <s v="['큐트']"/>
    <x v="5"/>
    <n v="20"/>
  </r>
  <r>
    <s v="cousteau"/>
    <s v="왕서방"/>
    <s v="Cousteau"/>
    <b v="0"/>
    <x v="0"/>
    <x v="0"/>
    <x v="30"/>
    <x v="1"/>
    <s v="운동광"/>
    <s v="['초록색', '빨강색']"/>
    <s v="['고져스', '엘레강스']"/>
    <x v="0"/>
    <n v="84"/>
  </r>
  <r>
    <s v="cranston"/>
    <s v="타키"/>
    <s v="Cranston"/>
    <b v="0"/>
    <x v="0"/>
    <x v="0"/>
    <x v="27"/>
    <x v="0"/>
    <s v="먹보"/>
    <s v="['갈색', '베이지색']"/>
    <s v="['심플', '쿨']"/>
    <x v="2"/>
    <n v="76"/>
  </r>
  <r>
    <s v="croque"/>
    <s v="투투"/>
    <s v="Croque"/>
    <b v="0"/>
    <x v="0"/>
    <x v="0"/>
    <x v="30"/>
    <x v="0"/>
    <s v="무뚝뚝"/>
    <s v="['오렌지색', '빨강색']"/>
    <s v="['엘레강스', '쿨']"/>
    <x v="0"/>
    <n v="36"/>
  </r>
  <r>
    <s v="cube"/>
    <s v="빙수"/>
    <s v="Cube"/>
    <b v="0"/>
    <x v="0"/>
    <x v="0"/>
    <x v="15"/>
    <x v="2"/>
    <s v="먹보"/>
    <s v="['컬러풀색', '노랑색']"/>
    <s v="['심플', '큐트']"/>
    <x v="1"/>
    <n v="13"/>
  </r>
  <r>
    <s v="curlos"/>
    <s v="카를로스"/>
    <s v="Curlos"/>
    <b v="0"/>
    <x v="0"/>
    <x v="0"/>
    <x v="18"/>
    <x v="0"/>
    <s v="느끼함"/>
    <s v="['초록색', '빨강색']"/>
    <s v="['고져스', '액티브']"/>
    <x v="0"/>
    <n v="90"/>
  </r>
  <r>
    <s v="curly"/>
    <s v="햄까스"/>
    <s v="Curly"/>
    <b v="0"/>
    <x v="0"/>
    <x v="0"/>
    <x v="2"/>
    <x v="1"/>
    <s v="운동광"/>
    <s v="['컬러풀색', '노랑색']"/>
    <s v="['심플', '액티브']"/>
    <x v="0"/>
    <n v="156"/>
  </r>
  <r>
    <s v="curt"/>
    <s v="뚝심"/>
    <s v="Curt"/>
    <b v="0"/>
    <x v="0"/>
    <x v="0"/>
    <x v="23"/>
    <x v="0"/>
    <s v="무뚝뚝"/>
    <s v="['하양색', '파랑색']"/>
    <s v="['쿨']"/>
    <x v="0"/>
    <n v="58"/>
  </r>
  <r>
    <s v="cyd"/>
    <s v="펑크스"/>
    <s v="Cyd"/>
    <b v="0"/>
    <x v="0"/>
    <x v="0"/>
    <x v="17"/>
    <x v="5"/>
    <s v="무뚝뚝"/>
    <s v="['검정색', '노랑색']"/>
    <s v="['액티브', '쿨']"/>
    <x v="2"/>
    <n v="33"/>
  </r>
  <r>
    <s v="cyrano"/>
    <s v="사지마"/>
    <s v="Cyrano"/>
    <b v="0"/>
    <x v="0"/>
    <x v="0"/>
    <x v="7"/>
    <x v="3"/>
    <s v="무뚝뚝"/>
    <s v="['노랑색', '베이지색']"/>
    <s v="['액티브', '쿨']"/>
    <x v="0"/>
    <n v="125"/>
  </r>
  <r>
    <s v="daisy"/>
    <s v="바닐라"/>
    <s v="Daisy"/>
    <b v="0"/>
    <x v="1"/>
    <x v="1"/>
    <x v="22"/>
    <x v="3"/>
    <s v="친절함"/>
    <s v="['컬러풀색', '파랑색']"/>
    <s v="['심플', '큐트']"/>
    <x v="5"/>
    <n v="28"/>
  </r>
  <r>
    <s v="deena"/>
    <s v="마리모"/>
    <s v="Deena"/>
    <b v="0"/>
    <x v="1"/>
    <x v="1"/>
    <x v="25"/>
    <x v="3"/>
    <s v="친절함"/>
    <s v="['컬러풀색', '파랑색']"/>
    <s v="['심플', '큐트']"/>
    <x v="0"/>
    <n v="83"/>
  </r>
  <r>
    <s v="deirdre"/>
    <s v="나디아"/>
    <s v="Deirdre"/>
    <b v="0"/>
    <x v="1"/>
    <x v="1"/>
    <x v="19"/>
    <x v="2"/>
    <s v="단순 활발"/>
    <s v="['오렌지색']"/>
    <s v="['심플']"/>
    <x v="5"/>
    <n v="19"/>
  </r>
  <r>
    <s v="del"/>
    <s v="파도맨"/>
    <s v="Del"/>
    <b v="0"/>
    <x v="0"/>
    <x v="0"/>
    <x v="4"/>
    <x v="1"/>
    <s v="무뚝뚝"/>
    <s v="['하양색', '파랑색']"/>
    <s v="['심플', '쿨']"/>
    <x v="0"/>
    <n v="55"/>
  </r>
  <r>
    <s v="deli"/>
    <s v="델리"/>
    <s v="Deli"/>
    <b v="0"/>
    <x v="0"/>
    <x v="0"/>
    <x v="31"/>
    <x v="0"/>
    <s v="먹보"/>
    <s v="['갈색', '보라색']"/>
    <s v="['고져스', '엘레강스']"/>
    <x v="2"/>
    <n v="10"/>
  </r>
  <r>
    <s v="derwin"/>
    <s v="봉"/>
    <s v="Derwin"/>
    <b v="0"/>
    <x v="0"/>
    <x v="0"/>
    <x v="25"/>
    <x v="2"/>
    <s v="먹보"/>
    <s v="['노랑색', '베이지색']"/>
    <s v="['심플', '엘레강스']"/>
    <x v="2"/>
    <n v="71"/>
  </r>
  <r>
    <s v="diana"/>
    <s v="나탈리"/>
    <s v="Diana"/>
    <b v="0"/>
    <x v="1"/>
    <x v="1"/>
    <x v="19"/>
    <x v="3"/>
    <s v="성숙함"/>
    <s v="['보라색', '핑크색']"/>
    <s v="['고져스', '엘레강스']"/>
    <x v="4"/>
    <n v="8"/>
  </r>
  <r>
    <s v="diva"/>
    <s v="아이다"/>
    <s v="Diva"/>
    <b v="0"/>
    <x v="1"/>
    <x v="1"/>
    <x v="30"/>
    <x v="1"/>
    <s v="단순 활발"/>
    <s v="['보라색', '연파랑색']"/>
    <s v="['고져스', '엘레강스']"/>
    <x v="2"/>
    <n v="34"/>
  </r>
  <r>
    <s v="dizzy"/>
    <s v="휴지"/>
    <s v="Dizzy"/>
    <b v="0"/>
    <x v="0"/>
    <x v="0"/>
    <x v="17"/>
    <x v="2"/>
    <s v="먹보"/>
    <s v="['파랑색', '노랑색']"/>
    <s v="['심플']"/>
    <x v="1"/>
    <n v="23"/>
  </r>
  <r>
    <s v="dobie"/>
    <s v="켄"/>
    <s v="Dobie"/>
    <b v="0"/>
    <x v="0"/>
    <x v="0"/>
    <x v="14"/>
    <x v="0"/>
    <s v="무뚝뚝"/>
    <s v="['갈색', '베이지색']"/>
    <s v="['심플', '쿨']"/>
    <x v="5"/>
    <n v="14"/>
  </r>
  <r>
    <s v="doc"/>
    <s v="토니"/>
    <s v="Doc"/>
    <b v="0"/>
    <x v="0"/>
    <x v="0"/>
    <x v="28"/>
    <x v="3"/>
    <s v="먹보"/>
    <s v="['회색', '베이지색']"/>
    <s v="['심플', '엘레강스']"/>
    <x v="2"/>
    <n v="69"/>
  </r>
  <r>
    <s v="dom"/>
    <s v="차둘"/>
    <s v="Dom"/>
    <b v="0"/>
    <x v="0"/>
    <x v="0"/>
    <x v="18"/>
    <x v="2"/>
    <s v="운동광"/>
    <s v="['컬러풀색', '빨강색']"/>
    <s v="['큐트', '액티브']"/>
    <x v="4"/>
    <n v="9"/>
  </r>
  <r>
    <s v="dora"/>
    <s v="티미"/>
    <s v="Dora"/>
    <b v="0"/>
    <x v="1"/>
    <x v="1"/>
    <x v="9"/>
    <x v="3"/>
    <s v="친절함"/>
    <s v="['연파랑색', '파랑색']"/>
    <s v="['심플', '엘레강스']"/>
    <x v="0"/>
    <n v="81"/>
  </r>
  <r>
    <s v="dotty"/>
    <s v="서머"/>
    <s v="Dotty"/>
    <b v="0"/>
    <x v="1"/>
    <x v="1"/>
    <x v="28"/>
    <x v="4"/>
    <s v="아이돌"/>
    <s v="['검정색', '파랑색']"/>
    <s v="['심플', '큐트']"/>
    <x v="2"/>
    <n v="4"/>
  </r>
  <r>
    <s v="drago"/>
    <s v="용남이"/>
    <s v="Drago"/>
    <b v="0"/>
    <x v="0"/>
    <x v="0"/>
    <x v="4"/>
    <x v="0"/>
    <s v="먹보"/>
    <s v="['오렌지색', '빨강색']"/>
    <s v="['고져스', '엘레강스']"/>
    <x v="1"/>
    <n v="4"/>
  </r>
  <r>
    <s v="drake"/>
    <s v="푸아그라"/>
    <s v="Drake"/>
    <b v="0"/>
    <x v="0"/>
    <x v="0"/>
    <x v="25"/>
    <x v="2"/>
    <s v="먹보"/>
    <s v="['갈색', '빨강색']"/>
    <s v="['심플', '쿨']"/>
    <x v="0"/>
    <n v="57"/>
  </r>
  <r>
    <s v="drift"/>
    <s v="덕"/>
    <s v="Drift"/>
    <b v="0"/>
    <x v="0"/>
    <x v="0"/>
    <x v="30"/>
    <x v="1"/>
    <s v="운동광"/>
    <s v="['오렌지색', '빨강색']"/>
    <s v="['심플', '액티브']"/>
    <x v="2"/>
    <n v="59"/>
  </r>
  <r>
    <s v="ed"/>
    <s v="꺼벙"/>
    <s v="Ed"/>
    <b v="0"/>
    <x v="0"/>
    <x v="0"/>
    <x v="11"/>
    <x v="0"/>
    <s v="느끼함"/>
    <s v="['회색', '검정색']"/>
    <s v="['고져스', '엘레강스']"/>
    <x v="0"/>
    <n v="69"/>
  </r>
  <r>
    <s v="egbert"/>
    <s v="김희"/>
    <s v="Egbert"/>
    <b v="0"/>
    <x v="0"/>
    <x v="0"/>
    <x v="16"/>
    <x v="2"/>
    <s v="먹보"/>
    <s v="['갈색', '베이지색']"/>
    <s v="['심플']"/>
    <x v="2"/>
    <n v="12"/>
  </r>
  <r>
    <s v="elise"/>
    <s v="몽자"/>
    <s v="Elise"/>
    <b v="0"/>
    <x v="1"/>
    <x v="1"/>
    <x v="31"/>
    <x v="4"/>
    <s v="성숙함"/>
    <s v="['보라색', '빨강색']"/>
    <s v="['고져스', '엘레강스']"/>
    <x v="0"/>
    <n v="73"/>
  </r>
  <r>
    <s v="ellie"/>
    <s v="에끌레르"/>
    <s v="Ellie"/>
    <b v="0"/>
    <x v="1"/>
    <x v="1"/>
    <x v="17"/>
    <x v="0"/>
    <s v="친절함"/>
    <s v="['회색', '핑크색']"/>
    <s v="['심플', '큐트']"/>
    <x v="1"/>
    <n v="52"/>
  </r>
  <r>
    <s v="elmer"/>
    <s v="샤브렌"/>
    <s v="Elmer"/>
    <b v="0"/>
    <x v="0"/>
    <x v="0"/>
    <x v="11"/>
    <x v="2"/>
    <s v="먹보"/>
    <s v="['하양색', '파랑색']"/>
    <s v="['심플', '쿨']"/>
    <x v="0"/>
    <n v="111"/>
  </r>
  <r>
    <s v="eloise"/>
    <s v="엘레핀"/>
    <s v="Eloise"/>
    <b v="0"/>
    <x v="1"/>
    <x v="1"/>
    <x v="17"/>
    <x v="4"/>
    <s v="성숙함"/>
    <s v="['오렌지색', '초록색']"/>
    <s v="['심플', '엘레강스']"/>
    <x v="2"/>
    <n v="75"/>
  </r>
  <r>
    <s v="elvis"/>
    <s v="킹"/>
    <s v="Elvis"/>
    <b v="0"/>
    <x v="0"/>
    <x v="0"/>
    <x v="29"/>
    <x v="3"/>
    <s v="무뚝뚝"/>
    <s v="['빨강색', '검정색']"/>
    <s v="['고져스', '엘레강스']"/>
    <x v="2"/>
    <n v="14"/>
  </r>
  <r>
    <s v="erik"/>
    <s v="자끄"/>
    <s v="Erik"/>
    <b v="0"/>
    <x v="0"/>
    <x v="0"/>
    <x v="19"/>
    <x v="0"/>
    <s v="먹보"/>
    <s v="['빨강색', '베이지색']"/>
    <s v="['심플']"/>
    <x v="4"/>
    <n v="6"/>
  </r>
  <r>
    <s v="eugene"/>
    <s v="코알"/>
    <s v="Eugene"/>
    <b v="0"/>
    <x v="0"/>
    <x v="0"/>
    <x v="5"/>
    <x v="5"/>
    <s v="느끼함"/>
    <s v="['회색', '검정색']"/>
    <s v="['고져스', '쿨']"/>
    <x v="1"/>
    <n v="40"/>
  </r>
  <r>
    <s v="eunice"/>
    <s v="곱슬이"/>
    <s v="Eunice"/>
    <b v="0"/>
    <x v="1"/>
    <x v="1"/>
    <x v="18"/>
    <x v="4"/>
    <s v="친절함"/>
    <s v="['오렌지색', '베이지색']"/>
    <s v="['심플', '엘레강스']"/>
    <x v="2"/>
    <n v="81"/>
  </r>
  <r>
    <s v="fang"/>
    <s v="시베리아"/>
    <s v="Fang"/>
    <b v="0"/>
    <x v="0"/>
    <x v="0"/>
    <x v="14"/>
    <x v="3"/>
    <s v="무뚝뚝"/>
    <s v="['하양색', '연파랑색']"/>
    <s v="['심플', '쿨']"/>
    <x v="4"/>
    <n v="18"/>
  </r>
  <r>
    <s v="fauna"/>
    <s v="솔미"/>
    <s v="Fauna"/>
    <b v="0"/>
    <x v="1"/>
    <x v="1"/>
    <x v="19"/>
    <x v="0"/>
    <s v="친절함"/>
    <s v="['하양색', '베이지색']"/>
    <s v="['심플', '큐트']"/>
    <x v="4"/>
    <n v="1"/>
  </r>
  <r>
    <s v="felicity"/>
    <s v="예링"/>
    <s v="Felicity"/>
    <b v="0"/>
    <x v="1"/>
    <x v="1"/>
    <x v="10"/>
    <x v="4"/>
    <s v="아이돌"/>
    <s v="['오렌지색', '노랑색']"/>
    <s v="['큐트']"/>
    <x v="2"/>
    <n v="16"/>
  </r>
  <r>
    <s v="filbert"/>
    <s v="리키"/>
    <s v="Filbert"/>
    <b v="0"/>
    <x v="0"/>
    <x v="0"/>
    <x v="1"/>
    <x v="0"/>
    <s v="먹보"/>
    <s v="['하양색', '파랑색']"/>
    <s v="['심플', '큐트']"/>
    <x v="5"/>
    <n v="2"/>
  </r>
  <r>
    <s v="flip"/>
    <s v="원승"/>
    <s v="Flip"/>
    <b v="0"/>
    <x v="0"/>
    <x v="0"/>
    <x v="31"/>
    <x v="5"/>
    <s v="운동광"/>
    <s v="['파랑색', '노랑색']"/>
    <s v="['심플', '액티브']"/>
    <x v="2"/>
    <n v="74"/>
  </r>
  <r>
    <s v="flo"/>
    <s v="레이라"/>
    <s v="Flo"/>
    <b v="0"/>
    <x v="1"/>
    <x v="1"/>
    <x v="15"/>
    <x v="5"/>
    <s v="단순 활발"/>
    <s v="['보라색', '빨강색']"/>
    <s v="['고져스', '쿨']"/>
    <x v="2"/>
    <n v="23"/>
  </r>
  <r>
    <s v="flora"/>
    <s v="플라라"/>
    <s v="Flora"/>
    <b v="0"/>
    <x v="1"/>
    <x v="1"/>
    <x v="27"/>
    <x v="2"/>
    <s v="아이돌"/>
    <s v="['컬러풀색', '핑크색']"/>
    <s v="['큐트', '액티브']"/>
    <x v="4"/>
    <n v="25"/>
  </r>
  <r>
    <s v="flurry"/>
    <s v="뽀야미"/>
    <s v="Flurry"/>
    <b v="0"/>
    <x v="1"/>
    <x v="1"/>
    <x v="12"/>
    <x v="0"/>
    <s v="친절함"/>
    <s v="['빨강색', '핑크색']"/>
    <s v="['큐트', '엘레강스']"/>
    <x v="5"/>
    <n v="13"/>
  </r>
  <r>
    <s v="francine"/>
    <s v="프랑소와"/>
    <s v="Francine"/>
    <b v="0"/>
    <x v="1"/>
    <x v="1"/>
    <x v="28"/>
    <x v="4"/>
    <s v="성숙함"/>
    <s v="['검정색', '파랑색']"/>
    <s v="['고져스', '엘레강스']"/>
    <x v="1"/>
    <n v="21"/>
  </r>
  <r>
    <s v="frank"/>
    <s v="헐크"/>
    <s v="Frank"/>
    <b v="0"/>
    <x v="0"/>
    <x v="0"/>
    <x v="6"/>
    <x v="3"/>
    <s v="무뚝뚝"/>
    <s v="['갈색', '노랑색']"/>
    <s v="['고져스', '쿨']"/>
    <x v="0"/>
    <n v="129"/>
  </r>
  <r>
    <s v="freckles"/>
    <s v="다랑어"/>
    <s v="Freckles"/>
    <b v="0"/>
    <x v="1"/>
    <x v="1"/>
    <x v="25"/>
    <x v="4"/>
    <s v="아이돌"/>
    <s v="['초록색', '컬러풀색']"/>
    <s v="['심플', '큐트']"/>
    <x v="1"/>
    <n v="43"/>
  </r>
  <r>
    <s v="freya"/>
    <s v="산드라"/>
    <s v="Freya"/>
    <b v="0"/>
    <x v="1"/>
    <x v="1"/>
    <x v="14"/>
    <x v="4"/>
    <s v="성숙함"/>
    <s v="['초록색', '파랑색']"/>
    <s v="['엘레강스', '쿨']"/>
    <x v="1"/>
    <n v="58"/>
  </r>
  <r>
    <s v="friga"/>
    <s v="사브리나"/>
    <s v="Friga"/>
    <b v="0"/>
    <x v="1"/>
    <x v="1"/>
    <x v="15"/>
    <x v="4"/>
    <s v="성숙함"/>
    <s v="['검정색', '핑크색']"/>
    <s v="['고져스', '엘레강스']"/>
    <x v="0"/>
    <n v="100"/>
  </r>
  <r>
    <s v="frita"/>
    <s v="웬디"/>
    <s v="Frita"/>
    <b v="0"/>
    <x v="1"/>
    <x v="1"/>
    <x v="18"/>
    <x v="5"/>
    <s v="단순 활발"/>
    <s v="['빨강색', '노랑색']"/>
    <s v="['큐트', '액티브']"/>
    <x v="2"/>
    <n v="60"/>
  </r>
  <r>
    <s v="frobert"/>
    <s v="구리구리"/>
    <s v="Frobert"/>
    <b v="0"/>
    <x v="0"/>
    <x v="0"/>
    <x v="30"/>
    <x v="1"/>
    <s v="운동광"/>
    <s v="['컬러풀색', '파랑색']"/>
    <s v="['심플', '액티브']"/>
    <x v="0"/>
    <n v="91"/>
  </r>
  <r>
    <s v="fuchsia"/>
    <s v="제시카"/>
    <s v="Fuchsia"/>
    <b v="0"/>
    <x v="1"/>
    <x v="1"/>
    <x v="19"/>
    <x v="5"/>
    <s v="단순 활발"/>
    <s v="['핑크색']"/>
    <s v="['쿨']"/>
    <x v="1"/>
    <n v="31"/>
  </r>
  <r>
    <s v="gabi"/>
    <s v="패티카"/>
    <s v="Gabi"/>
    <b v="0"/>
    <x v="1"/>
    <x v="1"/>
    <x v="28"/>
    <x v="4"/>
    <s v="아이돌"/>
    <s v="['갈색', '빨강색']"/>
    <s v="['고져스', '큐트']"/>
    <x v="2"/>
    <n v="116"/>
  </r>
  <r>
    <s v="gala"/>
    <s v="꽃지"/>
    <s v="Gala"/>
    <b v="0"/>
    <x v="1"/>
    <x v="1"/>
    <x v="2"/>
    <x v="3"/>
    <s v="친절함"/>
    <s v="['하양색', '핑크색']"/>
    <s v="['큐트', '엘레강스']"/>
    <x v="2"/>
    <n v="101"/>
  </r>
  <r>
    <s v="gaston"/>
    <s v="대길"/>
    <s v="Gaston"/>
    <b v="0"/>
    <x v="0"/>
    <x v="0"/>
    <x v="28"/>
    <x v="3"/>
    <s v="무뚝뚝"/>
    <s v="['갈색', '오렌지색']"/>
    <s v="['심플', '고져스']"/>
    <x v="0"/>
    <n v="47"/>
  </r>
  <r>
    <s v="gayle"/>
    <s v="앨리"/>
    <s v="Gayle"/>
    <b v="0"/>
    <x v="1"/>
    <x v="1"/>
    <x v="4"/>
    <x v="0"/>
    <s v="친절함"/>
    <s v="['하양색', '핑크색']"/>
    <s v="['큐트']"/>
    <x v="1"/>
    <n v="50"/>
  </r>
  <r>
    <s v="genji"/>
    <s v="토시"/>
    <s v="Genji"/>
    <b v="0"/>
    <x v="0"/>
    <x v="0"/>
    <x v="28"/>
    <x v="1"/>
    <s v="운동광"/>
    <s v="['보라색', '초록색']"/>
    <s v="['심플', '엘레강스']"/>
    <x v="5"/>
    <n v="12"/>
  </r>
  <r>
    <s v="gigi"/>
    <s v="린다"/>
    <s v="Gigi"/>
    <b v="0"/>
    <x v="1"/>
    <x v="1"/>
    <x v="30"/>
    <x v="4"/>
    <s v="성숙함"/>
    <s v="['하양색', '검정색']"/>
    <s v="['고져스', '엘레강스']"/>
    <x v="0"/>
    <n v="101"/>
  </r>
  <r>
    <s v="gladys"/>
    <s v="빅토리아"/>
    <s v="Gladys"/>
    <b v="0"/>
    <x v="1"/>
    <x v="1"/>
    <x v="27"/>
    <x v="3"/>
    <s v="친절함"/>
    <s v="['초록색', '핑크색']"/>
    <s v="['큐트', '엘레강스']"/>
    <x v="2"/>
    <n v="24"/>
  </r>
  <r>
    <s v="gloria"/>
    <s v="마릴린"/>
    <s v="Gloria"/>
    <b v="0"/>
    <x v="1"/>
    <x v="1"/>
    <x v="25"/>
    <x v="4"/>
    <s v="성숙함"/>
    <s v="['회색', '검정색']"/>
    <s v="['고져스', '엘레강스']"/>
    <x v="0"/>
    <n v="105"/>
  </r>
  <r>
    <s v="goldie"/>
    <s v="카라멜"/>
    <s v="Goldie"/>
    <b v="0"/>
    <x v="1"/>
    <x v="1"/>
    <x v="22"/>
    <x v="0"/>
    <s v="친절함"/>
    <s v="['오렌지색', '노랑색']"/>
    <s v="['심플', '큐트']"/>
    <x v="5"/>
    <n v="16"/>
  </r>
  <r>
    <s v="gonzo"/>
    <s v="근성"/>
    <s v="Gonzo"/>
    <b v="0"/>
    <x v="0"/>
    <x v="0"/>
    <x v="5"/>
    <x v="0"/>
    <s v="무뚝뚝"/>
    <s v="['초록색', '검정색']"/>
    <s v="['심플', '쿨']"/>
    <x v="2"/>
    <n v="31"/>
  </r>
  <r>
    <s v="goose"/>
    <s v="건태"/>
    <s v="Goose"/>
    <b v="0"/>
    <x v="0"/>
    <x v="0"/>
    <x v="16"/>
    <x v="1"/>
    <s v="운동광"/>
    <s v="['하양색', '파랑색']"/>
    <s v="['심플', '액티브']"/>
    <x v="2"/>
    <n v="28"/>
  </r>
  <r>
    <s v="graham"/>
    <s v="글라햄"/>
    <s v="Graham"/>
    <b v="0"/>
    <x v="0"/>
    <x v="0"/>
    <x v="12"/>
    <x v="3"/>
    <s v="느끼함"/>
    <s v="['오렌지색', '초록색']"/>
    <s v="['심플', '쿨']"/>
    <x v="2"/>
    <n v="55"/>
  </r>
  <r>
    <s v="greta"/>
    <s v="복자"/>
    <s v="Greta"/>
    <b v="0"/>
    <x v="1"/>
    <x v="1"/>
    <x v="9"/>
    <x v="3"/>
    <s v="성숙함"/>
    <s v="['보라색', '핑크색']"/>
    <s v="['심플', '엘레강스']"/>
    <x v="2"/>
    <n v="120"/>
  </r>
  <r>
    <s v="grizzly"/>
    <s v="무뚝"/>
    <s v="Grizzly"/>
    <b v="0"/>
    <x v="0"/>
    <x v="0"/>
    <x v="23"/>
    <x v="3"/>
    <s v="무뚝뚝"/>
    <s v="['빨강색', '검정색']"/>
    <s v="['심플', '쿨']"/>
    <x v="0"/>
    <n v="80"/>
  </r>
  <r>
    <s v="groucho"/>
    <s v="거무틱"/>
    <s v="Groucho"/>
    <b v="0"/>
    <x v="0"/>
    <x v="0"/>
    <x v="23"/>
    <x v="5"/>
    <s v="무뚝뚝"/>
    <s v="['회색', '검정색']"/>
    <s v="['심플', '쿨']"/>
    <x v="0"/>
    <n v="42"/>
  </r>
  <r>
    <s v="gruff"/>
    <s v="빌리"/>
    <s v="Gruff"/>
    <b v="0"/>
    <x v="0"/>
    <x v="0"/>
    <x v="26"/>
    <x v="5"/>
    <s v="무뚝뚝"/>
    <s v="['보라색', '검정색']"/>
    <s v="['고져스', '쿨']"/>
    <x v="0"/>
    <n v="148"/>
  </r>
  <r>
    <s v="gwen"/>
    <s v="폴라"/>
    <s v="Gwen"/>
    <b v="0"/>
    <x v="1"/>
    <x v="1"/>
    <x v="15"/>
    <x v="4"/>
    <s v="성숙함"/>
    <s v="['하양색', '초록색']"/>
    <s v="['고져스', '엘레강스']"/>
    <x v="0"/>
    <n v="154"/>
  </r>
  <r>
    <s v="hamlet"/>
    <s v="햄스틴"/>
    <s v="Hamlet"/>
    <b v="0"/>
    <x v="0"/>
    <x v="0"/>
    <x v="12"/>
    <x v="2"/>
    <s v="운동광"/>
    <s v="['보라색', '파랑색']"/>
    <s v="['심플', '액티브']"/>
    <x v="1"/>
    <n v="22"/>
  </r>
  <r>
    <s v="hamphrey"/>
    <s v="햄쥐"/>
    <s v="Hamphrey"/>
    <b v="0"/>
    <x v="0"/>
    <x v="0"/>
    <x v="12"/>
    <x v="0"/>
    <s v="무뚝뚝"/>
    <s v="['회색', '베이지색']"/>
    <s v="['심플', '쿨']"/>
    <x v="2"/>
    <n v="65"/>
  </r>
  <r>
    <s v="hans"/>
    <s v="스나일"/>
    <s v="Hans"/>
    <b v="0"/>
    <x v="0"/>
    <x v="0"/>
    <x v="3"/>
    <x v="1"/>
    <s v="느끼함"/>
    <s v="['회색', '파랑색']"/>
    <s v="['고져스', '엘레강스']"/>
    <x v="2"/>
    <n v="108"/>
  </r>
  <r>
    <s v="harry"/>
    <s v="올리버"/>
    <s v="Harry"/>
    <b v="0"/>
    <x v="0"/>
    <x v="0"/>
    <x v="24"/>
    <x v="3"/>
    <s v="무뚝뚝"/>
    <s v="['오렌지색', '초록색']"/>
    <s v="['심플', '쿨']"/>
    <x v="0"/>
    <n v="134"/>
  </r>
  <r>
    <s v="hazel"/>
    <s v="아이리스"/>
    <s v="Hazel"/>
    <b v="0"/>
    <x v="1"/>
    <x v="1"/>
    <x v="1"/>
    <x v="2"/>
    <s v="단순 활발"/>
    <s v="['빨강색', '노랑색']"/>
    <s v="['큐트', '액티브']"/>
    <x v="5"/>
    <n v="23"/>
  </r>
  <r>
    <s v="henry"/>
    <s v="헨리"/>
    <s v="Henry"/>
    <b v="0"/>
    <x v="0"/>
    <x v="0"/>
    <x v="30"/>
    <x v="5"/>
    <s v="느끼함"/>
    <s v="['연파랑색', '파랑색']"/>
    <s v="['심플', '쿨']"/>
    <x v="5"/>
    <n v="21"/>
  </r>
  <r>
    <s v="hippeux"/>
    <s v="데이빗"/>
    <s v="Hippeux"/>
    <b v="0"/>
    <x v="0"/>
    <x v="0"/>
    <x v="24"/>
    <x v="3"/>
    <s v="느끼함"/>
    <s v="['갈색', '초록색']"/>
    <s v="['고져스', '엘레강스']"/>
    <x v="0"/>
    <n v="16"/>
  </r>
  <r>
    <s v="hopkins"/>
    <s v="홉킨스"/>
    <s v="Hopkins"/>
    <b v="0"/>
    <x v="0"/>
    <x v="0"/>
    <x v="28"/>
    <x v="0"/>
    <s v="먹보"/>
    <s v="['파랑색', '노랑색']"/>
    <s v="['심플', '액티브']"/>
    <x v="2"/>
    <n v="91"/>
  </r>
  <r>
    <s v="hopper"/>
    <s v="달만이"/>
    <s v="Hopper"/>
    <b v="0"/>
    <x v="0"/>
    <x v="0"/>
    <x v="15"/>
    <x v="5"/>
    <s v="무뚝뚝"/>
    <s v="['빨강색', '노랑색']"/>
    <s v="['심플', '쿨']"/>
    <x v="2"/>
    <n v="105"/>
  </r>
  <r>
    <s v="hornsby"/>
    <s v="뿌람"/>
    <s v="Hornsby"/>
    <b v="0"/>
    <x v="0"/>
    <x v="0"/>
    <x v="32"/>
    <x v="0"/>
    <s v="먹보"/>
    <s v="['갈색', '초록색']"/>
    <s v="['심플']"/>
    <x v="1"/>
    <n v="3"/>
  </r>
  <r>
    <s v="huck"/>
    <s v="스트로"/>
    <s v="Huck"/>
    <b v="0"/>
    <x v="0"/>
    <x v="0"/>
    <x v="30"/>
    <x v="1"/>
    <s v="느끼함"/>
    <s v="['초록색', '노랑색']"/>
    <s v="['심플', '쿨']"/>
    <x v="0"/>
    <n v="26"/>
  </r>
  <r>
    <s v="hugh"/>
    <s v="먹고파"/>
    <s v="Hugh"/>
    <b v="0"/>
    <x v="0"/>
    <x v="0"/>
    <x v="2"/>
    <x v="2"/>
    <s v="먹보"/>
    <s v="['노랑색', '베이지색']"/>
    <s v="['심플', '액티브']"/>
    <x v="0"/>
    <n v="52"/>
  </r>
  <r>
    <s v="iggly"/>
    <s v="김말이"/>
    <s v="Iggly"/>
    <b v="0"/>
    <x v="0"/>
    <x v="0"/>
    <x v="15"/>
    <x v="1"/>
    <s v="운동광"/>
    <s v="['빨강색', '파랑색']"/>
    <s v="['심플', '액티브']"/>
    <x v="0"/>
    <n v="86"/>
  </r>
  <r>
    <s v="ike"/>
    <s v="대공"/>
    <s v="Ike"/>
    <b v="0"/>
    <x v="0"/>
    <x v="0"/>
    <x v="23"/>
    <x v="0"/>
    <s v="무뚝뚝"/>
    <s v="['초록색', '파랑색']"/>
    <s v="['쿨']"/>
    <x v="0"/>
    <n v="113"/>
  </r>
  <r>
    <s v="jacob"/>
    <s v="야곱"/>
    <s v="Jacob"/>
    <b v="0"/>
    <x v="0"/>
    <x v="0"/>
    <x v="0"/>
    <x v="0"/>
    <s v="먹보"/>
    <s v="['초록색', '빨강색']"/>
    <s v="['심플']"/>
    <x v="0"/>
    <n v="110"/>
  </r>
  <r>
    <s v="jacques"/>
    <s v="쪼끼"/>
    <s v="Jacques"/>
    <b v="0"/>
    <x v="0"/>
    <x v="0"/>
    <x v="0"/>
    <x v="5"/>
    <s v="느끼함"/>
    <s v="['초록색', '검정색']"/>
    <s v="['심플', '쿨']"/>
    <x v="0"/>
    <n v="21"/>
  </r>
  <r>
    <s v="jambette"/>
    <s v="에스메랄다"/>
    <s v="Jambette"/>
    <b v="0"/>
    <x v="1"/>
    <x v="1"/>
    <x v="30"/>
    <x v="4"/>
    <s v="친절함"/>
    <s v="['갈색']"/>
    <s v="['쿨']"/>
    <x v="2"/>
    <n v="117"/>
  </r>
  <r>
    <s v="jay"/>
    <s v="참돌이"/>
    <s v="Jay"/>
    <b v="0"/>
    <x v="0"/>
    <x v="0"/>
    <x v="0"/>
    <x v="1"/>
    <s v="운동광"/>
    <s v="['연파랑색', '파랑색']"/>
    <s v="['액티브']"/>
    <x v="0"/>
    <n v="31"/>
  </r>
  <r>
    <s v="jeremiah"/>
    <s v="드리미"/>
    <s v="Jeremiah"/>
    <b v="0"/>
    <x v="0"/>
    <x v="0"/>
    <x v="30"/>
    <x v="2"/>
    <s v="먹보"/>
    <s v="['오렌지색', '노랑색']"/>
    <s v="['심플']"/>
    <x v="1"/>
    <n v="19"/>
  </r>
  <r>
    <s v="jitters"/>
    <s v="딩요"/>
    <s v="Jitters"/>
    <b v="0"/>
    <x v="0"/>
    <x v="0"/>
    <x v="0"/>
    <x v="1"/>
    <s v="운동광"/>
    <s v="['오렌지색', '노랑색']"/>
    <s v="['액티브']"/>
    <x v="2"/>
    <n v="118"/>
  </r>
  <r>
    <s v="joey"/>
    <s v="리처드"/>
    <s v="Joey"/>
    <b v="0"/>
    <x v="0"/>
    <x v="0"/>
    <x v="25"/>
    <x v="2"/>
    <s v="먹보"/>
    <s v="['초록색', '파랑색']"/>
    <s v="['심플']"/>
    <x v="2"/>
    <n v="47"/>
  </r>
  <r>
    <s v="judy"/>
    <s v="미애"/>
    <s v="Judy"/>
    <b v="0"/>
    <x v="1"/>
    <x v="1"/>
    <x v="21"/>
    <x v="5"/>
    <s v="성숙함"/>
    <s v="['하양색', '핑크색']"/>
    <s v="['큐트', '엘레강스']"/>
    <x v="3"/>
    <n v="12"/>
  </r>
  <r>
    <s v="julia"/>
    <s v="줄리아"/>
    <s v="Julia"/>
    <b v="0"/>
    <x v="1"/>
    <x v="1"/>
    <x v="27"/>
    <x v="3"/>
    <s v="성숙함"/>
    <s v="['보라색', '빨강색']"/>
    <s v="['고져스', '엘레강스']"/>
    <x v="1"/>
    <n v="53"/>
  </r>
  <r>
    <s v="julian"/>
    <s v="유니오"/>
    <s v="Julian"/>
    <b v="0"/>
    <x v="0"/>
    <x v="0"/>
    <x v="11"/>
    <x v="5"/>
    <s v="느끼함"/>
    <s v="['보라색', '파랑색']"/>
    <s v="['고져스', '쿨']"/>
    <x v="4"/>
    <n v="14"/>
  </r>
  <r>
    <s v="june"/>
    <s v="메이"/>
    <s v="June"/>
    <b v="0"/>
    <x v="1"/>
    <x v="1"/>
    <x v="21"/>
    <x v="0"/>
    <s v="친절함"/>
    <s v="['하양색', '빨강색']"/>
    <s v="['심플', '큐트']"/>
    <x v="2"/>
    <n v="44"/>
  </r>
  <r>
    <s v="kabuki"/>
    <s v="가북희"/>
    <s v="Kabuki"/>
    <b v="0"/>
    <x v="0"/>
    <x v="0"/>
    <x v="10"/>
    <x v="5"/>
    <s v="무뚝뚝"/>
    <s v="['보라색', '빨강색']"/>
    <s v="['심플']"/>
    <x v="5"/>
    <n v="11"/>
  </r>
  <r>
    <s v="katt"/>
    <s v="쵸이"/>
    <s v="Katt"/>
    <b v="0"/>
    <x v="1"/>
    <x v="1"/>
    <x v="10"/>
    <x v="5"/>
    <s v="단순 활발"/>
    <s v="['보라색', '검정색']"/>
    <s v="['쿨']"/>
    <x v="5"/>
    <n v="26"/>
  </r>
  <r>
    <s v="keaton"/>
    <s v="프랭크"/>
    <s v="Keaton"/>
    <b v="0"/>
    <x v="0"/>
    <x v="0"/>
    <x v="6"/>
    <x v="5"/>
    <s v="느끼함"/>
    <s v="['하양색', '파랑색']"/>
    <s v="['고져스', '쿨']"/>
    <x v="0"/>
    <n v="43"/>
  </r>
  <r>
    <s v="ken"/>
    <s v="오골"/>
    <s v="Ken"/>
    <b v="0"/>
    <x v="0"/>
    <x v="0"/>
    <x v="16"/>
    <x v="3"/>
    <s v="느끼함"/>
    <s v="['보라색', '파랑색']"/>
    <s v="['심플', '쿨']"/>
    <x v="0"/>
    <n v="75"/>
  </r>
  <r>
    <s v="ketchup"/>
    <s v="케첩"/>
    <s v="Ketchup"/>
    <b v="0"/>
    <x v="1"/>
    <x v="1"/>
    <x v="25"/>
    <x v="2"/>
    <s v="아이돌"/>
    <s v="['하양색', '연파랑색']"/>
    <s v="['큐트']"/>
    <x v="4"/>
    <n v="10"/>
  </r>
  <r>
    <s v="kevin"/>
    <s v="멧지"/>
    <s v="Kevin"/>
    <b v="0"/>
    <x v="0"/>
    <x v="0"/>
    <x v="2"/>
    <x v="2"/>
    <s v="운동광"/>
    <s v="['검정색', '빨강색']"/>
    <s v="['심플', '액티브']"/>
    <x v="0"/>
    <n v="119"/>
  </r>
  <r>
    <s v="kidcat"/>
    <s v="1호"/>
    <s v="Kid Cat"/>
    <b v="0"/>
    <x v="0"/>
    <x v="0"/>
    <x v="10"/>
    <x v="1"/>
    <s v="운동광"/>
    <s v="['빨강색']"/>
    <s v="['심플', '액티브']"/>
    <x v="5"/>
    <n v="27"/>
  </r>
  <r>
    <s v="kidd"/>
    <s v="염두리"/>
    <s v="Kidd"/>
    <b v="0"/>
    <x v="0"/>
    <x v="0"/>
    <x v="26"/>
    <x v="3"/>
    <s v="느끼함"/>
    <s v="['하양색', '회색']"/>
    <s v="['엘레강스', '쿨']"/>
    <x v="1"/>
    <n v="41"/>
  </r>
  <r>
    <s v="kiki"/>
    <s v="캐비어"/>
    <s v="Kiki"/>
    <b v="0"/>
    <x v="1"/>
    <x v="1"/>
    <x v="10"/>
    <x v="3"/>
    <s v="친절함"/>
    <s v="['갈색', '베이지색']"/>
    <s v="['심플']"/>
    <x v="4"/>
    <n v="19"/>
  </r>
  <r>
    <s v="kitt"/>
    <s v="애플리케"/>
    <s v="Kitt"/>
    <b v="0"/>
    <x v="1"/>
    <x v="1"/>
    <x v="13"/>
    <x v="3"/>
    <s v="친절함"/>
    <s v="['보라색', '빨강색']"/>
    <s v="['심플', '엘레강스']"/>
    <x v="0"/>
    <n v="46"/>
  </r>
  <r>
    <s v="kitty"/>
    <s v="쇼콜라"/>
    <s v="Kitty"/>
    <b v="0"/>
    <x v="1"/>
    <x v="1"/>
    <x v="10"/>
    <x v="4"/>
    <s v="성숙함"/>
    <s v="['회색', '초록색']"/>
    <s v="['고져스', '엘레강스']"/>
    <x v="2"/>
    <n v="115"/>
  </r>
  <r>
    <s v="klaus"/>
    <s v="곰도로스"/>
    <s v="Klaus"/>
    <b v="0"/>
    <x v="0"/>
    <x v="0"/>
    <x v="23"/>
    <x v="3"/>
    <s v="느끼함"/>
    <s v="['하양색', '회색']"/>
    <s v="['심플']"/>
    <x v="0"/>
    <n v="85"/>
  </r>
  <r>
    <s v="knox"/>
    <s v="금끼오"/>
    <s v="Knox"/>
    <b v="0"/>
    <x v="0"/>
    <x v="0"/>
    <x v="16"/>
    <x v="3"/>
    <s v="무뚝뚝"/>
    <s v="['갈색', '빨강색']"/>
    <s v="['고져스', '엘레강스']"/>
    <x v="2"/>
    <n v="110"/>
  </r>
  <r>
    <s v="kody"/>
    <s v="아이다호"/>
    <s v="Kody"/>
    <b v="0"/>
    <x v="0"/>
    <x v="0"/>
    <x v="21"/>
    <x v="1"/>
    <s v="운동광"/>
    <s v="['하양색', '컬러풀색']"/>
    <s v="['심플', '액티브']"/>
    <x v="0"/>
    <n v="63"/>
  </r>
  <r>
    <s v="kyle"/>
    <s v="리카르도"/>
    <s v="Kyle"/>
    <b v="0"/>
    <x v="0"/>
    <x v="0"/>
    <x v="14"/>
    <x v="5"/>
    <s v="느끼함"/>
    <s v="['하양색', '검정색']"/>
    <s v="['고져스', '쿨']"/>
    <x v="1"/>
    <n v="11"/>
  </r>
  <r>
    <s v="leonardo"/>
    <s v="범호"/>
    <s v="Leonardo"/>
    <b v="0"/>
    <x v="0"/>
    <x v="0"/>
    <x v="20"/>
    <x v="1"/>
    <s v="운동광"/>
    <s v="['빨강색', '파랑색']"/>
    <s v="['고져스', '액티브']"/>
    <x v="0"/>
    <n v="87"/>
  </r>
  <r>
    <s v="leopold"/>
    <s v="티처"/>
    <s v="Leopold"/>
    <b v="0"/>
    <x v="0"/>
    <x v="0"/>
    <x v="29"/>
    <x v="3"/>
    <s v="느끼함"/>
    <s v="['보라색', '초록색']"/>
    <s v="['고져스', '엘레강스']"/>
    <x v="0"/>
    <n v="10"/>
  </r>
  <r>
    <s v="lily"/>
    <s v="레이니"/>
    <s v="Lily"/>
    <b v="0"/>
    <x v="1"/>
    <x v="1"/>
    <x v="30"/>
    <x v="3"/>
    <s v="친절함"/>
    <s v="['하양색', '노랑색']"/>
    <s v="['심플', '큐트']"/>
    <x v="4"/>
    <n v="13"/>
  </r>
  <r>
    <s v="limberg"/>
    <s v="단무지"/>
    <s v="Limberg"/>
    <b v="0"/>
    <x v="0"/>
    <x v="0"/>
    <x v="9"/>
    <x v="3"/>
    <s v="무뚝뚝"/>
    <s v="['초록색', '파랑색']"/>
    <s v="['심플', '쿨']"/>
    <x v="0"/>
    <n v="143"/>
  </r>
  <r>
    <s v="lionel"/>
    <s v="라이오넬"/>
    <s v="Lionel"/>
    <b v="0"/>
    <x v="0"/>
    <x v="0"/>
    <x v="29"/>
    <x v="5"/>
    <s v="느끼함"/>
    <s v="['회색', '초록색']"/>
    <s v="['고져스', '액티브']"/>
    <x v="0"/>
    <n v="15"/>
  </r>
  <r>
    <s v="lobo"/>
    <s v="늑태"/>
    <s v="Lobo"/>
    <b v="0"/>
    <x v="0"/>
    <x v="0"/>
    <x v="14"/>
    <x v="3"/>
    <s v="무뚝뚝"/>
    <s v="['검정색', '베이지색']"/>
    <s v="['액티브', '쿨']"/>
    <x v="1"/>
    <n v="55"/>
  </r>
  <r>
    <s v="lolly"/>
    <s v="사이다"/>
    <s v="Lolly"/>
    <b v="0"/>
    <x v="1"/>
    <x v="1"/>
    <x v="10"/>
    <x v="5"/>
    <s v="친절함"/>
    <s v="['회색', '핑크색']"/>
    <s v="['심플']"/>
    <x v="4"/>
    <n v="5"/>
  </r>
  <r>
    <s v="lopez"/>
    <s v="톰슨"/>
    <s v="Lopez"/>
    <b v="0"/>
    <x v="0"/>
    <x v="0"/>
    <x v="19"/>
    <x v="3"/>
    <s v="느끼함"/>
    <s v="['회색']"/>
    <s v="['고져스']"/>
    <x v="1"/>
    <n v="35"/>
  </r>
  <r>
    <s v="louie"/>
    <s v="머슬"/>
    <s v="Louie"/>
    <b v="0"/>
    <x v="0"/>
    <x v="0"/>
    <x v="3"/>
    <x v="1"/>
    <s v="운동광"/>
    <s v="['회색', '빨강색']"/>
    <s v="['심플', '액티브']"/>
    <x v="0"/>
    <n v="94"/>
  </r>
  <r>
    <s v="lucha"/>
    <s v="마스카라스"/>
    <s v="Lucha"/>
    <b v="0"/>
    <x v="0"/>
    <x v="0"/>
    <x v="0"/>
    <x v="1"/>
    <s v="느끼함"/>
    <s v="['회색', '검정색']"/>
    <s v="['액티브', '쿨']"/>
    <x v="0"/>
    <n v="62"/>
  </r>
  <r>
    <s v="lucky"/>
    <s v="럭키"/>
    <s v="Lucky"/>
    <b v="0"/>
    <x v="0"/>
    <x v="0"/>
    <x v="22"/>
    <x v="2"/>
    <s v="먹보"/>
    <s v="['하양색', '베이지색']"/>
    <s v="['심플']"/>
    <x v="4"/>
    <n v="7"/>
  </r>
  <r>
    <s v="lucy"/>
    <s v="루시"/>
    <s v="Lucy"/>
    <b v="0"/>
    <x v="1"/>
    <x v="1"/>
    <x v="2"/>
    <x v="5"/>
    <s v="친절함"/>
    <s v="['빨강색', '핑크색']"/>
    <s v="['큐트', '엘레강스']"/>
    <x v="0"/>
    <n v="142"/>
  </r>
  <r>
    <s v="lyman"/>
    <s v="오즈먼드"/>
    <s v="Lyman"/>
    <b v="0"/>
    <x v="0"/>
    <x v="0"/>
    <x v="5"/>
    <x v="2"/>
    <s v="운동광"/>
    <s v="['연파랑색', '노랑색']"/>
    <s v="['심플', '액티브']"/>
    <x v="1"/>
    <n v="57"/>
  </r>
  <r>
    <s v="mac"/>
    <s v="챔프"/>
    <s v="Mac"/>
    <b v="0"/>
    <x v="0"/>
    <x v="0"/>
    <x v="22"/>
    <x v="1"/>
    <s v="운동광"/>
    <s v="['빨강색', '검정색']"/>
    <s v="['액티브', '쿨']"/>
    <x v="2"/>
    <n v="80"/>
  </r>
  <r>
    <s v="maddie"/>
    <s v="마롱"/>
    <s v="Maddie"/>
    <b v="0"/>
    <x v="1"/>
    <x v="1"/>
    <x v="22"/>
    <x v="2"/>
    <s v="아이돌"/>
    <s v="['보라색', '핑크색']"/>
    <s v="['심플', '큐트']"/>
    <x v="2"/>
    <n v="9"/>
  </r>
  <r>
    <s v="maelle"/>
    <s v="앤"/>
    <s v="Maelle"/>
    <b v="0"/>
    <x v="1"/>
    <x v="1"/>
    <x v="25"/>
    <x v="4"/>
    <s v="성숙함"/>
    <s v="['하양색', '핑크색']"/>
    <s v="['심플', '쿨']"/>
    <x v="0"/>
    <n v="155"/>
  </r>
  <r>
    <s v="maggie"/>
    <s v="마가렛"/>
    <s v="Maggie"/>
    <b v="0"/>
    <x v="1"/>
    <x v="1"/>
    <x v="2"/>
    <x v="0"/>
    <s v="친절함"/>
    <s v="['초록색', '노랑색']"/>
    <s v="['큐트', '엘레강스']"/>
    <x v="0"/>
    <n v="33"/>
  </r>
  <r>
    <s v="mallary"/>
    <s v="스미모"/>
    <s v="Mallary"/>
    <b v="0"/>
    <x v="1"/>
    <x v="1"/>
    <x v="25"/>
    <x v="4"/>
    <s v="성숙함"/>
    <s v="['하양색', '파랑색']"/>
    <s v="['고져스', '쿨']"/>
    <x v="0"/>
    <n v="132"/>
  </r>
  <r>
    <s v="maple"/>
    <s v="메이첼"/>
    <s v="Maple"/>
    <b v="0"/>
    <x v="1"/>
    <x v="1"/>
    <x v="21"/>
    <x v="3"/>
    <s v="친절함"/>
    <s v="['초록색', '베이지색']"/>
    <s v="['심플', '큐트']"/>
    <x v="3"/>
    <n v="15"/>
  </r>
  <r>
    <s v="marcel"/>
    <s v="에드워드"/>
    <s v="Marcel"/>
    <b v="0"/>
    <x v="0"/>
    <x v="0"/>
    <x v="22"/>
    <x v="2"/>
    <s v="먹보"/>
    <s v="['초록색', '파랑색']"/>
    <s v="['심플', '쿨']"/>
    <x v="0"/>
    <n v="109"/>
  </r>
  <r>
    <s v="marcie"/>
    <s v="마리아"/>
    <s v="Marcie"/>
    <b v="0"/>
    <x v="1"/>
    <x v="1"/>
    <x v="13"/>
    <x v="0"/>
    <s v="친절함"/>
    <s v="['베이지색', '핑크색']"/>
    <s v="['큐트', '엘레강스']"/>
    <x v="0"/>
    <n v="136"/>
  </r>
  <r>
    <s v="margie"/>
    <s v="샐리"/>
    <s v="Margie"/>
    <b v="0"/>
    <x v="1"/>
    <x v="1"/>
    <x v="17"/>
    <x v="3"/>
    <s v="친절함"/>
    <s v="['빨강색', '핑크색']"/>
    <s v="['큐트', '엘레강스']"/>
    <x v="2"/>
    <n v="11"/>
  </r>
  <r>
    <s v="marina"/>
    <s v="문리나"/>
    <s v="Marina"/>
    <b v="0"/>
    <x v="1"/>
    <x v="1"/>
    <x v="33"/>
    <x v="5"/>
    <s v="친절함"/>
    <s v="['빨강색', '핑크색']"/>
    <s v="['큐트']"/>
    <x v="3"/>
    <n v="11"/>
  </r>
  <r>
    <s v="marshal"/>
    <s v="쭈니"/>
    <s v="Marshal"/>
    <b v="0"/>
    <x v="0"/>
    <x v="0"/>
    <x v="1"/>
    <x v="5"/>
    <s v="느끼함"/>
    <s v="['연파랑색', '파랑색']"/>
    <s v="['엘레강스', '쿨']"/>
    <x v="3"/>
    <n v="2"/>
  </r>
  <r>
    <s v="mathilda"/>
    <s v="안젤라"/>
    <s v="Mathilda"/>
    <b v="0"/>
    <x v="1"/>
    <x v="1"/>
    <x v="13"/>
    <x v="1"/>
    <s v="성숙함"/>
    <s v="['하양색', '빨강색']"/>
    <s v="['고져스', '쿨']"/>
    <x v="0"/>
    <n v="7"/>
  </r>
  <r>
    <s v="megan"/>
    <s v="캔디"/>
    <s v="Megan"/>
    <b v="0"/>
    <x v="1"/>
    <x v="1"/>
    <x v="23"/>
    <x v="0"/>
    <s v="친절함"/>
    <s v="['연파랑색', '노랑색']"/>
    <s v="['심플', '큐트']"/>
    <x v="2"/>
    <n v="8"/>
  </r>
  <r>
    <s v="melba"/>
    <s v="아델레이드"/>
    <s v="Melba"/>
    <b v="0"/>
    <x v="1"/>
    <x v="1"/>
    <x v="5"/>
    <x v="3"/>
    <s v="친절함"/>
    <s v="['하양색', '초록색']"/>
    <s v="['큐트']"/>
    <x v="5"/>
    <n v="24"/>
  </r>
  <r>
    <s v="merengue"/>
    <s v="스트로베리"/>
    <s v="Merengue"/>
    <b v="0"/>
    <x v="1"/>
    <x v="1"/>
    <x v="32"/>
    <x v="0"/>
    <s v="친절함"/>
    <s v="['하양색', '빨강색']"/>
    <s v="['심플', '큐트']"/>
    <x v="3"/>
    <n v="10"/>
  </r>
  <r>
    <s v="merry"/>
    <s v="유네찌"/>
    <s v="Merry"/>
    <b v="0"/>
    <x v="1"/>
    <x v="1"/>
    <x v="10"/>
    <x v="4"/>
    <s v="아이돌"/>
    <s v="['연파랑색', '핑크색']"/>
    <s v="['큐트']"/>
    <x v="5"/>
    <n v="10"/>
  </r>
  <r>
    <s v="midge"/>
    <s v="핑글이"/>
    <s v="Midge"/>
    <b v="0"/>
    <x v="1"/>
    <x v="1"/>
    <x v="0"/>
    <x v="3"/>
    <s v="친절함"/>
    <s v="['핑크색']"/>
    <s v="['심플', '큐트']"/>
    <x v="0"/>
    <n v="23"/>
  </r>
  <r>
    <s v="mint"/>
    <s v="민트"/>
    <s v="Mint"/>
    <b v="0"/>
    <x v="1"/>
    <x v="1"/>
    <x v="1"/>
    <x v="4"/>
    <s v="성숙함"/>
    <s v="['보라색', '핑크색']"/>
    <s v="['고져스', '큐트']"/>
    <x v="2"/>
    <n v="26"/>
  </r>
  <r>
    <s v="mira"/>
    <s v="미랑"/>
    <s v="Mira"/>
    <b v="0"/>
    <x v="1"/>
    <x v="1"/>
    <x v="28"/>
    <x v="1"/>
    <s v="단순 활발"/>
    <s v="['빨강색', '노랑색']"/>
    <s v="['액티브', '쿨']"/>
    <x v="2"/>
    <n v="36"/>
  </r>
  <r>
    <s v="miranda"/>
    <s v="미란다"/>
    <s v="Miranda"/>
    <b v="0"/>
    <x v="1"/>
    <x v="1"/>
    <x v="25"/>
    <x v="4"/>
    <s v="성숙함"/>
    <s v="['보라색', '파랑색']"/>
    <s v="['고져스', '엘레강스']"/>
    <x v="0"/>
    <n v="71"/>
  </r>
  <r>
    <s v="mitzi"/>
    <s v="마르"/>
    <s v="Mitzi"/>
    <b v="0"/>
    <x v="1"/>
    <x v="1"/>
    <x v="10"/>
    <x v="3"/>
    <s v="친절함"/>
    <s v="['갈색', '베이지색']"/>
    <s v="['심플']"/>
    <x v="1"/>
    <n v="29"/>
  </r>
  <r>
    <s v="moe"/>
    <s v="진상"/>
    <s v="Moe"/>
    <b v="0"/>
    <x v="0"/>
    <x v="0"/>
    <x v="10"/>
    <x v="2"/>
    <s v="먹보"/>
    <s v="['회색', '검정색']"/>
    <s v="['심플', '액티브']"/>
    <x v="2"/>
    <n v="61"/>
  </r>
  <r>
    <s v="molly"/>
    <s v="귀오미"/>
    <s v="Molly"/>
    <b v="0"/>
    <x v="1"/>
    <x v="1"/>
    <x v="25"/>
    <x v="0"/>
    <s v="친절함"/>
    <s v="['노랑색', '핑크색']"/>
    <s v="['심플', '큐트']"/>
    <x v="4"/>
    <n v="3"/>
  </r>
  <r>
    <s v="monique"/>
    <s v="제인"/>
    <s v="Monique"/>
    <b v="0"/>
    <x v="1"/>
    <x v="1"/>
    <x v="10"/>
    <x v="4"/>
    <s v="성숙함"/>
    <s v="['보라색', '핑크색']"/>
    <s v="['고져스', '엘레강스']"/>
    <x v="0"/>
    <n v="61"/>
  </r>
  <r>
    <s v="monty"/>
    <s v="몽티"/>
    <s v="Monty"/>
    <b v="0"/>
    <x v="0"/>
    <x v="0"/>
    <x v="31"/>
    <x v="3"/>
    <s v="무뚝뚝"/>
    <s v="['회색', '노랑색']"/>
    <s v="['쿨']"/>
    <x v="0"/>
    <n v="144"/>
  </r>
  <r>
    <s v="moose"/>
    <s v="핑"/>
    <s v="Moose"/>
    <b v="0"/>
    <x v="0"/>
    <x v="0"/>
    <x v="9"/>
    <x v="1"/>
    <s v="운동광"/>
    <s v="['보라색', '빨강색']"/>
    <s v="['고져스', '쿨']"/>
    <x v="0"/>
    <n v="64"/>
  </r>
  <r>
    <s v="mott"/>
    <s v="릭"/>
    <s v="Mott"/>
    <b v="0"/>
    <x v="0"/>
    <x v="0"/>
    <x v="29"/>
    <x v="1"/>
    <s v="운동광"/>
    <s v="['초록색', '파랑색']"/>
    <s v="['엘레강스', '액티브']"/>
    <x v="0"/>
    <n v="60"/>
  </r>
  <r>
    <s v="muffy"/>
    <s v="프릴"/>
    <s v="Muffy"/>
    <b v="0"/>
    <x v="1"/>
    <x v="1"/>
    <x v="18"/>
    <x v="5"/>
    <s v="단순 활발"/>
    <s v="['보라색', '검정색']"/>
    <s v="['고져스', '엘레강스']"/>
    <x v="1"/>
    <n v="6"/>
  </r>
  <r>
    <s v="murphy"/>
    <s v="머피"/>
    <s v="Murphy"/>
    <b v="0"/>
    <x v="0"/>
    <x v="0"/>
    <x v="21"/>
    <x v="3"/>
    <s v="무뚝뚝"/>
    <s v="['하양색', '파랑색']"/>
    <s v="['심플', '쿨']"/>
    <x v="2"/>
    <n v="57"/>
  </r>
  <r>
    <s v="nan"/>
    <s v="순이"/>
    <s v="Nan"/>
    <b v="0"/>
    <x v="1"/>
    <x v="1"/>
    <x v="26"/>
    <x v="0"/>
    <s v="친절함"/>
    <s v="['오렌지색', '노랑색']"/>
    <s v="['심플', '엘레강스']"/>
    <x v="1"/>
    <n v="18"/>
  </r>
  <r>
    <s v="nana"/>
    <s v="키키"/>
    <s v="Nana"/>
    <b v="0"/>
    <x v="1"/>
    <x v="1"/>
    <x v="31"/>
    <x v="3"/>
    <s v="친절함"/>
    <s v="['하양색', '핑크색']"/>
    <s v="['큐트']"/>
    <x v="2"/>
    <n v="39"/>
  </r>
  <r>
    <s v="naomi"/>
    <s v="화자"/>
    <s v="Naomi"/>
    <b v="0"/>
    <x v="1"/>
    <x v="1"/>
    <x v="34"/>
    <x v="4"/>
    <s v="성숙함"/>
    <s v="['보라색', '컬러풀색']"/>
    <s v="['고져스', '엘레강스']"/>
    <x v="0"/>
    <n v="117"/>
  </r>
  <r>
    <s v="nate"/>
    <s v="박하스"/>
    <s v="Nate"/>
    <b v="0"/>
    <x v="0"/>
    <x v="0"/>
    <x v="23"/>
    <x v="2"/>
    <s v="먹보"/>
    <s v="['하양색', '초록색']"/>
    <s v="['심플']"/>
    <x v="2"/>
    <n v="85"/>
  </r>
  <r>
    <s v="nibbles"/>
    <s v="그리미"/>
    <s v="Nibbles"/>
    <b v="0"/>
    <x v="1"/>
    <x v="1"/>
    <x v="1"/>
    <x v="4"/>
    <s v="아이돌"/>
    <s v="['빨강색', '노랑색']"/>
    <s v="['큐트', '액티브']"/>
    <x v="0"/>
    <n v="17"/>
  </r>
  <r>
    <s v="norma"/>
    <s v="미자"/>
    <s v="Norma"/>
    <b v="0"/>
    <x v="1"/>
    <x v="1"/>
    <x v="34"/>
    <x v="0"/>
    <s v="친절함"/>
    <s v="['하양색', '연파랑색']"/>
    <s v="['심플', '큐트']"/>
    <x v="2"/>
    <n v="13"/>
  </r>
  <r>
    <s v="ohare"/>
    <s v="산토스"/>
    <s v="O'Hare"/>
    <b v="0"/>
    <x v="0"/>
    <x v="0"/>
    <x v="28"/>
    <x v="0"/>
    <s v="느끼함"/>
    <s v="['연파랑색', '파랑색']"/>
    <s v="['액티브', '쿨']"/>
    <x v="0"/>
    <n v="38"/>
  </r>
  <r>
    <s v="octavian"/>
    <s v="문복"/>
    <s v="Octavian"/>
    <b v="0"/>
    <x v="0"/>
    <x v="0"/>
    <x v="33"/>
    <x v="2"/>
    <s v="무뚝뚝"/>
    <s v="['하양색', '검정색']"/>
    <s v="['심플', '쿨']"/>
    <x v="5"/>
    <n v="3"/>
  </r>
  <r>
    <s v="olaf"/>
    <s v="안토니오"/>
    <s v="Olaf"/>
    <b v="0"/>
    <x v="0"/>
    <x v="0"/>
    <x v="7"/>
    <x v="3"/>
    <s v="느끼함"/>
    <s v="['빨강색', '검정색']"/>
    <s v="['고져스', '엘레강스']"/>
    <x v="2"/>
    <n v="84"/>
  </r>
  <r>
    <s v="olive"/>
    <s v="올리브"/>
    <s v="Olive"/>
    <b v="0"/>
    <x v="1"/>
    <x v="1"/>
    <x v="21"/>
    <x v="0"/>
    <s v="친절함"/>
    <s v="['갈색', '노랑색']"/>
    <s v="['심플']"/>
    <x v="2"/>
    <n v="2"/>
  </r>
  <r>
    <s v="olivia"/>
    <s v="올리비아"/>
    <s v="Olivia"/>
    <b v="0"/>
    <x v="1"/>
    <x v="1"/>
    <x v="10"/>
    <x v="5"/>
    <s v="성숙함"/>
    <s v="['하양색', '검정색']"/>
    <s v="['엘레강스', '쿨']"/>
    <x v="1"/>
    <n v="27"/>
  </r>
  <r>
    <s v="opal"/>
    <s v="오팔"/>
    <s v="Opal"/>
    <b v="0"/>
    <x v="1"/>
    <x v="1"/>
    <x v="17"/>
    <x v="4"/>
    <s v="성숙함"/>
    <s v="['오렌지색', '검정색']"/>
    <s v="['엘레강스', '쿨']"/>
    <x v="0"/>
    <n v="82"/>
  </r>
  <r>
    <s v="ozzie"/>
    <s v="동동이"/>
    <s v="Ozzie"/>
    <b v="0"/>
    <x v="0"/>
    <x v="0"/>
    <x v="5"/>
    <x v="2"/>
    <s v="먹보"/>
    <s v="['오렌지색', '노랑색']"/>
    <s v="['심플', '큐트']"/>
    <x v="2"/>
    <n v="43"/>
  </r>
  <r>
    <s v="pancetti"/>
    <s v="브리트니"/>
    <s v="Pancetti"/>
    <b v="0"/>
    <x v="1"/>
    <x v="1"/>
    <x v="2"/>
    <x v="5"/>
    <s v="성숙함"/>
    <s v="['빨강색', '노랑색']"/>
    <s v="['고져스', '큐트']"/>
    <x v="0"/>
    <n v="107"/>
  </r>
  <r>
    <s v="pango"/>
    <s v="패트라"/>
    <s v="Pango"/>
    <b v="0"/>
    <x v="1"/>
    <x v="1"/>
    <x v="7"/>
    <x v="4"/>
    <s v="아이돌"/>
    <s v="['오렌지색', '보라색']"/>
    <s v="['엘레강스', '쿨']"/>
    <x v="0"/>
    <n v="25"/>
  </r>
  <r>
    <s v="paolo"/>
    <s v="파올로"/>
    <s v="Paolo"/>
    <b v="0"/>
    <x v="0"/>
    <x v="0"/>
    <x v="17"/>
    <x v="0"/>
    <s v="먹보"/>
    <s v="['회색', '연파랑색']"/>
    <s v="['심플', '엘레강스']"/>
    <x v="0"/>
    <n v="72"/>
  </r>
  <r>
    <s v="papi"/>
    <s v="마사마"/>
    <s v="Papi"/>
    <b v="0"/>
    <x v="0"/>
    <x v="0"/>
    <x v="11"/>
    <x v="0"/>
    <s v="먹보"/>
    <s v="['오렌지색', '연파랑색']"/>
    <s v="['심플']"/>
    <x v="2"/>
    <n v="18"/>
  </r>
  <r>
    <s v="pashmina"/>
    <s v="바바라"/>
    <s v="Pashmina"/>
    <b v="0"/>
    <x v="1"/>
    <x v="1"/>
    <x v="26"/>
    <x v="5"/>
    <s v="단순 활발"/>
    <s v="['컬러풀색', '빨강색']"/>
    <s v="['엘레강스', '쿨']"/>
    <x v="5"/>
    <n v="6"/>
  </r>
  <r>
    <s v="pate"/>
    <s v="나키"/>
    <s v="Pate"/>
    <b v="0"/>
    <x v="1"/>
    <x v="1"/>
    <x v="25"/>
    <x v="4"/>
    <s v="아이돌"/>
    <s v="['하양색', '노랑색']"/>
    <s v="['심플', '큐트']"/>
    <x v="2"/>
    <n v="67"/>
  </r>
  <r>
    <s v="patty"/>
    <s v="밀크"/>
    <s v="Patty"/>
    <b v="0"/>
    <x v="1"/>
    <x v="1"/>
    <x v="34"/>
    <x v="4"/>
    <s v="아이돌"/>
    <s v="['오렌지색', '빨강색']"/>
    <s v="['심플', '큐트']"/>
    <x v="2"/>
    <n v="40"/>
  </r>
  <r>
    <s v="paula"/>
    <s v="레이첼"/>
    <s v="Paula"/>
    <b v="0"/>
    <x v="1"/>
    <x v="1"/>
    <x v="23"/>
    <x v="1"/>
    <s v="단순 활발"/>
    <s v="['오렌지색', '초록색']"/>
    <s v="['큐트', '액티브']"/>
    <x v="0"/>
    <n v="149"/>
  </r>
  <r>
    <s v="peaches"/>
    <s v="말자"/>
    <s v="Peaches"/>
    <b v="0"/>
    <x v="1"/>
    <x v="1"/>
    <x v="11"/>
    <x v="3"/>
    <s v="친절함"/>
    <s v="['연파랑색', '컬러풀색']"/>
    <s v="['심플', '큐트']"/>
    <x v="0"/>
    <n v="98"/>
  </r>
  <r>
    <s v="peanut"/>
    <s v="핑키"/>
    <s v="Peanut"/>
    <b v="0"/>
    <x v="1"/>
    <x v="1"/>
    <x v="1"/>
    <x v="4"/>
    <s v="아이돌"/>
    <s v="['컬러풀색', '빨강색']"/>
    <s v="['큐트']"/>
    <x v="1"/>
    <n v="38"/>
  </r>
  <r>
    <s v="pecan"/>
    <s v="레베카"/>
    <s v="Pecan"/>
    <b v="0"/>
    <x v="1"/>
    <x v="1"/>
    <x v="1"/>
    <x v="4"/>
    <s v="성숙함"/>
    <s v="['보라색', '베이지색']"/>
    <s v="['고져스', '엘레강스']"/>
    <x v="2"/>
    <n v="49"/>
  </r>
  <r>
    <s v="peck"/>
    <s v="문대"/>
    <s v="Peck"/>
    <b v="0"/>
    <x v="0"/>
    <x v="0"/>
    <x v="0"/>
    <x v="2"/>
    <s v="운동광"/>
    <s v="['빨강색', '베이지색']"/>
    <s v="['심플', '액티브']"/>
    <x v="0"/>
    <n v="120"/>
  </r>
  <r>
    <s v="peewee"/>
    <s v="덤벨"/>
    <s v="Peewee"/>
    <b v="0"/>
    <x v="0"/>
    <x v="0"/>
    <x v="3"/>
    <x v="1"/>
    <s v="무뚝뚝"/>
    <s v="['오렌지색', '파랑색']"/>
    <s v="['액티브', '쿨']"/>
    <x v="0"/>
    <n v="3"/>
  </r>
  <r>
    <s v="peggy"/>
    <s v="체리"/>
    <s v="Peggy"/>
    <b v="0"/>
    <x v="1"/>
    <x v="1"/>
    <x v="2"/>
    <x v="4"/>
    <s v="아이돌"/>
    <s v="['빨강색', '파랑색']"/>
    <s v="['큐트', '액티브']"/>
    <x v="0"/>
    <n v="106"/>
  </r>
  <r>
    <s v="pekoe"/>
    <s v="재스민"/>
    <s v="Pekoe"/>
    <b v="0"/>
    <x v="1"/>
    <x v="1"/>
    <x v="21"/>
    <x v="0"/>
    <s v="친절함"/>
    <s v="['빨강색', '베이지색']"/>
    <s v="['큐트', '엘레강스']"/>
    <x v="5"/>
    <n v="29"/>
  </r>
  <r>
    <s v="penelope"/>
    <s v="찍순이"/>
    <s v="Penelope"/>
    <b v="0"/>
    <x v="1"/>
    <x v="1"/>
    <x v="9"/>
    <x v="4"/>
    <s v="아이돌"/>
    <s v="['빨강색', '핑크색']"/>
    <s v="['고져스', '큐트']"/>
    <x v="0"/>
    <n v="158"/>
  </r>
  <r>
    <s v="phil"/>
    <s v="케인"/>
    <s v="Phil"/>
    <b v="0"/>
    <x v="0"/>
    <x v="0"/>
    <x v="27"/>
    <x v="5"/>
    <s v="느끼함"/>
    <s v="['초록색', '빨강색']"/>
    <s v="['엘레강스', '쿨']"/>
    <x v="0"/>
    <n v="20"/>
  </r>
  <r>
    <s v="phoebe"/>
    <s v="휘니"/>
    <s v="Phoebe"/>
    <b v="0"/>
    <x v="1"/>
    <x v="1"/>
    <x v="27"/>
    <x v="1"/>
    <s v="단순 활발"/>
    <s v="['검정색', '빨강색']"/>
    <s v="['고져스', '쿨']"/>
    <x v="1"/>
    <n v="8"/>
  </r>
  <r>
    <s v="pierce"/>
    <s v="세바스찬"/>
    <s v="Pierce"/>
    <b v="0"/>
    <x v="0"/>
    <x v="0"/>
    <x v="6"/>
    <x v="1"/>
    <s v="운동광"/>
    <s v="['오렌지색', '노랑색']"/>
    <s v="['엘레강스', '액티브']"/>
    <x v="0"/>
    <n v="115"/>
  </r>
  <r>
    <s v="pietro"/>
    <s v="피엘"/>
    <s v="Pietro"/>
    <b v="0"/>
    <x v="0"/>
    <x v="0"/>
    <x v="18"/>
    <x v="5"/>
    <s v="느끼함"/>
    <s v="['컬러풀색', '빨강색']"/>
    <s v="['심플', '고져스']"/>
    <x v="4"/>
    <n v="24"/>
  </r>
  <r>
    <s v="pinky"/>
    <s v="링링"/>
    <s v="Pinky"/>
    <b v="0"/>
    <x v="1"/>
    <x v="1"/>
    <x v="23"/>
    <x v="4"/>
    <s v="아이돌"/>
    <s v="['빨강색', '핑크색']"/>
    <s v="['심플', '큐트']"/>
    <x v="2"/>
    <n v="48"/>
  </r>
  <r>
    <s v="piper"/>
    <s v="파이프"/>
    <s v="Piper"/>
    <b v="0"/>
    <x v="1"/>
    <x v="1"/>
    <x v="0"/>
    <x v="2"/>
    <s v="아이돌"/>
    <s v="['하양색', '검정색']"/>
    <s v="['고져스', '엘레강스']"/>
    <x v="0"/>
    <n v="8"/>
  </r>
  <r>
    <s v="pippy"/>
    <s v="로타"/>
    <s v="Pippy"/>
    <b v="0"/>
    <x v="1"/>
    <x v="1"/>
    <x v="28"/>
    <x v="4"/>
    <s v="아이돌"/>
    <s v="['갈색', '초록색']"/>
    <s v="['심플', '큐트']"/>
    <x v="2"/>
    <n v="109"/>
  </r>
  <r>
    <s v="plucky"/>
    <s v="파타야"/>
    <s v="Plucky"/>
    <b v="0"/>
    <x v="1"/>
    <x v="1"/>
    <x v="16"/>
    <x v="2"/>
    <s v="단순 활발"/>
    <s v="['연파랑색', '노랑색']"/>
    <s v="['심플', '쿨']"/>
    <x v="2"/>
    <n v="78"/>
  </r>
  <r>
    <s v="pompom"/>
    <s v="주디"/>
    <s v="Pompom"/>
    <b v="0"/>
    <x v="1"/>
    <x v="1"/>
    <x v="25"/>
    <x v="5"/>
    <s v="아이돌"/>
    <s v="['연파랑색', '핑크색']"/>
    <s v="['심플', '큐트']"/>
    <x v="0"/>
    <n v="41"/>
  </r>
  <r>
    <s v="poncho"/>
    <s v="봉추"/>
    <s v="Poncho"/>
    <b v="0"/>
    <x v="0"/>
    <x v="0"/>
    <x v="21"/>
    <x v="1"/>
    <s v="운동광"/>
    <s v="['오렌지색', '노랑색']"/>
    <s v="['심플']"/>
    <x v="2"/>
    <n v="62"/>
  </r>
  <r>
    <s v="poppy"/>
    <s v="다람"/>
    <s v="Poppy"/>
    <b v="0"/>
    <x v="1"/>
    <x v="1"/>
    <x v="1"/>
    <x v="3"/>
    <s v="친절함"/>
    <s v="['초록색', '노랑색']"/>
    <s v="['큐트', '엘레강스']"/>
    <x v="4"/>
    <n v="21"/>
  </r>
  <r>
    <s v="portia"/>
    <s v="블랜더"/>
    <s v="Portia"/>
    <b v="0"/>
    <x v="1"/>
    <x v="1"/>
    <x v="22"/>
    <x v="4"/>
    <s v="성숙함"/>
    <s v="['보라색', '검정색']"/>
    <s v="['고져스', '엘레강스']"/>
    <x v="2"/>
    <n v="77"/>
  </r>
  <r>
    <s v="prince"/>
    <s v="카일"/>
    <s v="Prince"/>
    <b v="0"/>
    <x v="0"/>
    <x v="0"/>
    <x v="30"/>
    <x v="2"/>
    <s v="먹보"/>
    <s v="['하양색', '노랑색']"/>
    <s v="['심플', '액티브']"/>
    <x v="0"/>
    <n v="22"/>
  </r>
  <r>
    <s v="puck"/>
    <s v="하키"/>
    <s v="Puck"/>
    <b v="0"/>
    <x v="0"/>
    <x v="0"/>
    <x v="15"/>
    <x v="1"/>
    <s v="먹보"/>
    <s v="['빨강색', '파랑색']"/>
    <s v="['심플', '액티브']"/>
    <x v="0"/>
    <n v="131"/>
  </r>
  <r>
    <s v="puddles"/>
    <s v="가위"/>
    <s v="Puddles"/>
    <b v="0"/>
    <x v="1"/>
    <x v="1"/>
    <x v="30"/>
    <x v="4"/>
    <s v="아이돌"/>
    <s v="['초록색', '핑크색']"/>
    <s v="['고져스', '큐트']"/>
    <x v="2"/>
    <n v="5"/>
  </r>
  <r>
    <s v="pudge"/>
    <s v="우띠"/>
    <s v="Pudge"/>
    <b v="0"/>
    <x v="0"/>
    <x v="0"/>
    <x v="21"/>
    <x v="2"/>
    <s v="먹보"/>
    <s v="['초록색', '파랑색']"/>
    <s v="['심플']"/>
    <x v="0"/>
    <n v="18"/>
  </r>
  <r>
    <s v="punchy"/>
    <s v="빙티"/>
    <s v="Punchy"/>
    <b v="0"/>
    <x v="0"/>
    <x v="0"/>
    <x v="10"/>
    <x v="2"/>
    <s v="먹보"/>
    <s v="['연파랑색', '파랑색']"/>
    <s v="['심플']"/>
    <x v="4"/>
    <n v="16"/>
  </r>
  <r>
    <s v="purrl"/>
    <s v="타마"/>
    <s v="Purrl"/>
    <b v="0"/>
    <x v="1"/>
    <x v="1"/>
    <x v="10"/>
    <x v="4"/>
    <s v="성숙함"/>
    <s v="['회색', '파랑색']"/>
    <s v="['엘레강스', '쿨']"/>
    <x v="1"/>
    <n v="24"/>
  </r>
  <r>
    <s v="queenie"/>
    <s v="택주"/>
    <s v="Queenie"/>
    <b v="0"/>
    <x v="1"/>
    <x v="1"/>
    <x v="27"/>
    <x v="4"/>
    <s v="성숙함"/>
    <s v="['회색', '검정색']"/>
    <s v="['고져스', '엘레강스']"/>
    <x v="0"/>
    <n v="147"/>
  </r>
  <r>
    <s v="quillson"/>
    <s v="덕근"/>
    <s v="Quillson"/>
    <b v="0"/>
    <x v="0"/>
    <x v="0"/>
    <x v="25"/>
    <x v="5"/>
    <s v="느끼함"/>
    <s v="['오렌지색', '베이지색']"/>
    <s v="['엘레강스', '쿨']"/>
    <x v="0"/>
    <n v="67"/>
  </r>
  <r>
    <s v="raddle"/>
    <s v="개군"/>
    <s v="Raddle"/>
    <b v="0"/>
    <x v="0"/>
    <x v="0"/>
    <x v="30"/>
    <x v="0"/>
    <s v="먹보"/>
    <s v="['하양색', '회색']"/>
    <s v="['심플', '엘레강스']"/>
    <x v="2"/>
    <n v="98"/>
  </r>
  <r>
    <s v="rasher"/>
    <s v="글레이"/>
    <s v="Rasher"/>
    <b v="0"/>
    <x v="0"/>
    <x v="0"/>
    <x v="2"/>
    <x v="5"/>
    <s v="무뚝뚝"/>
    <s v="['검정색', '파랑색']"/>
    <s v="['심플', '쿨']"/>
    <x v="0"/>
    <n v="28"/>
  </r>
  <r>
    <s v="raymond"/>
    <s v="잭슨"/>
    <s v="Raymond"/>
    <b v="0"/>
    <x v="0"/>
    <x v="0"/>
    <x v="10"/>
    <x v="0"/>
    <s v="느끼함"/>
    <s v="['회색', '검정색']"/>
    <s v="['엘레강스', '쿨']"/>
    <x v="3"/>
    <n v="1"/>
  </r>
  <r>
    <s v="reneigh"/>
    <s v="리아나"/>
    <s v="Reneigh"/>
    <b v="0"/>
    <x v="1"/>
    <x v="1"/>
    <x v="11"/>
    <x v="2"/>
    <s v="단순 활발"/>
    <s v="['보라색', '검정색']"/>
    <s v="['고져스', '쿨']"/>
    <x v="5"/>
    <n v="9"/>
  </r>
  <r>
    <s v="renee"/>
    <s v="뿔님이"/>
    <s v="Renée"/>
    <b v="0"/>
    <x v="1"/>
    <x v="1"/>
    <x v="32"/>
    <x v="5"/>
    <s v="단순 활발"/>
    <s v="['보라색', '노랑색']"/>
    <s v="['액티브', '쿨']"/>
    <x v="2"/>
    <n v="93"/>
  </r>
  <r>
    <s v="rex"/>
    <s v="렉스"/>
    <s v="Rex"/>
    <b v="0"/>
    <x v="0"/>
    <x v="0"/>
    <x v="29"/>
    <x v="0"/>
    <s v="먹보"/>
    <s v="['연파랑색', '파랑색']"/>
    <s v="['심플', '큐트']"/>
    <x v="1"/>
    <n v="20"/>
  </r>
  <r>
    <s v="rhonda"/>
    <s v="론다"/>
    <s v="Rhonda"/>
    <b v="0"/>
    <x v="1"/>
    <x v="1"/>
    <x v="32"/>
    <x v="5"/>
    <s v="친절함"/>
    <s v="['보라색', '검정색']"/>
    <s v="['고져스', '엘레강스']"/>
    <x v="0"/>
    <n v="2"/>
  </r>
  <r>
    <s v="ribbot"/>
    <s v="철컥"/>
    <s v="Ribbot"/>
    <b v="0"/>
    <x v="0"/>
    <x v="0"/>
    <x v="30"/>
    <x v="1"/>
    <s v="운동광"/>
    <s v="['연파랑색', '파랑색']"/>
    <s v="['심플', '액티브']"/>
    <x v="2"/>
    <n v="7"/>
  </r>
  <r>
    <s v="ricky"/>
    <s v="갈가리"/>
    <s v="Ricky"/>
    <b v="0"/>
    <x v="0"/>
    <x v="0"/>
    <x v="1"/>
    <x v="3"/>
    <s v="무뚝뚝"/>
    <s v="['빨강색', '파랑색']"/>
    <s v="['심플', '쿨']"/>
    <x v="0"/>
    <n v="135"/>
  </r>
  <r>
    <s v="rizzo"/>
    <s v="조르쥐"/>
    <s v="Rizzo"/>
    <b v="0"/>
    <x v="0"/>
    <x v="0"/>
    <x v="9"/>
    <x v="3"/>
    <s v="무뚝뚝"/>
    <s v="['회색', '검정색']"/>
    <s v="['심플', '쿨']"/>
    <x v="0"/>
    <n v="157"/>
  </r>
  <r>
    <s v="roald"/>
    <s v="펭수"/>
    <s v="Roald"/>
    <b v="0"/>
    <x v="0"/>
    <x v="0"/>
    <x v="15"/>
    <x v="1"/>
    <s v="운동광"/>
    <s v="['빨강색', '노랑색']"/>
    <s v="['심플', '액티브']"/>
    <x v="4"/>
    <n v="22"/>
  </r>
  <r>
    <s v="robin"/>
    <s v="파틱"/>
    <s v="Robin"/>
    <b v="0"/>
    <x v="1"/>
    <x v="1"/>
    <x v="0"/>
    <x v="4"/>
    <s v="성숙함"/>
    <s v="['연파랑색', '보라색']"/>
    <s v="['엘레강스', '쿨']"/>
    <x v="0"/>
    <n v="104"/>
  </r>
  <r>
    <s v="rocco"/>
    <s v="곤잘레스"/>
    <s v="Rocco"/>
    <b v="0"/>
    <x v="0"/>
    <x v="0"/>
    <x v="24"/>
    <x v="3"/>
    <s v="무뚝뚝"/>
    <s v="['검정색', '노랑색']"/>
    <s v="['심플', '쿨']"/>
    <x v="0"/>
    <n v="159"/>
  </r>
  <r>
    <s v="rocket"/>
    <s v="4호"/>
    <s v="Rocket"/>
    <b v="0"/>
    <x v="1"/>
    <x v="1"/>
    <x v="3"/>
    <x v="1"/>
    <s v="단순 활발"/>
    <s v="['빨강색', '핑크색']"/>
    <s v="['액티브', '쿨']"/>
    <x v="0"/>
    <n v="146"/>
  </r>
  <r>
    <s v="rod"/>
    <s v="쟝"/>
    <s v="Rod"/>
    <b v="0"/>
    <x v="0"/>
    <x v="0"/>
    <x v="9"/>
    <x v="1"/>
    <s v="운동광"/>
    <s v="['연파랑색', '파랑색']"/>
    <s v="['액티브', '쿨']"/>
    <x v="2"/>
    <n v="92"/>
  </r>
  <r>
    <s v="rodeo"/>
    <s v="로데오"/>
    <s v="Rodeo"/>
    <b v="0"/>
    <x v="0"/>
    <x v="0"/>
    <x v="8"/>
    <x v="1"/>
    <s v="먹보"/>
    <s v="['검정색', '빨강색']"/>
    <s v="['심플', '쿨']"/>
    <x v="2"/>
    <n v="106"/>
  </r>
  <r>
    <s v="rodney"/>
    <s v="지미"/>
    <s v="Rodney"/>
    <b v="0"/>
    <x v="0"/>
    <x v="0"/>
    <x v="12"/>
    <x v="5"/>
    <s v="느끼함"/>
    <s v="['컬러풀색', '핑크색']"/>
    <s v="['고져스', '쿨']"/>
    <x v="0"/>
    <n v="13"/>
  </r>
  <r>
    <s v="rolf"/>
    <s v="호랭이"/>
    <s v="Rolf"/>
    <b v="0"/>
    <x v="0"/>
    <x v="0"/>
    <x v="20"/>
    <x v="1"/>
    <s v="무뚝뚝"/>
    <s v="['검정색', '파랑색']"/>
    <s v="['액티브', '쿨']"/>
    <x v="0"/>
    <n v="78"/>
  </r>
  <r>
    <s v="rooney"/>
    <s v="마이크"/>
    <s v="Rooney"/>
    <b v="0"/>
    <x v="0"/>
    <x v="0"/>
    <x v="13"/>
    <x v="1"/>
    <s v="무뚝뚝"/>
    <s v="['회색', '검정색']"/>
    <s v="['액티브']"/>
    <x v="0"/>
    <n v="126"/>
  </r>
  <r>
    <s v="rory"/>
    <s v="아더"/>
    <s v="Rory"/>
    <b v="0"/>
    <x v="0"/>
    <x v="0"/>
    <x v="29"/>
    <x v="5"/>
    <s v="운동광"/>
    <s v="['빨강색', '파랑색']"/>
    <s v="['심플', '액티브']"/>
    <x v="0"/>
    <n v="133"/>
  </r>
  <r>
    <s v="roscoe"/>
    <s v="슈베르트"/>
    <s v="Roscoe"/>
    <b v="0"/>
    <x v="0"/>
    <x v="0"/>
    <x v="11"/>
    <x v="5"/>
    <s v="무뚝뚝"/>
    <s v="['회색', '검정색']"/>
    <s v="['고져스', '쿨']"/>
    <x v="1"/>
    <n v="46"/>
  </r>
  <r>
    <s v="rosie"/>
    <s v="부케"/>
    <s v="Rosie"/>
    <b v="0"/>
    <x v="1"/>
    <x v="1"/>
    <x v="10"/>
    <x v="5"/>
    <s v="아이돌"/>
    <s v="['빨강색', '핑크색']"/>
    <s v="['큐트']"/>
    <x v="4"/>
    <n v="12"/>
  </r>
  <r>
    <s v="rowan"/>
    <s v="고메스"/>
    <s v="Rowan"/>
    <b v="0"/>
    <x v="0"/>
    <x v="0"/>
    <x v="20"/>
    <x v="1"/>
    <s v="운동광"/>
    <s v="['연파랑색', '회색']"/>
    <s v="['심플', '액티브']"/>
    <x v="0"/>
    <n v="37"/>
  </r>
  <r>
    <s v="ruby"/>
    <s v="루나"/>
    <s v="Ruby"/>
    <b v="0"/>
    <x v="1"/>
    <x v="1"/>
    <x v="28"/>
    <x v="0"/>
    <s v="아이돌"/>
    <s v="['연파랑색', '핑크색']"/>
    <s v="['큐트', '액티브']"/>
    <x v="5"/>
    <n v="8"/>
  </r>
  <r>
    <s v="rudy"/>
    <s v="찰스"/>
    <s v="Rudy"/>
    <b v="0"/>
    <x v="0"/>
    <x v="0"/>
    <x v="10"/>
    <x v="2"/>
    <s v="운동광"/>
    <s v="['노랑색', '베이지색']"/>
    <s v="['심플', '액티브']"/>
    <x v="2"/>
    <n v="42"/>
  </r>
  <r>
    <s v="sally"/>
    <s v="라라미"/>
    <s v="Sally"/>
    <b v="0"/>
    <x v="1"/>
    <x v="1"/>
    <x v="1"/>
    <x v="5"/>
    <s v="친절함"/>
    <s v="['하양색', '베이지색']"/>
    <s v="['심플', '엘레강스']"/>
    <x v="2"/>
    <n v="89"/>
  </r>
  <r>
    <s v="samson"/>
    <s v="피스"/>
    <s v="Samson"/>
    <b v="0"/>
    <x v="0"/>
    <x v="0"/>
    <x v="9"/>
    <x v="1"/>
    <s v="운동광"/>
    <s v="['빨강색', '노랑색']"/>
    <s v="['심플', '액티브']"/>
    <x v="0"/>
    <n v="96"/>
  </r>
  <r>
    <s v="sandy"/>
    <s v="샌디"/>
    <s v="Sandy"/>
    <b v="0"/>
    <x v="1"/>
    <x v="1"/>
    <x v="27"/>
    <x v="0"/>
    <s v="친절함"/>
    <s v="['하양색', '연파랑색']"/>
    <s v="['심플', '쿨']"/>
    <x v="0"/>
    <n v="153"/>
  </r>
  <r>
    <s v="savannah"/>
    <s v="사반나"/>
    <s v="Savannah"/>
    <b v="0"/>
    <x v="1"/>
    <x v="1"/>
    <x v="11"/>
    <x v="5"/>
    <s v="친절함"/>
    <s v="['연파랑색', '파랑색']"/>
    <s v="['심플', '쿨']"/>
    <x v="2"/>
    <n v="66"/>
  </r>
  <r>
    <s v="scoot"/>
    <s v="지키미"/>
    <s v="Scoot"/>
    <b v="0"/>
    <x v="0"/>
    <x v="0"/>
    <x v="25"/>
    <x v="1"/>
    <s v="운동광"/>
    <s v="['파랑색', '베이지색']"/>
    <s v="['심플', '액티브']"/>
    <x v="1"/>
    <n v="60"/>
  </r>
  <r>
    <s v="shari"/>
    <s v="젤리"/>
    <s v="Shari"/>
    <b v="0"/>
    <x v="1"/>
    <x v="1"/>
    <x v="31"/>
    <x v="5"/>
    <s v="단순 활발"/>
    <s v="['연파랑색', '노랑색']"/>
    <s v="['큐트', '액티브']"/>
    <x v="1"/>
    <n v="56"/>
  </r>
  <r>
    <s v="sheldon"/>
    <s v="크리스"/>
    <s v="Sheldon"/>
    <b v="0"/>
    <x v="0"/>
    <x v="0"/>
    <x v="1"/>
    <x v="2"/>
    <s v="운동광"/>
    <s v="['초록색', '노랑색']"/>
    <s v="['액티브', '쿨']"/>
    <x v="0"/>
    <n v="40"/>
  </r>
  <r>
    <s v="shep"/>
    <s v="밥"/>
    <s v="Shep"/>
    <b v="0"/>
    <x v="0"/>
    <x v="0"/>
    <x v="22"/>
    <x v="3"/>
    <s v="느끼함"/>
    <s v="['연파랑색', '파랑색']"/>
    <s v="['심플', '쿨']"/>
    <x v="1"/>
    <n v="28"/>
  </r>
  <r>
    <s v="sherb"/>
    <s v="래미"/>
    <s v="Sherb"/>
    <b v="0"/>
    <x v="0"/>
    <x v="0"/>
    <x v="26"/>
    <x v="0"/>
    <s v="먹보"/>
    <s v="['회색', '파랑색']"/>
    <s v="['심플', '큐트']"/>
    <x v="3"/>
    <n v="4"/>
  </r>
  <r>
    <s v="simon"/>
    <s v="시몬"/>
    <s v="Simon"/>
    <b v="0"/>
    <x v="0"/>
    <x v="0"/>
    <x v="31"/>
    <x v="2"/>
    <s v="먹보"/>
    <s v="['컬러풀색', '빨강색']"/>
    <s v="['심플', '액티브']"/>
    <x v="0"/>
    <n v="1"/>
  </r>
  <r>
    <s v="skye"/>
    <s v="릴리"/>
    <s v="Skye"/>
    <b v="0"/>
    <x v="1"/>
    <x v="1"/>
    <x v="14"/>
    <x v="5"/>
    <s v="친절함"/>
    <s v="['하양색', '파랑색']"/>
    <s v="['큐트']"/>
    <x v="5"/>
    <n v="7"/>
  </r>
  <r>
    <s v="sly"/>
    <s v="하이드"/>
    <s v="Sly"/>
    <b v="0"/>
    <x v="0"/>
    <x v="0"/>
    <x v="4"/>
    <x v="2"/>
    <s v="운동광"/>
    <s v="['갈색', '초록색']"/>
    <s v="['심플', '쿨']"/>
    <x v="0"/>
    <n v="118"/>
  </r>
  <r>
    <s v="snake"/>
    <s v="닌토"/>
    <s v="Snake"/>
    <b v="0"/>
    <x v="0"/>
    <x v="0"/>
    <x v="28"/>
    <x v="1"/>
    <s v="운동광"/>
    <s v="['검정색', '파랑색']"/>
    <s v="['심플', '액티브']"/>
    <x v="2"/>
    <n v="22"/>
  </r>
  <r>
    <s v="snooty"/>
    <s v="스누티"/>
    <s v="Snooty"/>
    <b v="0"/>
    <x v="1"/>
    <x v="1"/>
    <x v="7"/>
    <x v="3"/>
    <s v="성숙함"/>
    <s v="['초록색', '노랑색']"/>
    <s v="['심플']"/>
    <x v="0"/>
    <n v="103"/>
  </r>
  <r>
    <s v="soleil"/>
    <s v="샨티"/>
    <s v="Soleil"/>
    <b v="0"/>
    <x v="1"/>
    <x v="1"/>
    <x v="12"/>
    <x v="3"/>
    <s v="성숙함"/>
    <s v="['빨강색', '노랑색']"/>
    <s v="['고져스', '쿨']"/>
    <x v="0"/>
    <n v="121"/>
  </r>
  <r>
    <s v="sparro"/>
    <s v="춘섭"/>
    <s v="Sparro"/>
    <b v="0"/>
    <x v="0"/>
    <x v="0"/>
    <x v="0"/>
    <x v="2"/>
    <s v="운동광"/>
    <s v="['회색', '초록색']"/>
    <s v="['심플', '액티브']"/>
    <x v="0"/>
    <n v="138"/>
  </r>
  <r>
    <s v="spike"/>
    <s v="스쿼트"/>
    <s v="Spike"/>
    <b v="0"/>
    <x v="0"/>
    <x v="0"/>
    <x v="32"/>
    <x v="0"/>
    <s v="무뚝뚝"/>
    <s v="['회색', '검정색']"/>
    <s v="['고져스', '쿨']"/>
    <x v="2"/>
    <n v="111"/>
  </r>
  <r>
    <s v="spork"/>
    <s v="포크"/>
    <s v="Spork"/>
    <b v="0"/>
    <x v="0"/>
    <x v="0"/>
    <x v="2"/>
    <x v="2"/>
    <s v="먹보"/>
    <s v="['초록색', '컬러풀색']"/>
    <s v="['심플', '액티브']"/>
    <x v="6"/>
    <m/>
  </r>
  <r>
    <s v="sprinkle"/>
    <s v="크리미"/>
    <s v="Sprinkle"/>
    <b v="0"/>
    <x v="1"/>
    <x v="1"/>
    <x v="15"/>
    <x v="2"/>
    <s v="아이돌"/>
    <s v="['하양색', '연파랑색']"/>
    <s v="['큐트', '엘레강스']"/>
    <x v="1"/>
    <n v="1"/>
  </r>
  <r>
    <s v="sprocket"/>
    <s v="헤르츠"/>
    <s v="Sprocket"/>
    <b v="0"/>
    <x v="0"/>
    <x v="0"/>
    <x v="27"/>
    <x v="5"/>
    <s v="운동광"/>
    <s v="['오렌지색', '초록색']"/>
    <s v="['심플', '액티브']"/>
    <x v="2"/>
    <n v="21"/>
  </r>
  <r>
    <s v="static"/>
    <s v="스파크"/>
    <s v="Static"/>
    <b v="0"/>
    <x v="0"/>
    <x v="0"/>
    <x v="1"/>
    <x v="5"/>
    <s v="무뚝뚝"/>
    <s v="['검정색', '노랑색']"/>
    <s v="['액티브', '쿨']"/>
    <x v="1"/>
    <n v="7"/>
  </r>
  <r>
    <s v="stella"/>
    <s v="아크릴"/>
    <s v="Stella"/>
    <b v="0"/>
    <x v="1"/>
    <x v="1"/>
    <x v="18"/>
    <x v="0"/>
    <s v="친절함"/>
    <s v="['노랑색', '베이지색']"/>
    <s v="['심플']"/>
    <x v="2"/>
    <n v="30"/>
  </r>
  <r>
    <s v="sterling"/>
    <s v="은수리"/>
    <s v="Sterling"/>
    <b v="0"/>
    <x v="0"/>
    <x v="0"/>
    <x v="6"/>
    <x v="1"/>
    <s v="운동광"/>
    <s v="['빨강색', '파랑색']"/>
    <s v="['심플', '엘레강스']"/>
    <x v="2"/>
    <n v="102"/>
  </r>
  <r>
    <s v="stinky"/>
    <s v="땀띠"/>
    <s v="Stinky"/>
    <b v="0"/>
    <x v="0"/>
    <x v="0"/>
    <x v="10"/>
    <x v="1"/>
    <s v="운동광"/>
    <s v="['빨강색', '파랑색']"/>
    <s v="['심플', '액티브']"/>
    <x v="0"/>
    <n v="66"/>
  </r>
  <r>
    <s v="stitches"/>
    <s v="패치"/>
    <s v="Stitches"/>
    <b v="0"/>
    <x v="0"/>
    <x v="0"/>
    <x v="21"/>
    <x v="2"/>
    <s v="먹보"/>
    <s v="['하양색', '컬러풀색']"/>
    <s v="['심플', '큐트']"/>
    <x v="3"/>
    <n v="9"/>
  </r>
  <r>
    <s v="stu"/>
    <s v="모리스"/>
    <s v="Stu"/>
    <b v="0"/>
    <x v="0"/>
    <x v="0"/>
    <x v="8"/>
    <x v="0"/>
    <s v="먹보"/>
    <s v="['갈색', '베이지색']"/>
    <s v="['심플']"/>
    <x v="2"/>
    <n v="88"/>
  </r>
  <r>
    <s v="sydney"/>
    <s v="시드니"/>
    <s v="Sydney"/>
    <b v="0"/>
    <x v="1"/>
    <x v="1"/>
    <x v="5"/>
    <x v="5"/>
    <s v="친절함"/>
    <s v="['노랑색', '베이지색']"/>
    <s v="['심플', '큐트']"/>
    <x v="2"/>
    <n v="70"/>
  </r>
  <r>
    <s v="sylvana"/>
    <s v="실바나"/>
    <s v="Sylvana"/>
    <b v="0"/>
    <x v="1"/>
    <x v="1"/>
    <x v="1"/>
    <x v="0"/>
    <s v="친절함"/>
    <s v="['보라색', '초록색']"/>
    <s v="['심플', '큐트']"/>
    <x v="1"/>
    <n v="16"/>
  </r>
  <r>
    <s v="sylvia"/>
    <s v="실비아"/>
    <s v="Sylvia"/>
    <b v="0"/>
    <x v="1"/>
    <x v="1"/>
    <x v="13"/>
    <x v="5"/>
    <s v="단순 활발"/>
    <s v="['초록색', '노랑색']"/>
    <s v="['심플', '고져스']"/>
    <x v="2"/>
    <n v="113"/>
  </r>
  <r>
    <s v="tbone"/>
    <s v="티본"/>
    <s v="T-Bone"/>
    <b v="0"/>
    <x v="0"/>
    <x v="0"/>
    <x v="8"/>
    <x v="3"/>
    <s v="무뚝뚝"/>
    <s v="['검정색', '파랑색']"/>
    <s v="['심플', '쿨']"/>
    <x v="0"/>
    <n v="70"/>
  </r>
  <r>
    <s v="tabby"/>
    <s v="호냥이"/>
    <s v="Tabby"/>
    <b v="0"/>
    <x v="1"/>
    <x v="1"/>
    <x v="10"/>
    <x v="5"/>
    <s v="아이돌"/>
    <s v="['회색', '검정색']"/>
    <s v="['액티브', '쿨']"/>
    <x v="2"/>
    <n v="52"/>
  </r>
  <r>
    <s v="tad"/>
    <s v="텀보"/>
    <s v="Tad"/>
    <b v="0"/>
    <x v="0"/>
    <x v="0"/>
    <x v="30"/>
    <x v="2"/>
    <s v="운동광"/>
    <s v="['컬러풀색', '노랑색']"/>
    <s v="['심플', '액티브']"/>
    <x v="0"/>
    <n v="50"/>
  </r>
  <r>
    <s v="tammi"/>
    <s v="에이프릴"/>
    <s v="Tammi"/>
    <b v="0"/>
    <x v="1"/>
    <x v="1"/>
    <x v="31"/>
    <x v="4"/>
    <s v="아이돌"/>
    <s v="['보라색', '초록색']"/>
    <s v="['큐트', '액티브']"/>
    <x v="2"/>
    <n v="94"/>
  </r>
  <r>
    <s v="tammy"/>
    <s v="아네사"/>
    <s v="Tammy"/>
    <b v="0"/>
    <x v="1"/>
    <x v="1"/>
    <x v="21"/>
    <x v="2"/>
    <s v="단순 활발"/>
    <s v="['보라색', '빨강색']"/>
    <s v="['액티브', '쿨']"/>
    <x v="1"/>
    <n v="44"/>
  </r>
  <r>
    <s v="tangy"/>
    <s v="백프로"/>
    <s v="Tangy"/>
    <b v="0"/>
    <x v="1"/>
    <x v="1"/>
    <x v="10"/>
    <x v="5"/>
    <s v="아이돌"/>
    <s v="['초록색', '노랑색']"/>
    <s v="['심플', '큐트']"/>
    <x v="4"/>
    <n v="15"/>
  </r>
  <r>
    <s v="tank"/>
    <s v="탱크"/>
    <s v="Tank"/>
    <b v="0"/>
    <x v="0"/>
    <x v="0"/>
    <x v="32"/>
    <x v="1"/>
    <s v="운동광"/>
    <s v="['초록색', '빨강색']"/>
    <s v="['심플', '액티브']"/>
    <x v="2"/>
    <n v="72"/>
  </r>
  <r>
    <s v="tasha"/>
    <s v="나타샤"/>
    <s v="Tasha"/>
    <b v="0"/>
    <x v="1"/>
    <x v="1"/>
    <x v="1"/>
    <x v="1"/>
    <s v="성숙함"/>
    <s v="['회색', '베이지색']"/>
    <s v="['고져스', '엘레강스']"/>
    <x v="1"/>
    <n v="48"/>
  </r>
  <r>
    <s v="teddy"/>
    <s v="병태"/>
    <s v="Teddy"/>
    <b v="0"/>
    <x v="0"/>
    <x v="0"/>
    <x v="23"/>
    <x v="1"/>
    <s v="운동광"/>
    <s v="['오렌지색', '노랑색']"/>
    <s v="['심플']"/>
    <x v="1"/>
    <n v="51"/>
  </r>
  <r>
    <s v="tex"/>
    <s v="볼트"/>
    <s v="Tex"/>
    <b v="0"/>
    <x v="0"/>
    <x v="0"/>
    <x v="15"/>
    <x v="5"/>
    <s v="느끼함"/>
    <s v="['회색', '검정색']"/>
    <s v="['엘레강스', '쿨']"/>
    <x v="2"/>
    <n v="27"/>
  </r>
  <r>
    <s v="tia"/>
    <s v="티나"/>
    <s v="Tia"/>
    <b v="0"/>
    <x v="1"/>
    <x v="1"/>
    <x v="17"/>
    <x v="0"/>
    <s v="친절함"/>
    <s v="['하양색', '검정색']"/>
    <s v="['큐트', '엘레강스']"/>
    <x v="5"/>
    <n v="4"/>
  </r>
  <r>
    <s v="tiffany"/>
    <s v="바슬레"/>
    <s v="Tiffany"/>
    <b v="0"/>
    <x v="1"/>
    <x v="1"/>
    <x v="28"/>
    <x v="4"/>
    <s v="성숙함"/>
    <s v="['검정색', '빨강색']"/>
    <s v="['고져스', '쿨']"/>
    <x v="2"/>
    <n v="64"/>
  </r>
  <r>
    <s v="timbra"/>
    <s v="잔디"/>
    <s v="Timbra"/>
    <b v="0"/>
    <x v="1"/>
    <x v="1"/>
    <x v="18"/>
    <x v="3"/>
    <s v="성숙함"/>
    <s v="['갈색', '초록색']"/>
    <s v="['고져스', '엘레강스']"/>
    <x v="0"/>
    <n v="130"/>
  </r>
  <r>
    <s v="tipper"/>
    <s v="마틸다"/>
    <s v="Tipper"/>
    <b v="0"/>
    <x v="1"/>
    <x v="1"/>
    <x v="34"/>
    <x v="4"/>
    <s v="성숙함"/>
    <s v="['컬러풀색', '핑크색']"/>
    <s v="['고져스', '큐트']"/>
    <x v="2"/>
    <n v="68"/>
  </r>
  <r>
    <s v="tom"/>
    <s v="밴덤"/>
    <s v="Tom"/>
    <b v="0"/>
    <x v="0"/>
    <x v="0"/>
    <x v="10"/>
    <x v="3"/>
    <s v="무뚝뚝"/>
    <s v="['회색', '검정색']"/>
    <s v="['심플', '쿨']"/>
    <x v="1"/>
    <n v="17"/>
  </r>
  <r>
    <s v="truffles"/>
    <s v="탱고"/>
    <s v="Truffles"/>
    <b v="0"/>
    <x v="1"/>
    <x v="1"/>
    <x v="2"/>
    <x v="4"/>
    <s v="아이돌"/>
    <s v="['초록색', '빨강색']"/>
    <s v="['고져스', '큐트']"/>
    <x v="0"/>
    <n v="114"/>
  </r>
  <r>
    <s v="tucker"/>
    <s v="맘모"/>
    <s v="Tucker"/>
    <b v="0"/>
    <x v="0"/>
    <x v="0"/>
    <x v="17"/>
    <x v="0"/>
    <s v="먹보"/>
    <s v="['오렌지색', '노랑색']"/>
    <s v="['심플', '액티브']"/>
    <x v="0"/>
    <n v="32"/>
  </r>
  <r>
    <s v="tutu"/>
    <s v="연유"/>
    <s v="Tutu"/>
    <b v="0"/>
    <x v="1"/>
    <x v="1"/>
    <x v="23"/>
    <x v="4"/>
    <s v="아이돌"/>
    <s v="['빨강색', '핑크색']"/>
    <s v="['심플', '큐트']"/>
    <x v="1"/>
    <n v="33"/>
  </r>
  <r>
    <s v="twiggy"/>
    <s v="핀틱"/>
    <s v="Twiggy"/>
    <b v="0"/>
    <x v="1"/>
    <x v="1"/>
    <x v="0"/>
    <x v="4"/>
    <s v="아이돌"/>
    <s v="['파랑색', '핑크색']"/>
    <s v="['심플', '큐트']"/>
    <x v="2"/>
    <n v="25"/>
  </r>
  <r>
    <s v="tybalt"/>
    <s v="티볼트"/>
    <s v="Tybalt"/>
    <b v="0"/>
    <x v="0"/>
    <x v="0"/>
    <x v="20"/>
    <x v="2"/>
    <s v="운동광"/>
    <s v="['보라색', '파랑색']"/>
    <s v="['심플', '액티브']"/>
    <x v="2"/>
    <n v="112"/>
  </r>
  <r>
    <s v="ursala"/>
    <s v="네이아"/>
    <s v="Ursala"/>
    <b v="0"/>
    <x v="1"/>
    <x v="1"/>
    <x v="23"/>
    <x v="5"/>
    <s v="단순 활발"/>
    <s v="['오렌지색', '빨강색']"/>
    <s v="['심플', '큐트']"/>
    <x v="0"/>
    <n v="56"/>
  </r>
  <r>
    <s v="velma"/>
    <s v="벨마"/>
    <s v="Velma"/>
    <b v="0"/>
    <x v="1"/>
    <x v="1"/>
    <x v="26"/>
    <x v="3"/>
    <s v="성숙함"/>
    <s v="['연파랑색', '보라색']"/>
    <s v="['고져스', '엘레강스']"/>
    <x v="0"/>
    <n v="163"/>
  </r>
  <r>
    <s v="vesta"/>
    <s v="메리어스"/>
    <s v="Vesta"/>
    <b v="0"/>
    <x v="1"/>
    <x v="1"/>
    <x v="18"/>
    <x v="4"/>
    <s v="친절함"/>
    <s v="['오렌지색', '빨강색']"/>
    <s v="['심플', '큐트']"/>
    <x v="2"/>
    <n v="79"/>
  </r>
  <r>
    <s v="vic"/>
    <s v="노르망"/>
    <s v="Vic"/>
    <b v="0"/>
    <x v="0"/>
    <x v="0"/>
    <x v="8"/>
    <x v="1"/>
    <s v="무뚝뚝"/>
    <s v="['연파랑색', '파랑색']"/>
    <s v="['액티브', '쿨']"/>
    <x v="0"/>
    <n v="123"/>
  </r>
  <r>
    <s v="victoria"/>
    <s v="센트엘로"/>
    <s v="Victoria"/>
    <b v="0"/>
    <x v="1"/>
    <x v="1"/>
    <x v="11"/>
    <x v="1"/>
    <s v="아이돌"/>
    <s v="['오렌지색', '노랑색']"/>
    <s v="['심플', '액티브']"/>
    <x v="0"/>
    <n v="35"/>
  </r>
  <r>
    <s v="violet"/>
    <s v="줌마"/>
    <s v="Violet"/>
    <b v="0"/>
    <x v="1"/>
    <x v="1"/>
    <x v="3"/>
    <x v="1"/>
    <s v="성숙함"/>
    <s v="['보라색', '핑크색']"/>
    <s v="['고져스', '쿨']"/>
    <x v="0"/>
    <n v="152"/>
  </r>
  <r>
    <s v="vivian"/>
    <s v="바네사"/>
    <s v="Vivian"/>
    <b v="0"/>
    <x v="1"/>
    <x v="1"/>
    <x v="14"/>
    <x v="3"/>
    <s v="성숙함"/>
    <s v="['회색', '보라색']"/>
    <s v="['고져스', '엘레강스']"/>
    <x v="2"/>
    <n v="3"/>
  </r>
  <r>
    <s v="vladimir"/>
    <s v="곰비"/>
    <s v="Vladimir"/>
    <b v="0"/>
    <x v="0"/>
    <x v="0"/>
    <x v="21"/>
    <x v="2"/>
    <s v="무뚝뚝"/>
    <s v="['컬러풀색', '노랑색']"/>
    <s v="['심플', '쿨']"/>
    <x v="0"/>
    <n v="93"/>
  </r>
  <r>
    <s v="wade"/>
    <s v="호떡"/>
    <s v="Wade"/>
    <b v="0"/>
    <x v="0"/>
    <x v="0"/>
    <x v="15"/>
    <x v="0"/>
    <s v="먹보"/>
    <s v="['연파랑색', '파랑색']"/>
    <s v="['심플', '고져스']"/>
    <x v="1"/>
    <n v="59"/>
  </r>
  <r>
    <s v="walker"/>
    <s v="벤"/>
    <s v="Walker"/>
    <b v="0"/>
    <x v="0"/>
    <x v="0"/>
    <x v="22"/>
    <x v="2"/>
    <s v="먹보"/>
    <s v="['오렌지색', '빨강색']"/>
    <s v="['심플']"/>
    <x v="2"/>
    <n v="82"/>
  </r>
  <r>
    <s v="walt"/>
    <s v="관록"/>
    <s v="Walt"/>
    <b v="0"/>
    <x v="0"/>
    <x v="0"/>
    <x v="13"/>
    <x v="1"/>
    <s v="무뚝뚝"/>
    <s v="['회색', '검정색']"/>
    <s v="['쿨']"/>
    <x v="2"/>
    <n v="99"/>
  </r>
  <r>
    <s v="wartjr"/>
    <s v="샘"/>
    <s v="Wart Jr."/>
    <b v="0"/>
    <x v="0"/>
    <x v="0"/>
    <x v="30"/>
    <x v="3"/>
    <s v="무뚝뚝"/>
    <s v="['보라색', '파랑색']"/>
    <s v="['심플']"/>
    <x v="2"/>
    <n v="73"/>
  </r>
  <r>
    <s v="weber"/>
    <s v="아잠만"/>
    <s v="Weber"/>
    <b v="0"/>
    <x v="0"/>
    <x v="0"/>
    <x v="25"/>
    <x v="0"/>
    <s v="먹보"/>
    <s v="['검정색', '파랑색']"/>
    <s v="['심플', '쿨']"/>
    <x v="0"/>
    <n v="14"/>
  </r>
  <r>
    <s v="wendy"/>
    <s v="눈송이"/>
    <s v="Wendy"/>
    <b v="0"/>
    <x v="1"/>
    <x v="1"/>
    <x v="18"/>
    <x v="4"/>
    <s v="아이돌"/>
    <s v="['초록색', '빨강색']"/>
    <s v="['고져스', '쿨']"/>
    <x v="2"/>
    <n v="32"/>
  </r>
  <r>
    <s v="whitney"/>
    <s v="비앙카"/>
    <s v="Whitney"/>
    <b v="0"/>
    <x v="1"/>
    <x v="1"/>
    <x v="14"/>
    <x v="4"/>
    <s v="성숙함"/>
    <s v="['연파랑색', '파랑색']"/>
    <s v="['엘레강스', '쿨']"/>
    <x v="5"/>
    <n v="5"/>
  </r>
  <r>
    <s v="willow"/>
    <s v="마리"/>
    <s v="Willow"/>
    <b v="0"/>
    <x v="1"/>
    <x v="1"/>
    <x v="18"/>
    <x v="4"/>
    <s v="성숙함"/>
    <s v="['하양색', '핑크색']"/>
    <s v="['고져스', '큐트']"/>
    <x v="0"/>
    <n v="39"/>
  </r>
  <r>
    <s v="winnie"/>
    <s v="카로틴"/>
    <s v="Winnie"/>
    <b v="0"/>
    <x v="1"/>
    <x v="1"/>
    <x v="11"/>
    <x v="4"/>
    <s v="아이돌"/>
    <s v="['하양색', '회색']"/>
    <s v="['심플', '쿨']"/>
    <x v="2"/>
    <n v="86"/>
  </r>
  <r>
    <s v="wolfgang"/>
    <s v="로보"/>
    <s v="Wolfgang"/>
    <b v="0"/>
    <x v="0"/>
    <x v="0"/>
    <x v="14"/>
    <x v="3"/>
    <s v="무뚝뚝"/>
    <s v="['초록색', '검정색']"/>
    <s v="['액티브', '쿨']"/>
    <x v="5"/>
    <n v="15"/>
  </r>
  <r>
    <s v="yuka"/>
    <s v="유카리"/>
    <s v="Yuka"/>
    <b v="0"/>
    <x v="1"/>
    <x v="1"/>
    <x v="5"/>
    <x v="4"/>
    <s v="성숙함"/>
    <s v="['오렌지색', '노랑색']"/>
    <s v="['엘레강스', '쿨']"/>
    <x v="2"/>
    <n v="103"/>
  </r>
  <r>
    <s v="zell"/>
    <s v="넬슨"/>
    <s v="Zell"/>
    <b v="0"/>
    <x v="0"/>
    <x v="0"/>
    <x v="19"/>
    <x v="5"/>
    <s v="느끼함"/>
    <s v="['보라색', '회색']"/>
    <s v="['고져스', '쿨']"/>
    <x v="5"/>
    <n v="30"/>
  </r>
  <r>
    <s v="zucker"/>
    <s v="탁호"/>
    <s v="Zucker"/>
    <b v="0"/>
    <x v="0"/>
    <x v="0"/>
    <x v="33"/>
    <x v="0"/>
    <s v="먹보"/>
    <s v="['파랑색', '노랑색']"/>
    <s v="['심플', '큐트']"/>
    <x v="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8747D-68C7-4330-BA4A-B3E99D123B59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0" firstHeaderRow="1" firstDataRow="2" firstDataCol="1"/>
  <pivotFields count="13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 sortType="ascending">
      <items count="3">
        <item x="1"/>
        <item x="0"/>
        <item t="default"/>
      </items>
    </pivotField>
    <pivotField axis="axisRow" showAll="0" sortType="ascending">
      <items count="36">
        <item x="22"/>
        <item x="30"/>
        <item x="7"/>
        <item x="3"/>
        <item x="10"/>
        <item x="23"/>
        <item x="21"/>
        <item x="14"/>
        <item x="1"/>
        <item x="16"/>
        <item x="6"/>
        <item x="2"/>
        <item x="11"/>
        <item x="33"/>
        <item x="19"/>
        <item x="29"/>
        <item x="0"/>
        <item x="8"/>
        <item x="4"/>
        <item x="34"/>
        <item x="18"/>
        <item x="26"/>
        <item x="25"/>
        <item x="31"/>
        <item x="9"/>
        <item x="13"/>
        <item x="17"/>
        <item x="32"/>
        <item x="5"/>
        <item x="27"/>
        <item x="28"/>
        <item x="15"/>
        <item x="24"/>
        <item x="12"/>
        <item x="20"/>
        <item t="default"/>
      </items>
    </pivotField>
    <pivotField showAll="0">
      <items count="7">
        <item x="3"/>
        <item x="2"/>
        <item x="1"/>
        <item x="5"/>
        <item x="0"/>
        <item x="4"/>
        <item t="default"/>
      </items>
    </pivotField>
    <pivotField showAll="0"/>
    <pivotField showAll="0"/>
    <pivotField showAll="0"/>
    <pivotField dataField="1" showAll="0">
      <items count="8">
        <item x="3"/>
        <item x="4"/>
        <item x="5"/>
        <item x="1"/>
        <item x="2"/>
        <item x="0"/>
        <item x="6"/>
        <item t="default"/>
      </items>
    </pivotField>
    <pivotField showAll="0"/>
  </pivotFields>
  <rowFields count="1">
    <field x="6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tier" fld="11" subtotal="average" baseField="6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F533D0-A0AD-4627-820B-E0BE437341D4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name_ko" tableColumnId="2"/>
      <queryTableField id="3" name="name_en" tableColumnId="3"/>
      <queryTableField id="4" name="special" tableColumnId="4"/>
      <queryTableField id="5" name="gender" tableColumnId="5"/>
      <queryTableField id="6" name="gender_asia" tableColumnId="6"/>
      <queryTableField id="7" name="species" tableColumnId="7"/>
      <queryTableField id="8" name="hobby" tableColumnId="8"/>
      <queryTableField id="9" name="personality" tableColumnId="9"/>
      <queryTableField id="10" name="colors" tableColumnId="10"/>
      <queryTableField id="11" name="styles" tableColumnId="11"/>
      <queryTableField id="12" name="tier" tableColumnId="12"/>
      <queryTableField id="13" name="rank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73D1E-7C9D-4271-81D9-1D73DF4BC2CA}" name="Table1_2" displayName="Table1_2" ref="A1:M392" tableType="queryTable" totalsRowShown="0">
  <autoFilter ref="A1:M392" xr:uid="{CAA73D1E-7C9D-4271-81D9-1D73DF4BC2CA}"/>
  <sortState xmlns:xlrd2="http://schemas.microsoft.com/office/spreadsheetml/2017/richdata2" ref="A2:M392">
    <sortCondition ref="D1:D392"/>
  </sortState>
  <tableColumns count="13">
    <tableColumn id="1" xr3:uid="{07BACF73-9115-4179-B3F5-16657E157D7D}" uniqueName="1" name="id" queryTableFieldId="1" dataDxfId="9"/>
    <tableColumn id="2" xr3:uid="{91FF0001-5C9E-4EE9-B368-239AD32543A1}" uniqueName="2" name="name_ko" queryTableFieldId="2" dataDxfId="8"/>
    <tableColumn id="3" xr3:uid="{DAB5CD76-81C2-43EB-B6AF-283F1D41DB7F}" uniqueName="3" name="name_en" queryTableFieldId="3" dataDxfId="7"/>
    <tableColumn id="4" xr3:uid="{A936419D-D481-46CB-9E6A-E2B64F662C61}" uniqueName="4" name="special" queryTableFieldId="4"/>
    <tableColumn id="5" xr3:uid="{71FFDF28-3238-473B-86F9-4C46EE6AB020}" uniqueName="5" name="gender" queryTableFieldId="5" dataDxfId="6"/>
    <tableColumn id="6" xr3:uid="{2EB2C359-E35B-4D1B-B82E-81DF3F74C401}" uniqueName="6" name="gender_asia" queryTableFieldId="6" dataDxfId="5"/>
    <tableColumn id="7" xr3:uid="{494F9065-CD49-4AE9-A1DC-10851F82BD87}" uniqueName="7" name="species" queryTableFieldId="7" dataDxfId="4"/>
    <tableColumn id="8" xr3:uid="{68F79698-FFFD-4C5B-AD10-1AB32DF4A7EB}" uniqueName="8" name="hobby" queryTableFieldId="8" dataDxfId="3"/>
    <tableColumn id="9" xr3:uid="{01BA32B6-F7D5-41BF-A6CF-4D99E36049D7}" uniqueName="9" name="personality" queryTableFieldId="9" dataDxfId="2"/>
    <tableColumn id="10" xr3:uid="{09344DAB-D35A-4CB9-A94F-36513A908DF8}" uniqueName="10" name="colors" queryTableFieldId="10" dataDxfId="1"/>
    <tableColumn id="11" xr3:uid="{E7740184-597B-408F-A9E5-55CA74E27C36}" uniqueName="11" name="styles" queryTableFieldId="11" dataDxfId="0"/>
    <tableColumn id="12" xr3:uid="{683CA6C3-6469-4483-9D38-C6C3CEA5A5FA}" uniqueName="12" name="tier" queryTableFieldId="12"/>
    <tableColumn id="13" xr3:uid="{3C6A61F9-7520-4036-A931-207D83C44381}" uniqueName="13" name="rank" queryTableFieldId="1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4E089-03B7-46A5-BD6B-5EA936428634}" name="Table1" displayName="Table1" ref="A1:X453" totalsRowShown="0" headerRowDxfId="10" headerRowBorderDxfId="12" tableBorderDxfId="13">
  <autoFilter ref="A1:X453" xr:uid="{1044E089-03B7-46A5-BD6B-5EA936428634}"/>
  <tableColumns count="24">
    <tableColumn id="1" xr3:uid="{144D981B-CE65-4C04-BD49-AFBEB2FB75BD}" name="id" dataDxfId="11"/>
    <tableColumn id="2" xr3:uid="{06D8E56C-317D-455A-9C7D-10FC24EBF995}" name="name_ko"/>
    <tableColumn id="3" xr3:uid="{6A892FCB-7B0A-4FEF-94F2-72953542956A}" name="name_en"/>
    <tableColumn id="4" xr3:uid="{79E147C7-BE76-4CE7-9850-076C06E5BA1D}" name="special"/>
    <tableColumn id="5" xr3:uid="{92A01EDE-07A4-4CA4-B3C6-4D718DE3BB7F}" name="gender"/>
    <tableColumn id="6" xr3:uid="{5412FDDE-639B-41A3-B554-8606AFD12D70}" name="gender_asia"/>
    <tableColumn id="7" xr3:uid="{905CDB62-75EE-4701-8A11-9567C0412A47}" name="species"/>
    <tableColumn id="8" xr3:uid="{B95773FC-9A0C-4633-985A-335C563BDD49}" name="birthday"/>
    <tableColumn id="9" xr3:uid="{1CCE56F3-83D4-4F9D-8A3F-2835EFF4A239}" name="birthday_month"/>
    <tableColumn id="10" xr3:uid="{38EDFFD0-3859-4AA3-ACD4-56260955366E}" name="birthday_day"/>
    <tableColumn id="11" xr3:uid="{7BB6F768-7D67-498A-AC15-07A4DA7B83C6}" name="birthday_yday"/>
    <tableColumn id="12" xr3:uid="{834E2CCA-FFE5-4619-AFD4-38ED9F7941AC}" name="hobby"/>
    <tableColumn id="13" xr3:uid="{EC215298-BEFD-468F-B565-A991D246544F}" name="personality"/>
    <tableColumn id="14" xr3:uid="{1C153D5D-E5A7-4519-9E28-CC3AE545F69B}" name="personality_subtype"/>
    <tableColumn id="15" xr3:uid="{46FFFD8A-F2C0-4948-9E3E-133FE6CCF278}" name="colors"/>
    <tableColumn id="16" xr3:uid="{4A4D2DF6-9B91-4B51-ACFC-AE01E45B0CBC}" name="styles"/>
    <tableColumn id="17" xr3:uid="{052D97E0-38F8-4F35-AE32-F20D2CB463EE}" name="tier"/>
    <tableColumn id="18" xr3:uid="{C091284A-297F-4EA6-8627-F8CBDA45D58B}" name="rank"/>
    <tableColumn id="19" xr3:uid="{0E38168C-9089-4F93-961E-EBDEA31A57C4}" name="catchphrase"/>
    <tableColumn id="20" xr3:uid="{6E917132-0226-4737-81AB-77B8E85C6CF4}" name="favorite_saying"/>
    <tableColumn id="21" xr3:uid="{D8BF9E9C-E032-480D-8551-C5AB6AA3094E}" name="favorite_song"/>
    <tableColumn id="22" xr3:uid="{6B13C3CF-2331-404D-979C-028C37CA57F3}" name="image_house"/>
    <tableColumn id="23" xr3:uid="{373977BC-0EAB-4798-A3A3-6311B9F12419}" name="image_icon"/>
    <tableColumn id="24" xr3:uid="{A379808D-AC56-4450-8A07-00890C2865AC}" name="image_pho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79797"/>
      </a:dk1>
      <a:lt1>
        <a:sysClr val="window" lastClr="1E1E1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CFAB-DA99-466D-9631-C159FCDDDE6D}">
  <dimension ref="A3:D40"/>
  <sheetViews>
    <sheetView tabSelected="1" workbookViewId="0">
      <selection activeCell="C22" sqref="C22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15" width="12" bestFit="1" customWidth="1"/>
    <col min="16" max="16" width="5.28515625" bestFit="1" customWidth="1"/>
    <col min="17" max="20" width="12" bestFit="1" customWidth="1"/>
    <col min="21" max="21" width="5.28515625" bestFit="1" customWidth="1"/>
    <col min="22" max="22" width="12" bestFit="1" customWidth="1"/>
    <col min="23" max="23" width="6" bestFit="1" customWidth="1"/>
    <col min="24" max="24" width="5.28515625" bestFit="1" customWidth="1"/>
    <col min="25" max="25" width="7.42578125" bestFit="1" customWidth="1"/>
    <col min="26" max="26" width="4" bestFit="1" customWidth="1"/>
    <col min="27" max="27" width="7.42578125" bestFit="1" customWidth="1"/>
    <col min="28" max="30" width="12" bestFit="1" customWidth="1"/>
    <col min="31" max="32" width="5.28515625" bestFit="1" customWidth="1"/>
    <col min="33" max="34" width="12" bestFit="1" customWidth="1"/>
    <col min="35" max="35" width="7.42578125" bestFit="1" customWidth="1"/>
    <col min="36" max="37" width="12" bestFit="1" customWidth="1"/>
  </cols>
  <sheetData>
    <row r="3" spans="1:4" x14ac:dyDescent="0.25">
      <c r="A3" s="5" t="s">
        <v>4067</v>
      </c>
      <c r="B3" s="5" t="s">
        <v>4066</v>
      </c>
    </row>
    <row r="4" spans="1:4" x14ac:dyDescent="0.25">
      <c r="A4" s="5" t="s">
        <v>4064</v>
      </c>
      <c r="B4" t="s">
        <v>44</v>
      </c>
      <c r="C4" t="s">
        <v>27</v>
      </c>
      <c r="D4" t="s">
        <v>4065</v>
      </c>
    </row>
    <row r="5" spans="1:4" x14ac:dyDescent="0.25">
      <c r="A5" s="6" t="s">
        <v>377</v>
      </c>
      <c r="B5" s="4">
        <v>3.5714285714285716</v>
      </c>
      <c r="C5" s="4">
        <v>4.666666666666667</v>
      </c>
      <c r="D5" s="4">
        <v>4.1875</v>
      </c>
    </row>
    <row r="6" spans="1:4" x14ac:dyDescent="0.25">
      <c r="A6" s="6" t="s">
        <v>803</v>
      </c>
      <c r="B6" s="4">
        <v>4.5999999999999996</v>
      </c>
      <c r="C6" s="4">
        <v>5.2307692307692308</v>
      </c>
      <c r="D6" s="4">
        <v>5.0555555555555554</v>
      </c>
    </row>
    <row r="7" spans="1:4" x14ac:dyDescent="0.25">
      <c r="A7" s="6" t="s">
        <v>144</v>
      </c>
      <c r="B7" s="4">
        <v>5.75</v>
      </c>
      <c r="C7" s="4">
        <v>5.333333333333333</v>
      </c>
      <c r="D7" s="4">
        <v>5.5714285714285712</v>
      </c>
    </row>
    <row r="8" spans="1:4" x14ac:dyDescent="0.25">
      <c r="A8" s="6" t="s">
        <v>75</v>
      </c>
      <c r="B8" s="4">
        <v>6</v>
      </c>
      <c r="C8" s="4">
        <v>5.8571428571428568</v>
      </c>
      <c r="D8" s="4">
        <v>5.8888888888888893</v>
      </c>
    </row>
    <row r="9" spans="1:4" x14ac:dyDescent="0.25">
      <c r="A9" s="6" t="s">
        <v>190</v>
      </c>
      <c r="B9" s="4">
        <v>3.4285714285714284</v>
      </c>
      <c r="C9" s="4">
        <v>3.4444444444444446</v>
      </c>
      <c r="D9" s="4">
        <v>3.4347826086956523</v>
      </c>
    </row>
    <row r="10" spans="1:4" x14ac:dyDescent="0.25">
      <c r="A10" s="6" t="s">
        <v>389</v>
      </c>
      <c r="B10" s="4">
        <v>5.333333333333333</v>
      </c>
      <c r="C10" s="4">
        <v>5.4444444444444446</v>
      </c>
      <c r="D10" s="4">
        <v>5.4</v>
      </c>
    </row>
    <row r="11" spans="1:4" x14ac:dyDescent="0.25">
      <c r="A11" s="6" t="s">
        <v>365</v>
      </c>
      <c r="B11" s="4">
        <v>3.125</v>
      </c>
      <c r="C11" s="4">
        <v>5</v>
      </c>
      <c r="D11" s="4">
        <v>4.0625</v>
      </c>
    </row>
    <row r="12" spans="1:4" x14ac:dyDescent="0.25">
      <c r="A12" s="6" t="s">
        <v>273</v>
      </c>
      <c r="B12" s="4">
        <v>3.4</v>
      </c>
      <c r="C12" s="4">
        <v>3.5</v>
      </c>
      <c r="D12" s="4">
        <v>3.4545454545454546</v>
      </c>
    </row>
    <row r="13" spans="1:4" x14ac:dyDescent="0.25">
      <c r="A13" s="6" t="s">
        <v>45</v>
      </c>
      <c r="B13" s="4">
        <v>4.5384615384615383</v>
      </c>
      <c r="C13" s="4">
        <v>4</v>
      </c>
      <c r="D13" s="4">
        <v>4.3888888888888893</v>
      </c>
    </row>
    <row r="14" spans="1:4" x14ac:dyDescent="0.25">
      <c r="A14" s="6" t="s">
        <v>297</v>
      </c>
      <c r="B14" s="4">
        <v>5.75</v>
      </c>
      <c r="C14" s="4">
        <v>5.4</v>
      </c>
      <c r="D14" s="4">
        <v>5.5555555555555554</v>
      </c>
    </row>
    <row r="15" spans="1:4" x14ac:dyDescent="0.25">
      <c r="A15" s="6" t="s">
        <v>130</v>
      </c>
      <c r="B15" s="4">
        <v>5.5</v>
      </c>
      <c r="C15" s="4">
        <v>5.1428571428571432</v>
      </c>
      <c r="D15" s="4">
        <v>5.2222222222222223</v>
      </c>
    </row>
    <row r="16" spans="1:4" x14ac:dyDescent="0.25">
      <c r="A16" s="6" t="s">
        <v>60</v>
      </c>
      <c r="B16" s="4">
        <v>5.5714285714285712</v>
      </c>
      <c r="C16" s="4">
        <v>6</v>
      </c>
      <c r="D16" s="4">
        <v>5.7857142857142856</v>
      </c>
    </row>
    <row r="17" spans="1:4" x14ac:dyDescent="0.25">
      <c r="A17" s="6" t="s">
        <v>213</v>
      </c>
      <c r="B17" s="4">
        <v>5.2857142857142856</v>
      </c>
      <c r="C17" s="4">
        <v>5</v>
      </c>
      <c r="D17" s="4">
        <v>5.1333333333333337</v>
      </c>
    </row>
    <row r="18" spans="1:4" x14ac:dyDescent="0.25">
      <c r="A18" s="6" t="s">
        <v>2489</v>
      </c>
      <c r="B18" s="4">
        <v>1</v>
      </c>
      <c r="C18" s="4">
        <v>2</v>
      </c>
      <c r="D18" s="4">
        <v>1.6666666666666667</v>
      </c>
    </row>
    <row r="19" spans="1:4" x14ac:dyDescent="0.25">
      <c r="A19" s="6" t="s">
        <v>341</v>
      </c>
      <c r="B19" s="4">
        <v>2.75</v>
      </c>
      <c r="C19" s="4">
        <v>2.8333333333333335</v>
      </c>
      <c r="D19" s="4">
        <v>2.8</v>
      </c>
    </row>
    <row r="20" spans="1:4" x14ac:dyDescent="0.25">
      <c r="A20" s="6" t="s">
        <v>746</v>
      </c>
      <c r="B20" s="4"/>
      <c r="C20" s="4">
        <v>5.5714285714285712</v>
      </c>
      <c r="D20" s="4">
        <v>5.5714285714285712</v>
      </c>
    </row>
    <row r="21" spans="1:4" x14ac:dyDescent="0.25">
      <c r="A21" s="6" t="s">
        <v>28</v>
      </c>
      <c r="B21" s="4">
        <v>5.75</v>
      </c>
      <c r="C21" s="4">
        <v>5.7777777777777777</v>
      </c>
      <c r="D21" s="4">
        <v>5.7692307692307692</v>
      </c>
    </row>
    <row r="22" spans="1:4" x14ac:dyDescent="0.25">
      <c r="A22" s="6" t="s">
        <v>167</v>
      </c>
      <c r="B22" s="4"/>
      <c r="C22" s="4">
        <v>5.666666666666667</v>
      </c>
      <c r="D22" s="4">
        <v>5.666666666666667</v>
      </c>
    </row>
    <row r="23" spans="1:4" x14ac:dyDescent="0.25">
      <c r="A23" s="6" t="s">
        <v>88</v>
      </c>
      <c r="B23" s="4">
        <v>5</v>
      </c>
      <c r="C23" s="4">
        <v>5.4</v>
      </c>
      <c r="D23" s="4">
        <v>5.2857142857142856</v>
      </c>
    </row>
    <row r="24" spans="1:4" x14ac:dyDescent="0.25">
      <c r="A24" s="6" t="s">
        <v>2688</v>
      </c>
      <c r="B24" s="4">
        <v>5.25</v>
      </c>
      <c r="C24" s="4"/>
      <c r="D24" s="4">
        <v>5.25</v>
      </c>
    </row>
    <row r="25" spans="1:4" x14ac:dyDescent="0.25">
      <c r="A25" s="6" t="s">
        <v>330</v>
      </c>
      <c r="B25" s="4">
        <v>5.3</v>
      </c>
      <c r="C25" s="4">
        <v>3.3333333333333335</v>
      </c>
      <c r="D25" s="4">
        <v>4.8461538461538458</v>
      </c>
    </row>
    <row r="26" spans="1:4" x14ac:dyDescent="0.25">
      <c r="A26" s="6" t="s">
        <v>518</v>
      </c>
      <c r="B26" s="4">
        <v>4</v>
      </c>
      <c r="C26" s="4">
        <v>4.25</v>
      </c>
      <c r="D26" s="4">
        <v>4.125</v>
      </c>
    </row>
    <row r="27" spans="1:4" x14ac:dyDescent="0.25">
      <c r="A27" s="6" t="s">
        <v>507</v>
      </c>
      <c r="B27" s="4">
        <v>4.9000000000000004</v>
      </c>
      <c r="C27" s="4">
        <v>5.1428571428571432</v>
      </c>
      <c r="D27" s="4">
        <v>5</v>
      </c>
    </row>
    <row r="28" spans="1:4" x14ac:dyDescent="0.25">
      <c r="A28" s="6" t="s">
        <v>1247</v>
      </c>
      <c r="B28" s="4">
        <v>5</v>
      </c>
      <c r="C28" s="4">
        <v>5.5</v>
      </c>
      <c r="D28" s="4">
        <v>5.25</v>
      </c>
    </row>
    <row r="29" spans="1:4" x14ac:dyDescent="0.25">
      <c r="A29" s="6" t="s">
        <v>179</v>
      </c>
      <c r="B29" s="4">
        <v>5.5</v>
      </c>
      <c r="C29" s="4">
        <v>5.7142857142857144</v>
      </c>
      <c r="D29" s="4">
        <v>5.6</v>
      </c>
    </row>
    <row r="30" spans="1:4" x14ac:dyDescent="0.25">
      <c r="A30" s="6" t="s">
        <v>260</v>
      </c>
      <c r="B30" s="4">
        <v>5.666666666666667</v>
      </c>
      <c r="C30" s="4">
        <v>5.5</v>
      </c>
      <c r="D30" s="4">
        <v>5.625</v>
      </c>
    </row>
    <row r="31" spans="1:4" x14ac:dyDescent="0.25">
      <c r="A31" s="6" t="s">
        <v>319</v>
      </c>
      <c r="B31" s="4">
        <v>4.5999999999999996</v>
      </c>
      <c r="C31" s="4">
        <v>5.5</v>
      </c>
      <c r="D31" s="4">
        <v>5.0909090909090908</v>
      </c>
    </row>
    <row r="32" spans="1:4" x14ac:dyDescent="0.25">
      <c r="A32" s="6" t="s">
        <v>1907</v>
      </c>
      <c r="B32" s="4">
        <v>4</v>
      </c>
      <c r="C32" s="4">
        <v>4.666666666666667</v>
      </c>
      <c r="D32" s="4">
        <v>4.333333333333333</v>
      </c>
    </row>
    <row r="33" spans="1:4" x14ac:dyDescent="0.25">
      <c r="A33" s="6" t="s">
        <v>101</v>
      </c>
      <c r="B33" s="4">
        <v>4.4000000000000004</v>
      </c>
      <c r="C33" s="4">
        <v>4.5</v>
      </c>
      <c r="D33" s="4">
        <v>4.4444444444444446</v>
      </c>
    </row>
    <row r="34" spans="1:4" x14ac:dyDescent="0.25">
      <c r="A34" s="6" t="s">
        <v>565</v>
      </c>
      <c r="B34" s="4">
        <v>4.5714285714285712</v>
      </c>
      <c r="C34" s="4">
        <v>5.333333333333333</v>
      </c>
      <c r="D34" s="4">
        <v>4.8</v>
      </c>
    </row>
    <row r="35" spans="1:4" x14ac:dyDescent="0.25">
      <c r="A35" s="6" t="s">
        <v>602</v>
      </c>
      <c r="B35" s="4">
        <v>4.333333333333333</v>
      </c>
      <c r="C35" s="4">
        <v>5.125</v>
      </c>
      <c r="D35" s="4">
        <v>4.6500000000000004</v>
      </c>
    </row>
    <row r="36" spans="1:4" x14ac:dyDescent="0.25">
      <c r="A36" s="6" t="s">
        <v>286</v>
      </c>
      <c r="B36" s="4">
        <v>5</v>
      </c>
      <c r="C36" s="4">
        <v>4.625</v>
      </c>
      <c r="D36" s="4">
        <v>4.7692307692307692</v>
      </c>
    </row>
    <row r="37" spans="1:4" x14ac:dyDescent="0.25">
      <c r="A37" s="6" t="s">
        <v>455</v>
      </c>
      <c r="B37" s="4">
        <v>5.666666666666667</v>
      </c>
      <c r="C37" s="4">
        <v>5.75</v>
      </c>
      <c r="D37" s="4">
        <v>5.7142857142857144</v>
      </c>
    </row>
    <row r="38" spans="1:4" x14ac:dyDescent="0.25">
      <c r="A38" s="6" t="s">
        <v>248</v>
      </c>
      <c r="B38" s="4">
        <v>4</v>
      </c>
      <c r="C38" s="4">
        <v>4.5999999999999996</v>
      </c>
      <c r="D38" s="4">
        <v>4.375</v>
      </c>
    </row>
    <row r="39" spans="1:4" x14ac:dyDescent="0.25">
      <c r="A39" s="6" t="s">
        <v>353</v>
      </c>
      <c r="B39" s="4">
        <v>4.333333333333333</v>
      </c>
      <c r="C39" s="4">
        <v>5.75</v>
      </c>
      <c r="D39" s="4">
        <v>5.1428571428571432</v>
      </c>
    </row>
    <row r="40" spans="1:4" x14ac:dyDescent="0.25">
      <c r="A40" s="6" t="s">
        <v>4065</v>
      </c>
      <c r="B40" s="4">
        <v>4.6203208556149731</v>
      </c>
      <c r="C40" s="4">
        <v>4.9753694581280792</v>
      </c>
      <c r="D40" s="4">
        <v>4.8051282051282049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0CD9-96D5-4F07-98CB-A597AE4116C3}">
  <dimension ref="A1:M392"/>
  <sheetViews>
    <sheetView topLeftCell="A2" workbookViewId="0">
      <selection activeCell="A3" sqref="A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1.5703125" bestFit="1" customWidth="1"/>
    <col min="4" max="4" width="9.42578125" bestFit="1" customWidth="1"/>
    <col min="5" max="5" width="9.5703125" bestFit="1" customWidth="1"/>
    <col min="6" max="6" width="14" bestFit="1" customWidth="1"/>
    <col min="7" max="7" width="9.85546875" bestFit="1" customWidth="1"/>
    <col min="8" max="8" width="8.85546875" bestFit="1" customWidth="1"/>
    <col min="9" max="9" width="13.28515625" bestFit="1" customWidth="1"/>
    <col min="10" max="10" width="22.7109375" bestFit="1" customWidth="1"/>
    <col min="11" max="11" width="20.42578125" bestFit="1" customWidth="1"/>
    <col min="12" max="12" width="6.42578125" bestFit="1" customWidth="1"/>
    <col min="13" max="13" width="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s="4" t="s">
        <v>24</v>
      </c>
      <c r="B2" s="4" t="s">
        <v>25</v>
      </c>
      <c r="C2" s="4" t="s">
        <v>26</v>
      </c>
      <c r="D2" t="b">
        <v>0</v>
      </c>
      <c r="E2" s="4" t="s">
        <v>27</v>
      </c>
      <c r="F2" s="4" t="s">
        <v>27</v>
      </c>
      <c r="G2" s="4" t="s">
        <v>28</v>
      </c>
      <c r="H2" s="4" t="s">
        <v>30</v>
      </c>
      <c r="I2" s="4" t="s">
        <v>31</v>
      </c>
      <c r="J2" s="4" t="s">
        <v>33</v>
      </c>
      <c r="K2" s="4" t="s">
        <v>34</v>
      </c>
      <c r="L2">
        <v>6</v>
      </c>
      <c r="M2">
        <v>89</v>
      </c>
    </row>
    <row r="3" spans="1:13" x14ac:dyDescent="0.25">
      <c r="A3" s="4" t="s">
        <v>41</v>
      </c>
      <c r="B3" s="4" t="s">
        <v>42</v>
      </c>
      <c r="C3" s="4" t="s">
        <v>43</v>
      </c>
      <c r="D3" t="b">
        <v>0</v>
      </c>
      <c r="E3" s="4" t="s">
        <v>44</v>
      </c>
      <c r="F3" s="4" t="s">
        <v>44</v>
      </c>
      <c r="G3" s="4" t="s">
        <v>45</v>
      </c>
      <c r="H3" s="4" t="s">
        <v>47</v>
      </c>
      <c r="I3" s="4" t="s">
        <v>48</v>
      </c>
      <c r="J3" s="4" t="s">
        <v>33</v>
      </c>
      <c r="K3" s="4" t="s">
        <v>50</v>
      </c>
      <c r="L3">
        <v>6</v>
      </c>
      <c r="M3">
        <v>45</v>
      </c>
    </row>
    <row r="4" spans="1:13" x14ac:dyDescent="0.25">
      <c r="A4" s="4" t="s">
        <v>57</v>
      </c>
      <c r="B4" s="4" t="s">
        <v>58</v>
      </c>
      <c r="C4" s="4" t="s">
        <v>59</v>
      </c>
      <c r="D4" t="b">
        <v>0</v>
      </c>
      <c r="E4" s="4" t="s">
        <v>44</v>
      </c>
      <c r="F4" s="4" t="s">
        <v>44</v>
      </c>
      <c r="G4" s="4" t="s">
        <v>60</v>
      </c>
      <c r="H4" s="4" t="s">
        <v>62</v>
      </c>
      <c r="I4" s="4" t="s">
        <v>63</v>
      </c>
      <c r="J4" s="4" t="s">
        <v>64</v>
      </c>
      <c r="K4" s="4" t="s">
        <v>65</v>
      </c>
      <c r="L4">
        <v>4</v>
      </c>
      <c r="M4">
        <v>26</v>
      </c>
    </row>
    <row r="5" spans="1:13" x14ac:dyDescent="0.25">
      <c r="A5" s="4" t="s">
        <v>72</v>
      </c>
      <c r="B5" s="4" t="s">
        <v>73</v>
      </c>
      <c r="C5" s="4" t="s">
        <v>74</v>
      </c>
      <c r="D5" t="b">
        <v>0</v>
      </c>
      <c r="E5" s="4" t="s">
        <v>27</v>
      </c>
      <c r="F5" s="4" t="s">
        <v>27</v>
      </c>
      <c r="G5" s="4" t="s">
        <v>75</v>
      </c>
      <c r="H5" s="4" t="s">
        <v>47</v>
      </c>
      <c r="I5" s="4" t="s">
        <v>77</v>
      </c>
      <c r="J5" s="4" t="s">
        <v>78</v>
      </c>
      <c r="K5" s="4" t="s">
        <v>79</v>
      </c>
      <c r="L5">
        <v>6</v>
      </c>
      <c r="M5">
        <v>19</v>
      </c>
    </row>
    <row r="6" spans="1:13" x14ac:dyDescent="0.25">
      <c r="A6" s="4" t="s">
        <v>85</v>
      </c>
      <c r="B6" s="4" t="s">
        <v>86</v>
      </c>
      <c r="C6" s="4" t="s">
        <v>87</v>
      </c>
      <c r="D6" t="b">
        <v>0</v>
      </c>
      <c r="E6" s="4" t="s">
        <v>27</v>
      </c>
      <c r="F6" s="4" t="s">
        <v>27</v>
      </c>
      <c r="G6" s="4" t="s">
        <v>88</v>
      </c>
      <c r="H6" s="4" t="s">
        <v>62</v>
      </c>
      <c r="I6" s="4" t="s">
        <v>77</v>
      </c>
      <c r="J6" s="4" t="s">
        <v>90</v>
      </c>
      <c r="K6" s="4" t="s">
        <v>91</v>
      </c>
      <c r="L6">
        <v>6</v>
      </c>
      <c r="M6">
        <v>6</v>
      </c>
    </row>
    <row r="7" spans="1:13" x14ac:dyDescent="0.25">
      <c r="A7" s="4" t="s">
        <v>98</v>
      </c>
      <c r="B7" s="4" t="s">
        <v>99</v>
      </c>
      <c r="C7" s="4" t="s">
        <v>100</v>
      </c>
      <c r="D7" t="b">
        <v>0</v>
      </c>
      <c r="E7" s="4" t="s">
        <v>44</v>
      </c>
      <c r="F7" s="4" t="s">
        <v>44</v>
      </c>
      <c r="G7" s="4" t="s">
        <v>101</v>
      </c>
      <c r="H7" s="4" t="s">
        <v>103</v>
      </c>
      <c r="I7" s="4" t="s">
        <v>104</v>
      </c>
      <c r="J7" s="4" t="s">
        <v>105</v>
      </c>
      <c r="K7" s="4" t="s">
        <v>106</v>
      </c>
      <c r="L7">
        <v>4</v>
      </c>
      <c r="M7">
        <v>14</v>
      </c>
    </row>
    <row r="8" spans="1:13" x14ac:dyDescent="0.25">
      <c r="A8" s="4" t="s">
        <v>113</v>
      </c>
      <c r="B8" s="4" t="s">
        <v>114</v>
      </c>
      <c r="C8" s="4" t="s">
        <v>115</v>
      </c>
      <c r="D8" t="b">
        <v>0</v>
      </c>
      <c r="E8" s="4" t="s">
        <v>44</v>
      </c>
      <c r="F8" s="4" t="s">
        <v>44</v>
      </c>
      <c r="G8" s="4" t="s">
        <v>88</v>
      </c>
      <c r="H8" s="4" t="s">
        <v>117</v>
      </c>
      <c r="I8" s="4" t="s">
        <v>118</v>
      </c>
      <c r="J8" s="4" t="s">
        <v>119</v>
      </c>
      <c r="K8" s="4" t="s">
        <v>120</v>
      </c>
      <c r="L8">
        <v>6</v>
      </c>
      <c r="M8">
        <v>99</v>
      </c>
    </row>
    <row r="9" spans="1:13" x14ac:dyDescent="0.25">
      <c r="A9" s="4" t="s">
        <v>127</v>
      </c>
      <c r="B9" s="4" t="s">
        <v>128</v>
      </c>
      <c r="C9" s="4" t="s">
        <v>129</v>
      </c>
      <c r="D9" t="b">
        <v>0</v>
      </c>
      <c r="E9" s="4" t="s">
        <v>44</v>
      </c>
      <c r="F9" s="4" t="s">
        <v>44</v>
      </c>
      <c r="G9" s="4" t="s">
        <v>130</v>
      </c>
      <c r="H9" s="4" t="s">
        <v>132</v>
      </c>
      <c r="I9" s="4" t="s">
        <v>118</v>
      </c>
      <c r="J9" s="4" t="s">
        <v>133</v>
      </c>
      <c r="K9" s="4" t="s">
        <v>134</v>
      </c>
      <c r="L9">
        <v>6</v>
      </c>
      <c r="M9">
        <v>88</v>
      </c>
    </row>
    <row r="10" spans="1:13" x14ac:dyDescent="0.25">
      <c r="A10" s="4" t="s">
        <v>141</v>
      </c>
      <c r="B10" s="4" t="s">
        <v>142</v>
      </c>
      <c r="C10" s="4" t="s">
        <v>143</v>
      </c>
      <c r="D10" t="b">
        <v>0</v>
      </c>
      <c r="E10" s="4" t="s">
        <v>44</v>
      </c>
      <c r="F10" s="4" t="s">
        <v>44</v>
      </c>
      <c r="G10" s="4" t="s">
        <v>144</v>
      </c>
      <c r="H10" s="4" t="s">
        <v>117</v>
      </c>
      <c r="I10" s="4" t="s">
        <v>48</v>
      </c>
      <c r="J10" s="4" t="s">
        <v>146</v>
      </c>
      <c r="K10" s="4" t="s">
        <v>147</v>
      </c>
      <c r="L10">
        <v>6</v>
      </c>
      <c r="M10">
        <v>4</v>
      </c>
    </row>
    <row r="11" spans="1:13" x14ac:dyDescent="0.25">
      <c r="A11" s="4" t="s">
        <v>153</v>
      </c>
      <c r="B11" s="4" t="s">
        <v>154</v>
      </c>
      <c r="C11" s="4" t="s">
        <v>155</v>
      </c>
      <c r="D11" t="b">
        <v>0</v>
      </c>
      <c r="E11" s="4" t="s">
        <v>27</v>
      </c>
      <c r="F11" s="4" t="s">
        <v>27</v>
      </c>
      <c r="G11" s="4" t="s">
        <v>28</v>
      </c>
      <c r="H11" s="4" t="s">
        <v>62</v>
      </c>
      <c r="I11" s="4" t="s">
        <v>77</v>
      </c>
      <c r="J11" s="4" t="s">
        <v>157</v>
      </c>
      <c r="K11" s="4" t="s">
        <v>91</v>
      </c>
      <c r="L11">
        <v>5</v>
      </c>
      <c r="M11">
        <v>107</v>
      </c>
    </row>
    <row r="12" spans="1:13" x14ac:dyDescent="0.25">
      <c r="A12" s="4" t="s">
        <v>164</v>
      </c>
      <c r="B12" s="4" t="s">
        <v>165</v>
      </c>
      <c r="C12" s="4" t="s">
        <v>166</v>
      </c>
      <c r="D12" t="b">
        <v>0</v>
      </c>
      <c r="E12" s="4" t="s">
        <v>27</v>
      </c>
      <c r="F12" s="4" t="s">
        <v>27</v>
      </c>
      <c r="G12" s="4" t="s">
        <v>167</v>
      </c>
      <c r="H12" s="4" t="s">
        <v>47</v>
      </c>
      <c r="I12" s="4" t="s">
        <v>31</v>
      </c>
      <c r="J12" s="4" t="s">
        <v>169</v>
      </c>
      <c r="K12" s="4" t="s">
        <v>34</v>
      </c>
      <c r="L12">
        <v>6</v>
      </c>
      <c r="M12">
        <v>29</v>
      </c>
    </row>
    <row r="13" spans="1:13" x14ac:dyDescent="0.25">
      <c r="A13" s="4" t="s">
        <v>176</v>
      </c>
      <c r="B13" s="4" t="s">
        <v>177</v>
      </c>
      <c r="C13" s="4" t="s">
        <v>178</v>
      </c>
      <c r="D13" t="b">
        <v>0</v>
      </c>
      <c r="E13" s="4" t="s">
        <v>44</v>
      </c>
      <c r="F13" s="4" t="s">
        <v>44</v>
      </c>
      <c r="G13" s="4" t="s">
        <v>179</v>
      </c>
      <c r="H13" s="4" t="s">
        <v>117</v>
      </c>
      <c r="I13" s="4" t="s">
        <v>48</v>
      </c>
      <c r="J13" s="4" t="s">
        <v>105</v>
      </c>
      <c r="K13" s="4" t="s">
        <v>65</v>
      </c>
      <c r="L13">
        <v>6</v>
      </c>
      <c r="M13">
        <v>68</v>
      </c>
    </row>
    <row r="14" spans="1:13" x14ac:dyDescent="0.25">
      <c r="A14" s="4" t="s">
        <v>187</v>
      </c>
      <c r="B14" s="4" t="s">
        <v>188</v>
      </c>
      <c r="C14" s="4" t="s">
        <v>189</v>
      </c>
      <c r="D14" t="b">
        <v>0</v>
      </c>
      <c r="E14" s="4" t="s">
        <v>44</v>
      </c>
      <c r="F14" s="4" t="s">
        <v>44</v>
      </c>
      <c r="G14" s="4" t="s">
        <v>190</v>
      </c>
      <c r="H14" s="4" t="s">
        <v>30</v>
      </c>
      <c r="I14" s="4" t="s">
        <v>118</v>
      </c>
      <c r="J14" s="4" t="s">
        <v>192</v>
      </c>
      <c r="K14" s="4" t="s">
        <v>193</v>
      </c>
      <c r="L14">
        <v>1</v>
      </c>
      <c r="M14">
        <v>7</v>
      </c>
    </row>
    <row r="15" spans="1:13" x14ac:dyDescent="0.25">
      <c r="A15" s="4" t="s">
        <v>200</v>
      </c>
      <c r="B15" s="4" t="s">
        <v>201</v>
      </c>
      <c r="C15" s="4" t="s">
        <v>202</v>
      </c>
      <c r="D15" t="b">
        <v>0</v>
      </c>
      <c r="E15" s="4" t="s">
        <v>44</v>
      </c>
      <c r="F15" s="4" t="s">
        <v>44</v>
      </c>
      <c r="G15" s="4" t="s">
        <v>144</v>
      </c>
      <c r="H15" s="4" t="s">
        <v>30</v>
      </c>
      <c r="I15" s="4" t="s">
        <v>104</v>
      </c>
      <c r="J15" s="4" t="s">
        <v>105</v>
      </c>
      <c r="K15" s="4" t="s">
        <v>120</v>
      </c>
      <c r="L15">
        <v>5</v>
      </c>
      <c r="M15">
        <v>15</v>
      </c>
    </row>
    <row r="16" spans="1:13" x14ac:dyDescent="0.25">
      <c r="A16" s="4" t="s">
        <v>210</v>
      </c>
      <c r="B16" s="4" t="s">
        <v>211</v>
      </c>
      <c r="C16" s="4" t="s">
        <v>212</v>
      </c>
      <c r="D16" t="b">
        <v>0</v>
      </c>
      <c r="E16" s="4" t="s">
        <v>44</v>
      </c>
      <c r="F16" s="4" t="s">
        <v>44</v>
      </c>
      <c r="G16" s="4" t="s">
        <v>213</v>
      </c>
      <c r="H16" s="4" t="s">
        <v>117</v>
      </c>
      <c r="I16" s="4" t="s">
        <v>118</v>
      </c>
      <c r="J16" s="4" t="s">
        <v>215</v>
      </c>
      <c r="K16" s="4" t="s">
        <v>216</v>
      </c>
      <c r="L16">
        <v>6</v>
      </c>
      <c r="M16">
        <v>59</v>
      </c>
    </row>
    <row r="17" spans="1:13" x14ac:dyDescent="0.25">
      <c r="A17" s="4" t="s">
        <v>222</v>
      </c>
      <c r="B17" s="4" t="s">
        <v>223</v>
      </c>
      <c r="C17" s="4" t="s">
        <v>224</v>
      </c>
      <c r="D17" t="b">
        <v>0</v>
      </c>
      <c r="E17" s="4" t="s">
        <v>27</v>
      </c>
      <c r="F17" s="4" t="s">
        <v>27</v>
      </c>
      <c r="G17" s="4" t="s">
        <v>144</v>
      </c>
      <c r="H17" s="4" t="s">
        <v>47</v>
      </c>
      <c r="I17" s="4" t="s">
        <v>226</v>
      </c>
      <c r="J17" s="4" t="s">
        <v>227</v>
      </c>
      <c r="K17" s="4" t="s">
        <v>91</v>
      </c>
      <c r="L17">
        <v>5</v>
      </c>
      <c r="M17">
        <v>1</v>
      </c>
    </row>
    <row r="18" spans="1:13" x14ac:dyDescent="0.25">
      <c r="A18" s="4" t="s">
        <v>233</v>
      </c>
      <c r="B18" s="4" t="s">
        <v>234</v>
      </c>
      <c r="C18" s="4" t="s">
        <v>235</v>
      </c>
      <c r="D18" t="b">
        <v>0</v>
      </c>
      <c r="E18" s="4" t="s">
        <v>27</v>
      </c>
      <c r="F18" s="4" t="s">
        <v>27</v>
      </c>
      <c r="G18" s="4" t="s">
        <v>130</v>
      </c>
      <c r="H18" s="4" t="s">
        <v>132</v>
      </c>
      <c r="I18" s="4" t="s">
        <v>31</v>
      </c>
      <c r="J18" s="4" t="s">
        <v>237</v>
      </c>
      <c r="K18" s="4" t="s">
        <v>238</v>
      </c>
      <c r="L18">
        <v>2</v>
      </c>
      <c r="M18">
        <v>20</v>
      </c>
    </row>
    <row r="19" spans="1:13" x14ac:dyDescent="0.25">
      <c r="A19" s="4" t="s">
        <v>245</v>
      </c>
      <c r="B19" s="4" t="s">
        <v>246</v>
      </c>
      <c r="C19" s="4" t="s">
        <v>247</v>
      </c>
      <c r="D19" t="b">
        <v>0</v>
      </c>
      <c r="E19" s="4" t="s">
        <v>44</v>
      </c>
      <c r="F19" s="4" t="s">
        <v>44</v>
      </c>
      <c r="G19" s="4" t="s">
        <v>248</v>
      </c>
      <c r="H19" s="4" t="s">
        <v>62</v>
      </c>
      <c r="I19" s="4" t="s">
        <v>48</v>
      </c>
      <c r="J19" s="4" t="s">
        <v>250</v>
      </c>
      <c r="K19" s="4" t="s">
        <v>147</v>
      </c>
      <c r="L19">
        <v>3</v>
      </c>
      <c r="M19">
        <v>1</v>
      </c>
    </row>
    <row r="20" spans="1:13" x14ac:dyDescent="0.25">
      <c r="A20" s="4" t="s">
        <v>257</v>
      </c>
      <c r="B20" s="4" t="s">
        <v>258</v>
      </c>
      <c r="C20" s="4" t="s">
        <v>259</v>
      </c>
      <c r="D20" t="b">
        <v>0</v>
      </c>
      <c r="E20" s="4" t="s">
        <v>44</v>
      </c>
      <c r="F20" s="4" t="s">
        <v>44</v>
      </c>
      <c r="G20" s="4" t="s">
        <v>260</v>
      </c>
      <c r="H20" s="4" t="s">
        <v>132</v>
      </c>
      <c r="I20" s="4" t="s">
        <v>118</v>
      </c>
      <c r="J20" s="4" t="s">
        <v>262</v>
      </c>
      <c r="K20" s="4" t="s">
        <v>263</v>
      </c>
      <c r="L20">
        <v>5</v>
      </c>
      <c r="M20">
        <v>96</v>
      </c>
    </row>
    <row r="21" spans="1:13" x14ac:dyDescent="0.25">
      <c r="A21" s="4" t="s">
        <v>270</v>
      </c>
      <c r="B21" s="4" t="s">
        <v>271</v>
      </c>
      <c r="C21" s="4" t="s">
        <v>272</v>
      </c>
      <c r="D21" t="b">
        <v>0</v>
      </c>
      <c r="E21" s="4" t="s">
        <v>44</v>
      </c>
      <c r="F21" s="4" t="s">
        <v>44</v>
      </c>
      <c r="G21" s="4" t="s">
        <v>273</v>
      </c>
      <c r="H21" s="4" t="s">
        <v>47</v>
      </c>
      <c r="I21" s="4" t="s">
        <v>48</v>
      </c>
      <c r="J21" s="4" t="s">
        <v>275</v>
      </c>
      <c r="K21" s="4" t="s">
        <v>276</v>
      </c>
      <c r="L21">
        <v>2</v>
      </c>
      <c r="M21">
        <v>2</v>
      </c>
    </row>
    <row r="22" spans="1:13" x14ac:dyDescent="0.25">
      <c r="A22" s="4" t="s">
        <v>283</v>
      </c>
      <c r="B22" s="4" t="s">
        <v>284</v>
      </c>
      <c r="C22" s="4" t="s">
        <v>285</v>
      </c>
      <c r="D22" t="b">
        <v>0</v>
      </c>
      <c r="E22" s="4" t="s">
        <v>44</v>
      </c>
      <c r="F22" s="4" t="s">
        <v>44</v>
      </c>
      <c r="G22" s="4" t="s">
        <v>286</v>
      </c>
      <c r="H22" s="4" t="s">
        <v>103</v>
      </c>
      <c r="I22" s="4" t="s">
        <v>104</v>
      </c>
      <c r="J22" s="4" t="s">
        <v>105</v>
      </c>
      <c r="K22" s="4" t="s">
        <v>287</v>
      </c>
      <c r="L22">
        <v>4</v>
      </c>
      <c r="M22">
        <v>5</v>
      </c>
    </row>
    <row r="23" spans="1:13" x14ac:dyDescent="0.25">
      <c r="A23" s="4" t="s">
        <v>294</v>
      </c>
      <c r="B23" s="4" t="s">
        <v>295</v>
      </c>
      <c r="C23" s="4" t="s">
        <v>296</v>
      </c>
      <c r="D23" t="b">
        <v>0</v>
      </c>
      <c r="E23" s="4" t="s">
        <v>44</v>
      </c>
      <c r="F23" s="4" t="s">
        <v>44</v>
      </c>
      <c r="G23" s="4" t="s">
        <v>297</v>
      </c>
      <c r="H23" s="4" t="s">
        <v>132</v>
      </c>
      <c r="I23" s="4" t="s">
        <v>104</v>
      </c>
      <c r="J23" s="4" t="s">
        <v>299</v>
      </c>
      <c r="K23" s="4" t="s">
        <v>287</v>
      </c>
      <c r="L23">
        <v>6</v>
      </c>
      <c r="M23">
        <v>76</v>
      </c>
    </row>
    <row r="24" spans="1:13" x14ac:dyDescent="0.25">
      <c r="A24" s="4" t="s">
        <v>306</v>
      </c>
      <c r="B24" s="4" t="s">
        <v>307</v>
      </c>
      <c r="C24" s="4" t="s">
        <v>308</v>
      </c>
      <c r="D24" t="b">
        <v>0</v>
      </c>
      <c r="E24" s="4" t="s">
        <v>27</v>
      </c>
      <c r="F24" s="4" t="s">
        <v>27</v>
      </c>
      <c r="G24" s="4" t="s">
        <v>130</v>
      </c>
      <c r="H24" s="4" t="s">
        <v>132</v>
      </c>
      <c r="I24" s="4" t="s">
        <v>31</v>
      </c>
      <c r="J24" s="4" t="s">
        <v>310</v>
      </c>
      <c r="K24" s="4" t="s">
        <v>193</v>
      </c>
      <c r="L24">
        <v>5</v>
      </c>
      <c r="M24">
        <v>38</v>
      </c>
    </row>
    <row r="25" spans="1:13" x14ac:dyDescent="0.25">
      <c r="A25" s="4" t="s">
        <v>316</v>
      </c>
      <c r="B25" s="4" t="s">
        <v>317</v>
      </c>
      <c r="C25" s="4" t="s">
        <v>318</v>
      </c>
      <c r="D25" t="b">
        <v>0</v>
      </c>
      <c r="E25" s="4" t="s">
        <v>27</v>
      </c>
      <c r="F25" s="4" t="s">
        <v>27</v>
      </c>
      <c r="G25" s="4" t="s">
        <v>319</v>
      </c>
      <c r="H25" s="4" t="s">
        <v>47</v>
      </c>
      <c r="I25" s="4" t="s">
        <v>226</v>
      </c>
      <c r="J25" s="4" t="s">
        <v>275</v>
      </c>
      <c r="K25" s="4" t="s">
        <v>50</v>
      </c>
      <c r="L25">
        <v>6</v>
      </c>
      <c r="M25">
        <v>53</v>
      </c>
    </row>
    <row r="26" spans="1:13" x14ac:dyDescent="0.25">
      <c r="A26" s="4" t="s">
        <v>327</v>
      </c>
      <c r="B26" s="4" t="s">
        <v>328</v>
      </c>
      <c r="C26" s="4" t="s">
        <v>329</v>
      </c>
      <c r="D26" t="b">
        <v>0</v>
      </c>
      <c r="E26" s="4" t="s">
        <v>44</v>
      </c>
      <c r="F26" s="4" t="s">
        <v>44</v>
      </c>
      <c r="G26" s="4" t="s">
        <v>330</v>
      </c>
      <c r="H26" s="4" t="s">
        <v>117</v>
      </c>
      <c r="I26" s="4" t="s">
        <v>118</v>
      </c>
      <c r="J26" s="4" t="s">
        <v>215</v>
      </c>
      <c r="K26" s="4" t="s">
        <v>120</v>
      </c>
      <c r="L26">
        <v>6</v>
      </c>
      <c r="M26">
        <v>122</v>
      </c>
    </row>
    <row r="27" spans="1:13" x14ac:dyDescent="0.25">
      <c r="A27" s="4" t="s">
        <v>338</v>
      </c>
      <c r="B27" s="4" t="s">
        <v>339</v>
      </c>
      <c r="C27" s="4" t="s">
        <v>340</v>
      </c>
      <c r="D27" t="b">
        <v>0</v>
      </c>
      <c r="E27" s="4" t="s">
        <v>27</v>
      </c>
      <c r="F27" s="4" t="s">
        <v>27</v>
      </c>
      <c r="G27" s="4" t="s">
        <v>341</v>
      </c>
      <c r="H27" s="4" t="s">
        <v>62</v>
      </c>
      <c r="I27" s="4" t="s">
        <v>226</v>
      </c>
      <c r="J27" s="4" t="s">
        <v>343</v>
      </c>
      <c r="K27" s="4" t="s">
        <v>50</v>
      </c>
      <c r="L27">
        <v>3</v>
      </c>
      <c r="M27">
        <v>17</v>
      </c>
    </row>
    <row r="28" spans="1:13" x14ac:dyDescent="0.25">
      <c r="A28" s="4" t="s">
        <v>350</v>
      </c>
      <c r="B28" s="4" t="s">
        <v>351</v>
      </c>
      <c r="C28" s="4" t="s">
        <v>352</v>
      </c>
      <c r="D28" t="b">
        <v>0</v>
      </c>
      <c r="E28" s="4" t="s">
        <v>44</v>
      </c>
      <c r="F28" s="4" t="s">
        <v>44</v>
      </c>
      <c r="G28" s="4" t="s">
        <v>353</v>
      </c>
      <c r="H28" s="4" t="s">
        <v>117</v>
      </c>
      <c r="I28" s="4" t="s">
        <v>48</v>
      </c>
      <c r="J28" s="4" t="s">
        <v>355</v>
      </c>
      <c r="K28" s="4" t="s">
        <v>356</v>
      </c>
      <c r="L28">
        <v>4</v>
      </c>
      <c r="M28">
        <v>34</v>
      </c>
    </row>
    <row r="29" spans="1:13" x14ac:dyDescent="0.25">
      <c r="A29" s="4" t="s">
        <v>362</v>
      </c>
      <c r="B29" s="4" t="s">
        <v>363</v>
      </c>
      <c r="C29" s="4" t="s">
        <v>364</v>
      </c>
      <c r="D29" t="b">
        <v>0</v>
      </c>
      <c r="E29" s="4" t="s">
        <v>27</v>
      </c>
      <c r="F29" s="4" t="s">
        <v>27</v>
      </c>
      <c r="G29" s="4" t="s">
        <v>365</v>
      </c>
      <c r="H29" s="4" t="s">
        <v>62</v>
      </c>
      <c r="I29" s="4" t="s">
        <v>77</v>
      </c>
      <c r="J29" s="4" t="s">
        <v>367</v>
      </c>
      <c r="K29" s="4" t="s">
        <v>238</v>
      </c>
      <c r="L29">
        <v>5</v>
      </c>
      <c r="M29">
        <v>90</v>
      </c>
    </row>
    <row r="30" spans="1:13" x14ac:dyDescent="0.25">
      <c r="A30" s="4" t="s">
        <v>374</v>
      </c>
      <c r="B30" s="4" t="s">
        <v>375</v>
      </c>
      <c r="C30" s="4" t="s">
        <v>376</v>
      </c>
      <c r="D30" t="b">
        <v>0</v>
      </c>
      <c r="E30" s="4" t="s">
        <v>44</v>
      </c>
      <c r="F30" s="4" t="s">
        <v>44</v>
      </c>
      <c r="G30" s="4" t="s">
        <v>377</v>
      </c>
      <c r="H30" s="4" t="s">
        <v>30</v>
      </c>
      <c r="I30" s="4" t="s">
        <v>104</v>
      </c>
      <c r="J30" s="4" t="s">
        <v>379</v>
      </c>
      <c r="K30" s="4" t="s">
        <v>238</v>
      </c>
      <c r="L30">
        <v>4</v>
      </c>
      <c r="M30">
        <v>12</v>
      </c>
    </row>
    <row r="31" spans="1:13" x14ac:dyDescent="0.25">
      <c r="A31" s="4" t="s">
        <v>386</v>
      </c>
      <c r="B31" s="4" t="s">
        <v>387</v>
      </c>
      <c r="C31" s="4" t="s">
        <v>388</v>
      </c>
      <c r="D31" t="b">
        <v>0</v>
      </c>
      <c r="E31" s="4" t="s">
        <v>27</v>
      </c>
      <c r="F31" s="4" t="s">
        <v>27</v>
      </c>
      <c r="G31" s="4" t="s">
        <v>389</v>
      </c>
      <c r="H31" s="4" t="s">
        <v>103</v>
      </c>
      <c r="I31" s="4" t="s">
        <v>391</v>
      </c>
      <c r="J31" s="4" t="s">
        <v>392</v>
      </c>
      <c r="K31" s="4" t="s">
        <v>393</v>
      </c>
      <c r="L31">
        <v>4</v>
      </c>
      <c r="M31">
        <v>49</v>
      </c>
    </row>
    <row r="32" spans="1:13" x14ac:dyDescent="0.25">
      <c r="A32" s="4" t="s">
        <v>400</v>
      </c>
      <c r="B32" s="4" t="s">
        <v>401</v>
      </c>
      <c r="C32" s="4" t="s">
        <v>402</v>
      </c>
      <c r="D32" t="b">
        <v>0</v>
      </c>
      <c r="E32" s="4" t="s">
        <v>27</v>
      </c>
      <c r="F32" s="4" t="s">
        <v>27</v>
      </c>
      <c r="G32" s="4" t="s">
        <v>341</v>
      </c>
      <c r="H32" s="4" t="s">
        <v>30</v>
      </c>
      <c r="I32" s="4" t="s">
        <v>77</v>
      </c>
      <c r="J32" s="4" t="s">
        <v>404</v>
      </c>
      <c r="K32" s="4" t="s">
        <v>147</v>
      </c>
      <c r="L32">
        <v>1</v>
      </c>
      <c r="M32">
        <v>13</v>
      </c>
    </row>
    <row r="33" spans="1:13" x14ac:dyDescent="0.25">
      <c r="A33" s="4" t="s">
        <v>411</v>
      </c>
      <c r="B33" s="4" t="s">
        <v>412</v>
      </c>
      <c r="C33" s="4" t="s">
        <v>413</v>
      </c>
      <c r="D33" t="b">
        <v>0</v>
      </c>
      <c r="E33" s="4" t="s">
        <v>44</v>
      </c>
      <c r="F33" s="4" t="s">
        <v>44</v>
      </c>
      <c r="G33" s="4" t="s">
        <v>297</v>
      </c>
      <c r="H33" s="4" t="s">
        <v>132</v>
      </c>
      <c r="I33" s="4" t="s">
        <v>118</v>
      </c>
      <c r="J33" s="4" t="s">
        <v>415</v>
      </c>
      <c r="K33" s="4" t="s">
        <v>120</v>
      </c>
      <c r="L33">
        <v>6</v>
      </c>
      <c r="M33">
        <v>30</v>
      </c>
    </row>
    <row r="34" spans="1:13" x14ac:dyDescent="0.25">
      <c r="A34" s="4" t="s">
        <v>422</v>
      </c>
      <c r="B34" s="4" t="s">
        <v>423</v>
      </c>
      <c r="C34" s="4" t="s">
        <v>424</v>
      </c>
      <c r="D34" t="b">
        <v>0</v>
      </c>
      <c r="E34" s="4" t="s">
        <v>44</v>
      </c>
      <c r="F34" s="4" t="s">
        <v>44</v>
      </c>
      <c r="G34" s="4" t="s">
        <v>179</v>
      </c>
      <c r="H34" s="4" t="s">
        <v>132</v>
      </c>
      <c r="I34" s="4" t="s">
        <v>48</v>
      </c>
      <c r="J34" s="4" t="s">
        <v>426</v>
      </c>
      <c r="K34" s="4" t="s">
        <v>263</v>
      </c>
      <c r="L34">
        <v>4</v>
      </c>
      <c r="M34">
        <v>54</v>
      </c>
    </row>
    <row r="35" spans="1:13" x14ac:dyDescent="0.25">
      <c r="A35" s="4" t="s">
        <v>433</v>
      </c>
      <c r="B35" s="4" t="s">
        <v>434</v>
      </c>
      <c r="C35" s="4" t="s">
        <v>435</v>
      </c>
      <c r="D35" t="b">
        <v>0</v>
      </c>
      <c r="E35" s="4" t="s">
        <v>27</v>
      </c>
      <c r="F35" s="4" t="s">
        <v>27</v>
      </c>
      <c r="G35" s="4" t="s">
        <v>297</v>
      </c>
      <c r="H35" s="4" t="s">
        <v>62</v>
      </c>
      <c r="I35" s="4" t="s">
        <v>77</v>
      </c>
      <c r="J35" s="4" t="s">
        <v>215</v>
      </c>
      <c r="K35" s="4" t="s">
        <v>91</v>
      </c>
      <c r="L35">
        <v>6</v>
      </c>
      <c r="M35">
        <v>128</v>
      </c>
    </row>
    <row r="36" spans="1:13" x14ac:dyDescent="0.25">
      <c r="A36" s="4" t="s">
        <v>442</v>
      </c>
      <c r="B36" s="4" t="s">
        <v>443</v>
      </c>
      <c r="C36" s="4" t="s">
        <v>444</v>
      </c>
      <c r="D36" t="b">
        <v>0</v>
      </c>
      <c r="E36" s="4" t="s">
        <v>27</v>
      </c>
      <c r="F36" s="4" t="s">
        <v>27</v>
      </c>
      <c r="G36" s="4" t="s">
        <v>377</v>
      </c>
      <c r="H36" s="4" t="s">
        <v>30</v>
      </c>
      <c r="I36" s="4" t="s">
        <v>77</v>
      </c>
      <c r="J36" s="4" t="s">
        <v>78</v>
      </c>
      <c r="K36" s="4" t="s">
        <v>91</v>
      </c>
      <c r="L36">
        <v>6</v>
      </c>
      <c r="M36">
        <v>116</v>
      </c>
    </row>
    <row r="37" spans="1:13" x14ac:dyDescent="0.25">
      <c r="A37" s="4" t="s">
        <v>452</v>
      </c>
      <c r="B37" s="4" t="s">
        <v>453</v>
      </c>
      <c r="C37" s="4" t="s">
        <v>454</v>
      </c>
      <c r="D37" t="b">
        <v>0</v>
      </c>
      <c r="E37" s="4" t="s">
        <v>44</v>
      </c>
      <c r="F37" s="4" t="s">
        <v>44</v>
      </c>
      <c r="G37" s="4" t="s">
        <v>455</v>
      </c>
      <c r="H37" s="4" t="s">
        <v>103</v>
      </c>
      <c r="I37" s="4" t="s">
        <v>104</v>
      </c>
      <c r="J37" s="4" t="s">
        <v>64</v>
      </c>
      <c r="K37" s="4" t="s">
        <v>287</v>
      </c>
      <c r="L37">
        <v>6</v>
      </c>
      <c r="M37">
        <v>49</v>
      </c>
    </row>
    <row r="38" spans="1:13" x14ac:dyDescent="0.25">
      <c r="A38" s="4" t="s">
        <v>463</v>
      </c>
      <c r="B38" s="4" t="s">
        <v>464</v>
      </c>
      <c r="C38" s="4" t="s">
        <v>465</v>
      </c>
      <c r="D38" t="b">
        <v>0</v>
      </c>
      <c r="E38" s="4" t="s">
        <v>44</v>
      </c>
      <c r="F38" s="4" t="s">
        <v>44</v>
      </c>
      <c r="G38" s="4" t="s">
        <v>179</v>
      </c>
      <c r="H38" s="4" t="s">
        <v>103</v>
      </c>
      <c r="I38" s="4" t="s">
        <v>104</v>
      </c>
      <c r="J38" s="4" t="s">
        <v>78</v>
      </c>
      <c r="K38" s="4" t="s">
        <v>65</v>
      </c>
      <c r="L38">
        <v>6</v>
      </c>
      <c r="M38">
        <v>160</v>
      </c>
    </row>
    <row r="39" spans="1:13" x14ac:dyDescent="0.25">
      <c r="A39" s="4" t="s">
        <v>473</v>
      </c>
      <c r="B39" s="4" t="s">
        <v>474</v>
      </c>
      <c r="C39" s="4" t="s">
        <v>475</v>
      </c>
      <c r="D39" t="b">
        <v>0</v>
      </c>
      <c r="E39" s="4" t="s">
        <v>44</v>
      </c>
      <c r="F39" s="4" t="s">
        <v>44</v>
      </c>
      <c r="G39" s="4" t="s">
        <v>353</v>
      </c>
      <c r="H39" s="4" t="s">
        <v>62</v>
      </c>
      <c r="I39" s="4" t="s">
        <v>48</v>
      </c>
      <c r="J39" s="4" t="s">
        <v>477</v>
      </c>
      <c r="K39" s="4" t="s">
        <v>106</v>
      </c>
      <c r="L39">
        <v>4</v>
      </c>
      <c r="M39">
        <v>9</v>
      </c>
    </row>
    <row r="40" spans="1:13" x14ac:dyDescent="0.25">
      <c r="A40" s="4" t="s">
        <v>483</v>
      </c>
      <c r="B40" s="4" t="s">
        <v>484</v>
      </c>
      <c r="C40" s="4" t="s">
        <v>485</v>
      </c>
      <c r="D40" t="b">
        <v>0</v>
      </c>
      <c r="E40" s="4" t="s">
        <v>27</v>
      </c>
      <c r="F40" s="4" t="s">
        <v>27</v>
      </c>
      <c r="G40" s="4" t="s">
        <v>455</v>
      </c>
      <c r="H40" s="4" t="s">
        <v>47</v>
      </c>
      <c r="I40" s="4" t="s">
        <v>226</v>
      </c>
      <c r="J40" s="4" t="s">
        <v>33</v>
      </c>
      <c r="K40" s="4" t="s">
        <v>487</v>
      </c>
      <c r="L40">
        <v>5</v>
      </c>
      <c r="M40">
        <v>37</v>
      </c>
    </row>
    <row r="41" spans="1:13" x14ac:dyDescent="0.25">
      <c r="A41" s="4" t="s">
        <v>494</v>
      </c>
      <c r="B41" s="4" t="s">
        <v>495</v>
      </c>
      <c r="C41" s="4" t="s">
        <v>496</v>
      </c>
      <c r="D41" t="b">
        <v>0</v>
      </c>
      <c r="E41" s="4" t="s">
        <v>27</v>
      </c>
      <c r="F41" s="4" t="s">
        <v>27</v>
      </c>
      <c r="G41" s="4" t="s">
        <v>319</v>
      </c>
      <c r="H41" s="4" t="s">
        <v>62</v>
      </c>
      <c r="I41" s="4" t="s">
        <v>77</v>
      </c>
      <c r="J41" s="4" t="s">
        <v>498</v>
      </c>
      <c r="K41" s="4" t="s">
        <v>50</v>
      </c>
      <c r="L41">
        <v>6</v>
      </c>
      <c r="M41">
        <v>151</v>
      </c>
    </row>
    <row r="42" spans="1:13" x14ac:dyDescent="0.25">
      <c r="A42" s="4" t="s">
        <v>504</v>
      </c>
      <c r="B42" s="4" t="s">
        <v>505</v>
      </c>
      <c r="C42" s="4" t="s">
        <v>506</v>
      </c>
      <c r="D42" t="b">
        <v>0</v>
      </c>
      <c r="E42" s="4" t="s">
        <v>27</v>
      </c>
      <c r="F42" s="4" t="s">
        <v>27</v>
      </c>
      <c r="G42" s="4" t="s">
        <v>507</v>
      </c>
      <c r="H42" s="4" t="s">
        <v>62</v>
      </c>
      <c r="I42" s="4" t="s">
        <v>226</v>
      </c>
      <c r="J42" s="4" t="s">
        <v>215</v>
      </c>
      <c r="K42" s="4" t="s">
        <v>79</v>
      </c>
      <c r="L42">
        <v>4</v>
      </c>
      <c r="M42">
        <v>25</v>
      </c>
    </row>
    <row r="43" spans="1:13" x14ac:dyDescent="0.25">
      <c r="A43" s="4" t="s">
        <v>515</v>
      </c>
      <c r="B43" s="4" t="s">
        <v>516</v>
      </c>
      <c r="C43" s="4" t="s">
        <v>517</v>
      </c>
      <c r="D43" t="b">
        <v>0</v>
      </c>
      <c r="E43" s="4" t="s">
        <v>27</v>
      </c>
      <c r="F43" s="4" t="s">
        <v>27</v>
      </c>
      <c r="G43" s="4" t="s">
        <v>518</v>
      </c>
      <c r="H43" s="4" t="s">
        <v>62</v>
      </c>
      <c r="I43" s="4" t="s">
        <v>226</v>
      </c>
      <c r="J43" s="4" t="s">
        <v>215</v>
      </c>
      <c r="K43" s="4" t="s">
        <v>50</v>
      </c>
      <c r="L43">
        <v>6</v>
      </c>
      <c r="M43">
        <v>9</v>
      </c>
    </row>
    <row r="44" spans="1:13" x14ac:dyDescent="0.25">
      <c r="A44" s="4" t="s">
        <v>525</v>
      </c>
      <c r="B44" s="4" t="s">
        <v>526</v>
      </c>
      <c r="C44" s="4" t="s">
        <v>527</v>
      </c>
      <c r="D44" t="b">
        <v>0</v>
      </c>
      <c r="E44" s="4" t="s">
        <v>27</v>
      </c>
      <c r="F44" s="4" t="s">
        <v>27</v>
      </c>
      <c r="G44" s="4" t="s">
        <v>377</v>
      </c>
      <c r="H44" s="4" t="s">
        <v>62</v>
      </c>
      <c r="I44" s="4" t="s">
        <v>77</v>
      </c>
      <c r="J44" s="4" t="s">
        <v>529</v>
      </c>
      <c r="K44" s="4" t="s">
        <v>193</v>
      </c>
      <c r="L44">
        <v>4</v>
      </c>
      <c r="M44">
        <v>42</v>
      </c>
    </row>
    <row r="45" spans="1:13" x14ac:dyDescent="0.25">
      <c r="A45" s="4" t="s">
        <v>536</v>
      </c>
      <c r="B45" s="4" t="s">
        <v>537</v>
      </c>
      <c r="C45" s="4" t="s">
        <v>538</v>
      </c>
      <c r="D45" t="b">
        <v>0</v>
      </c>
      <c r="E45" s="4" t="s">
        <v>44</v>
      </c>
      <c r="F45" s="4" t="s">
        <v>44</v>
      </c>
      <c r="G45" s="4" t="s">
        <v>455</v>
      </c>
      <c r="H45" s="4" t="s">
        <v>103</v>
      </c>
      <c r="I45" s="4" t="s">
        <v>118</v>
      </c>
      <c r="J45" s="4" t="s">
        <v>477</v>
      </c>
      <c r="K45" s="4" t="s">
        <v>287</v>
      </c>
      <c r="L45">
        <v>6</v>
      </c>
      <c r="M45">
        <v>162</v>
      </c>
    </row>
    <row r="46" spans="1:13" x14ac:dyDescent="0.25">
      <c r="A46" s="4" t="s">
        <v>546</v>
      </c>
      <c r="B46" s="4" t="s">
        <v>547</v>
      </c>
      <c r="C46" s="4" t="s">
        <v>548</v>
      </c>
      <c r="D46" t="b">
        <v>0</v>
      </c>
      <c r="E46" s="4" t="s">
        <v>44</v>
      </c>
      <c r="F46" s="4" t="s">
        <v>44</v>
      </c>
      <c r="G46" s="4" t="s">
        <v>45</v>
      </c>
      <c r="H46" s="4" t="s">
        <v>117</v>
      </c>
      <c r="I46" s="4" t="s">
        <v>118</v>
      </c>
      <c r="J46" s="4" t="s">
        <v>310</v>
      </c>
      <c r="K46" s="4" t="s">
        <v>120</v>
      </c>
      <c r="L46">
        <v>5</v>
      </c>
      <c r="M46">
        <v>6</v>
      </c>
    </row>
    <row r="47" spans="1:13" x14ac:dyDescent="0.25">
      <c r="A47" s="4" t="s">
        <v>562</v>
      </c>
      <c r="B47" s="4" t="s">
        <v>563</v>
      </c>
      <c r="C47" s="4" t="s">
        <v>564</v>
      </c>
      <c r="D47" t="b">
        <v>0</v>
      </c>
      <c r="E47" s="4" t="s">
        <v>44</v>
      </c>
      <c r="F47" s="4" t="s">
        <v>44</v>
      </c>
      <c r="G47" s="4" t="s">
        <v>565</v>
      </c>
      <c r="H47" s="4" t="s">
        <v>30</v>
      </c>
      <c r="I47" s="4" t="s">
        <v>118</v>
      </c>
      <c r="J47" s="4" t="s">
        <v>567</v>
      </c>
      <c r="K47" s="4" t="s">
        <v>120</v>
      </c>
      <c r="L47">
        <v>5</v>
      </c>
      <c r="M47">
        <v>51</v>
      </c>
    </row>
    <row r="48" spans="1:13" x14ac:dyDescent="0.25">
      <c r="A48" s="4" t="s">
        <v>579</v>
      </c>
      <c r="B48" s="4" t="s">
        <v>580</v>
      </c>
      <c r="C48" s="4" t="s">
        <v>581</v>
      </c>
      <c r="D48" t="b">
        <v>0</v>
      </c>
      <c r="E48" s="4" t="s">
        <v>44</v>
      </c>
      <c r="F48" s="4" t="s">
        <v>44</v>
      </c>
      <c r="G48" s="4" t="s">
        <v>365</v>
      </c>
      <c r="H48" s="4" t="s">
        <v>117</v>
      </c>
      <c r="I48" s="4" t="s">
        <v>48</v>
      </c>
      <c r="J48" s="4" t="s">
        <v>583</v>
      </c>
      <c r="K48" s="4" t="s">
        <v>147</v>
      </c>
      <c r="L48">
        <v>2</v>
      </c>
      <c r="M48">
        <v>23</v>
      </c>
    </row>
    <row r="49" spans="1:13" x14ac:dyDescent="0.25">
      <c r="A49" s="4" t="s">
        <v>590</v>
      </c>
      <c r="B49" s="4" t="s">
        <v>591</v>
      </c>
      <c r="C49" s="4" t="s">
        <v>592</v>
      </c>
      <c r="D49" t="b">
        <v>0</v>
      </c>
      <c r="E49" s="4" t="s">
        <v>27</v>
      </c>
      <c r="F49" s="4" t="s">
        <v>27</v>
      </c>
      <c r="G49" s="4" t="s">
        <v>190</v>
      </c>
      <c r="H49" s="4" t="s">
        <v>62</v>
      </c>
      <c r="I49" s="4" t="s">
        <v>77</v>
      </c>
      <c r="J49" s="4" t="s">
        <v>250</v>
      </c>
      <c r="K49" s="4" t="s">
        <v>147</v>
      </c>
      <c r="L49">
        <v>2</v>
      </c>
      <c r="M49">
        <v>4</v>
      </c>
    </row>
    <row r="50" spans="1:13" x14ac:dyDescent="0.25">
      <c r="A50" s="4" t="s">
        <v>599</v>
      </c>
      <c r="B50" s="4" t="s">
        <v>600</v>
      </c>
      <c r="C50" s="4" t="s">
        <v>601</v>
      </c>
      <c r="D50" t="b">
        <v>0</v>
      </c>
      <c r="E50" s="4" t="s">
        <v>44</v>
      </c>
      <c r="F50" s="4" t="s">
        <v>44</v>
      </c>
      <c r="G50" s="4" t="s">
        <v>602</v>
      </c>
      <c r="H50" s="4" t="s">
        <v>62</v>
      </c>
      <c r="I50" s="4" t="s">
        <v>48</v>
      </c>
      <c r="J50" s="4" t="s">
        <v>604</v>
      </c>
      <c r="K50" s="4" t="s">
        <v>287</v>
      </c>
      <c r="L50">
        <v>6</v>
      </c>
      <c r="M50">
        <v>24</v>
      </c>
    </row>
    <row r="51" spans="1:13" x14ac:dyDescent="0.25">
      <c r="A51" s="4" t="s">
        <v>611</v>
      </c>
      <c r="B51" s="4" t="s">
        <v>612</v>
      </c>
      <c r="C51" s="4" t="s">
        <v>613</v>
      </c>
      <c r="D51" t="b">
        <v>0</v>
      </c>
      <c r="E51" s="4" t="s">
        <v>27</v>
      </c>
      <c r="F51" s="4" t="s">
        <v>27</v>
      </c>
      <c r="G51" s="4" t="s">
        <v>377</v>
      </c>
      <c r="H51" s="4" t="s">
        <v>62</v>
      </c>
      <c r="I51" s="4" t="s">
        <v>77</v>
      </c>
      <c r="J51" s="4" t="s">
        <v>615</v>
      </c>
      <c r="K51" s="4" t="s">
        <v>147</v>
      </c>
      <c r="L51">
        <v>4</v>
      </c>
      <c r="M51">
        <v>37</v>
      </c>
    </row>
    <row r="52" spans="1:13" x14ac:dyDescent="0.25">
      <c r="A52" s="4" t="s">
        <v>628</v>
      </c>
      <c r="B52" s="4" t="s">
        <v>629</v>
      </c>
      <c r="C52" s="4" t="s">
        <v>630</v>
      </c>
      <c r="D52" t="b">
        <v>0</v>
      </c>
      <c r="E52" s="4" t="s">
        <v>27</v>
      </c>
      <c r="F52" s="4" t="s">
        <v>27</v>
      </c>
      <c r="G52" s="4" t="s">
        <v>286</v>
      </c>
      <c r="H52" s="4" t="s">
        <v>47</v>
      </c>
      <c r="I52" s="4" t="s">
        <v>77</v>
      </c>
      <c r="J52" s="4" t="s">
        <v>615</v>
      </c>
      <c r="K52" s="4" t="s">
        <v>238</v>
      </c>
      <c r="L52">
        <v>5</v>
      </c>
      <c r="M52">
        <v>54</v>
      </c>
    </row>
    <row r="53" spans="1:13" x14ac:dyDescent="0.25">
      <c r="A53" s="4" t="s">
        <v>638</v>
      </c>
      <c r="B53" s="4" t="s">
        <v>639</v>
      </c>
      <c r="C53" s="4" t="s">
        <v>640</v>
      </c>
      <c r="D53" t="b">
        <v>0</v>
      </c>
      <c r="E53" s="4" t="s">
        <v>27</v>
      </c>
      <c r="F53" s="4" t="s">
        <v>27</v>
      </c>
      <c r="G53" s="4" t="s">
        <v>75</v>
      </c>
      <c r="H53" s="4" t="s">
        <v>47</v>
      </c>
      <c r="I53" s="4" t="s">
        <v>226</v>
      </c>
      <c r="J53" s="4" t="s">
        <v>250</v>
      </c>
      <c r="K53" s="4" t="s">
        <v>134</v>
      </c>
      <c r="L53">
        <v>6</v>
      </c>
      <c r="M53">
        <v>48</v>
      </c>
    </row>
    <row r="54" spans="1:13" x14ac:dyDescent="0.25">
      <c r="A54" s="4" t="s">
        <v>647</v>
      </c>
      <c r="B54" s="4" t="s">
        <v>648</v>
      </c>
      <c r="C54" s="4" t="s">
        <v>649</v>
      </c>
      <c r="D54" t="b">
        <v>0</v>
      </c>
      <c r="E54" s="4" t="s">
        <v>27</v>
      </c>
      <c r="F54" s="4" t="s">
        <v>27</v>
      </c>
      <c r="G54" s="4" t="s">
        <v>88</v>
      </c>
      <c r="H54" s="4" t="s">
        <v>62</v>
      </c>
      <c r="I54" s="4" t="s">
        <v>226</v>
      </c>
      <c r="J54" s="4" t="s">
        <v>529</v>
      </c>
      <c r="K54" s="4" t="s">
        <v>487</v>
      </c>
      <c r="L54">
        <v>5</v>
      </c>
      <c r="M54">
        <v>56</v>
      </c>
    </row>
    <row r="55" spans="1:13" x14ac:dyDescent="0.25">
      <c r="A55" s="4" t="s">
        <v>657</v>
      </c>
      <c r="B55" s="4" t="s">
        <v>658</v>
      </c>
      <c r="C55" s="4" t="s">
        <v>659</v>
      </c>
      <c r="D55" t="b">
        <v>0</v>
      </c>
      <c r="E55" s="4" t="s">
        <v>27</v>
      </c>
      <c r="F55" s="4" t="s">
        <v>27</v>
      </c>
      <c r="G55" s="4" t="s">
        <v>60</v>
      </c>
      <c r="H55" s="4" t="s">
        <v>30</v>
      </c>
      <c r="I55" s="4" t="s">
        <v>31</v>
      </c>
      <c r="J55" s="4" t="s">
        <v>426</v>
      </c>
      <c r="K55" s="4" t="s">
        <v>661</v>
      </c>
      <c r="L55">
        <v>6</v>
      </c>
      <c r="M55">
        <v>161</v>
      </c>
    </row>
    <row r="56" spans="1:13" x14ac:dyDescent="0.25">
      <c r="A56" s="4" t="s">
        <v>668</v>
      </c>
      <c r="B56" s="4" t="s">
        <v>669</v>
      </c>
      <c r="C56" s="4" t="s">
        <v>670</v>
      </c>
      <c r="D56" t="b">
        <v>0</v>
      </c>
      <c r="E56" s="4" t="s">
        <v>27</v>
      </c>
      <c r="F56" s="4" t="s">
        <v>27</v>
      </c>
      <c r="G56" s="4" t="s">
        <v>75</v>
      </c>
      <c r="H56" s="4" t="s">
        <v>47</v>
      </c>
      <c r="I56" s="4" t="s">
        <v>31</v>
      </c>
      <c r="J56" s="4" t="s">
        <v>169</v>
      </c>
      <c r="K56" s="4" t="s">
        <v>238</v>
      </c>
      <c r="L56">
        <v>6</v>
      </c>
      <c r="M56">
        <v>108</v>
      </c>
    </row>
    <row r="57" spans="1:13" x14ac:dyDescent="0.25">
      <c r="A57" s="4" t="s">
        <v>678</v>
      </c>
      <c r="B57" s="4" t="s">
        <v>679</v>
      </c>
      <c r="C57" s="4" t="s">
        <v>680</v>
      </c>
      <c r="D57" t="b">
        <v>0</v>
      </c>
      <c r="E57" s="4" t="s">
        <v>44</v>
      </c>
      <c r="F57" s="4" t="s">
        <v>44</v>
      </c>
      <c r="G57" s="4" t="s">
        <v>179</v>
      </c>
      <c r="H57" s="4" t="s">
        <v>117</v>
      </c>
      <c r="I57" s="4" t="s">
        <v>118</v>
      </c>
      <c r="J57" s="4" t="s">
        <v>33</v>
      </c>
      <c r="K57" s="4" t="s">
        <v>120</v>
      </c>
      <c r="L57">
        <v>5</v>
      </c>
      <c r="M57">
        <v>104</v>
      </c>
    </row>
    <row r="58" spans="1:13" x14ac:dyDescent="0.25">
      <c r="A58" s="4" t="s">
        <v>692</v>
      </c>
      <c r="B58" s="4" t="s">
        <v>693</v>
      </c>
      <c r="C58" s="4" t="s">
        <v>694</v>
      </c>
      <c r="D58" t="b">
        <v>0</v>
      </c>
      <c r="E58" s="4" t="s">
        <v>27</v>
      </c>
      <c r="F58" s="4" t="s">
        <v>27</v>
      </c>
      <c r="G58" s="4" t="s">
        <v>179</v>
      </c>
      <c r="H58" s="4" t="s">
        <v>62</v>
      </c>
      <c r="I58" s="4" t="s">
        <v>77</v>
      </c>
      <c r="J58" s="4" t="s">
        <v>696</v>
      </c>
      <c r="K58" s="4" t="s">
        <v>147</v>
      </c>
      <c r="L58">
        <v>6</v>
      </c>
      <c r="M58">
        <v>5</v>
      </c>
    </row>
    <row r="59" spans="1:13" x14ac:dyDescent="0.25">
      <c r="A59" s="4" t="s">
        <v>702</v>
      </c>
      <c r="B59" s="4" t="s">
        <v>703</v>
      </c>
      <c r="C59" s="4" t="s">
        <v>704</v>
      </c>
      <c r="D59" t="b">
        <v>0</v>
      </c>
      <c r="E59" s="4" t="s">
        <v>44</v>
      </c>
      <c r="F59" s="4" t="s">
        <v>44</v>
      </c>
      <c r="G59" s="4" t="s">
        <v>297</v>
      </c>
      <c r="H59" s="4" t="s">
        <v>132</v>
      </c>
      <c r="I59" s="4" t="s">
        <v>118</v>
      </c>
      <c r="J59" s="4" t="s">
        <v>706</v>
      </c>
      <c r="K59" s="4" t="s">
        <v>120</v>
      </c>
      <c r="L59">
        <v>6</v>
      </c>
      <c r="M59">
        <v>137</v>
      </c>
    </row>
    <row r="60" spans="1:13" x14ac:dyDescent="0.25">
      <c r="A60" s="4" t="s">
        <v>713</v>
      </c>
      <c r="B60" s="4" t="s">
        <v>714</v>
      </c>
      <c r="C60" s="4" t="s">
        <v>715</v>
      </c>
      <c r="D60" t="b">
        <v>0</v>
      </c>
      <c r="E60" s="4" t="s">
        <v>27</v>
      </c>
      <c r="F60" s="4" t="s">
        <v>27</v>
      </c>
      <c r="G60" s="4" t="s">
        <v>341</v>
      </c>
      <c r="H60" s="4" t="s">
        <v>30</v>
      </c>
      <c r="I60" s="4" t="s">
        <v>31</v>
      </c>
      <c r="J60" s="4" t="s">
        <v>706</v>
      </c>
      <c r="K60" s="4" t="s">
        <v>238</v>
      </c>
      <c r="L60">
        <v>4</v>
      </c>
      <c r="M60">
        <v>32</v>
      </c>
    </row>
    <row r="61" spans="1:13" x14ac:dyDescent="0.25">
      <c r="A61" s="4" t="s">
        <v>722</v>
      </c>
      <c r="B61" s="4" t="s">
        <v>723</v>
      </c>
      <c r="C61" s="4" t="s">
        <v>724</v>
      </c>
      <c r="D61" t="b">
        <v>0</v>
      </c>
      <c r="E61" s="4" t="s">
        <v>44</v>
      </c>
      <c r="F61" s="4" t="s">
        <v>44</v>
      </c>
      <c r="G61" s="4" t="s">
        <v>455</v>
      </c>
      <c r="H61" s="4" t="s">
        <v>117</v>
      </c>
      <c r="I61" s="4" t="s">
        <v>48</v>
      </c>
      <c r="J61" s="4" t="s">
        <v>415</v>
      </c>
      <c r="K61" s="4" t="s">
        <v>276</v>
      </c>
      <c r="L61">
        <v>5</v>
      </c>
      <c r="M61">
        <v>58</v>
      </c>
    </row>
    <row r="62" spans="1:13" x14ac:dyDescent="0.25">
      <c r="A62" s="4" t="s">
        <v>732</v>
      </c>
      <c r="B62" s="4" t="s">
        <v>733</v>
      </c>
      <c r="C62" s="4" t="s">
        <v>734</v>
      </c>
      <c r="D62" t="b">
        <v>0</v>
      </c>
      <c r="E62" s="4" t="s">
        <v>27</v>
      </c>
      <c r="F62" s="4" t="s">
        <v>27</v>
      </c>
      <c r="G62" s="4" t="s">
        <v>213</v>
      </c>
      <c r="H62" s="4" t="s">
        <v>47</v>
      </c>
      <c r="I62" s="4" t="s">
        <v>226</v>
      </c>
      <c r="J62" s="4" t="s">
        <v>736</v>
      </c>
      <c r="K62" s="4" t="s">
        <v>50</v>
      </c>
      <c r="L62">
        <v>5</v>
      </c>
      <c r="M62">
        <v>87</v>
      </c>
    </row>
    <row r="63" spans="1:13" x14ac:dyDescent="0.25">
      <c r="A63" s="4" t="s">
        <v>743</v>
      </c>
      <c r="B63" s="4" t="s">
        <v>744</v>
      </c>
      <c r="C63" s="4" t="s">
        <v>745</v>
      </c>
      <c r="D63" t="b">
        <v>0</v>
      </c>
      <c r="E63" s="4" t="s">
        <v>27</v>
      </c>
      <c r="F63" s="4" t="s">
        <v>27</v>
      </c>
      <c r="G63" s="4" t="s">
        <v>746</v>
      </c>
      <c r="H63" s="4" t="s">
        <v>47</v>
      </c>
      <c r="I63" s="4" t="s">
        <v>226</v>
      </c>
      <c r="J63" s="4" t="s">
        <v>355</v>
      </c>
      <c r="K63" s="4" t="s">
        <v>50</v>
      </c>
      <c r="L63">
        <v>6</v>
      </c>
      <c r="M63">
        <v>54</v>
      </c>
    </row>
    <row r="64" spans="1:13" x14ac:dyDescent="0.25">
      <c r="A64" s="4" t="s">
        <v>753</v>
      </c>
      <c r="B64" s="4" t="s">
        <v>754</v>
      </c>
      <c r="C64" s="4" t="s">
        <v>755</v>
      </c>
      <c r="D64" t="b">
        <v>0</v>
      </c>
      <c r="E64" s="4" t="s">
        <v>44</v>
      </c>
      <c r="F64" s="4" t="s">
        <v>44</v>
      </c>
      <c r="G64" s="4" t="s">
        <v>602</v>
      </c>
      <c r="H64" s="4" t="s">
        <v>117</v>
      </c>
      <c r="I64" s="4" t="s">
        <v>48</v>
      </c>
      <c r="J64" s="4" t="s">
        <v>757</v>
      </c>
      <c r="K64" s="4" t="s">
        <v>106</v>
      </c>
      <c r="L64">
        <v>4</v>
      </c>
      <c r="M64">
        <v>30</v>
      </c>
    </row>
    <row r="65" spans="1:13" x14ac:dyDescent="0.25">
      <c r="A65" s="4" t="s">
        <v>763</v>
      </c>
      <c r="B65" s="4" t="s">
        <v>764</v>
      </c>
      <c r="C65" s="4" t="s">
        <v>765</v>
      </c>
      <c r="D65" t="b">
        <v>0</v>
      </c>
      <c r="E65" s="4" t="s">
        <v>27</v>
      </c>
      <c r="F65" s="4" t="s">
        <v>27</v>
      </c>
      <c r="G65" s="4" t="s">
        <v>377</v>
      </c>
      <c r="H65" s="4" t="s">
        <v>132</v>
      </c>
      <c r="I65" s="4" t="s">
        <v>31</v>
      </c>
      <c r="J65" s="4" t="s">
        <v>767</v>
      </c>
      <c r="K65" s="4" t="s">
        <v>238</v>
      </c>
      <c r="L65">
        <v>6</v>
      </c>
      <c r="M65">
        <v>11</v>
      </c>
    </row>
    <row r="66" spans="1:13" x14ac:dyDescent="0.25">
      <c r="A66" s="4" t="s">
        <v>774</v>
      </c>
      <c r="B66" s="4" t="s">
        <v>775</v>
      </c>
      <c r="C66" s="4" t="s">
        <v>776</v>
      </c>
      <c r="D66" t="b">
        <v>0</v>
      </c>
      <c r="E66" s="4" t="s">
        <v>27</v>
      </c>
      <c r="F66" s="4" t="s">
        <v>27</v>
      </c>
      <c r="G66" s="4" t="s">
        <v>130</v>
      </c>
      <c r="H66" s="4" t="s">
        <v>30</v>
      </c>
      <c r="I66" s="4" t="s">
        <v>31</v>
      </c>
      <c r="J66" s="4" t="s">
        <v>778</v>
      </c>
      <c r="K66" s="4" t="s">
        <v>50</v>
      </c>
      <c r="L66">
        <v>6</v>
      </c>
      <c r="M66">
        <v>102</v>
      </c>
    </row>
    <row r="67" spans="1:13" x14ac:dyDescent="0.25">
      <c r="A67" s="4" t="s">
        <v>790</v>
      </c>
      <c r="B67" s="4" t="s">
        <v>791</v>
      </c>
      <c r="C67" s="4" t="s">
        <v>792</v>
      </c>
      <c r="D67" t="b">
        <v>0</v>
      </c>
      <c r="E67" s="4" t="s">
        <v>44</v>
      </c>
      <c r="F67" s="4" t="s">
        <v>44</v>
      </c>
      <c r="G67" s="4" t="s">
        <v>45</v>
      </c>
      <c r="H67" s="4" t="s">
        <v>30</v>
      </c>
      <c r="I67" s="4" t="s">
        <v>104</v>
      </c>
      <c r="J67" s="4" t="s">
        <v>794</v>
      </c>
      <c r="K67" s="4" t="s">
        <v>287</v>
      </c>
      <c r="L67">
        <v>5</v>
      </c>
      <c r="M67">
        <v>114</v>
      </c>
    </row>
    <row r="68" spans="1:13" x14ac:dyDescent="0.25">
      <c r="A68" s="4" t="s">
        <v>800</v>
      </c>
      <c r="B68" s="4" t="s">
        <v>801</v>
      </c>
      <c r="C68" s="4" t="s">
        <v>802</v>
      </c>
      <c r="D68" t="b">
        <v>0</v>
      </c>
      <c r="E68" s="4" t="s">
        <v>27</v>
      </c>
      <c r="F68" s="4" t="s">
        <v>27</v>
      </c>
      <c r="G68" s="4" t="s">
        <v>803</v>
      </c>
      <c r="H68" s="4" t="s">
        <v>132</v>
      </c>
      <c r="I68" s="4" t="s">
        <v>31</v>
      </c>
      <c r="J68" s="4" t="s">
        <v>583</v>
      </c>
      <c r="K68" s="4" t="s">
        <v>263</v>
      </c>
      <c r="L68">
        <v>5</v>
      </c>
      <c r="M68">
        <v>63</v>
      </c>
    </row>
    <row r="69" spans="1:13" x14ac:dyDescent="0.25">
      <c r="A69" s="4" t="s">
        <v>811</v>
      </c>
      <c r="B69" s="4" t="s">
        <v>812</v>
      </c>
      <c r="C69" s="4" t="s">
        <v>813</v>
      </c>
      <c r="D69" t="b">
        <v>0</v>
      </c>
      <c r="E69" s="4" t="s">
        <v>44</v>
      </c>
      <c r="F69" s="4" t="s">
        <v>44</v>
      </c>
      <c r="G69" s="4" t="s">
        <v>101</v>
      </c>
      <c r="H69" s="4" t="s">
        <v>62</v>
      </c>
      <c r="I69" s="4" t="s">
        <v>63</v>
      </c>
      <c r="J69" s="4" t="s">
        <v>379</v>
      </c>
      <c r="K69" s="4" t="s">
        <v>263</v>
      </c>
      <c r="L69">
        <v>5</v>
      </c>
      <c r="M69">
        <v>19</v>
      </c>
    </row>
    <row r="70" spans="1:13" x14ac:dyDescent="0.25">
      <c r="A70" s="4" t="s">
        <v>820</v>
      </c>
      <c r="B70" s="4" t="s">
        <v>821</v>
      </c>
      <c r="C70" s="4" t="s">
        <v>822</v>
      </c>
      <c r="D70" t="b">
        <v>0</v>
      </c>
      <c r="E70" s="4" t="s">
        <v>44</v>
      </c>
      <c r="F70" s="4" t="s">
        <v>44</v>
      </c>
      <c r="G70" s="4" t="s">
        <v>179</v>
      </c>
      <c r="H70" s="4" t="s">
        <v>62</v>
      </c>
      <c r="I70" s="4" t="s">
        <v>48</v>
      </c>
      <c r="J70" s="4" t="s">
        <v>604</v>
      </c>
      <c r="K70" s="4" t="s">
        <v>147</v>
      </c>
      <c r="L70">
        <v>6</v>
      </c>
      <c r="M70">
        <v>140</v>
      </c>
    </row>
    <row r="71" spans="1:13" x14ac:dyDescent="0.25">
      <c r="A71" s="4" t="s">
        <v>829</v>
      </c>
      <c r="B71" s="4" t="s">
        <v>830</v>
      </c>
      <c r="C71" s="4" t="s">
        <v>831</v>
      </c>
      <c r="D71" t="b">
        <v>0</v>
      </c>
      <c r="E71" s="4" t="s">
        <v>44</v>
      </c>
      <c r="F71" s="4" t="s">
        <v>44</v>
      </c>
      <c r="G71" s="4" t="s">
        <v>602</v>
      </c>
      <c r="H71" s="4" t="s">
        <v>117</v>
      </c>
      <c r="I71" s="4" t="s">
        <v>48</v>
      </c>
      <c r="J71" s="4" t="s">
        <v>833</v>
      </c>
      <c r="K71" s="4" t="s">
        <v>287</v>
      </c>
      <c r="L71">
        <v>5</v>
      </c>
      <c r="M71">
        <v>45</v>
      </c>
    </row>
    <row r="72" spans="1:13" x14ac:dyDescent="0.25">
      <c r="A72" s="4" t="s">
        <v>839</v>
      </c>
      <c r="B72" s="4" t="s">
        <v>840</v>
      </c>
      <c r="C72" s="4" t="s">
        <v>841</v>
      </c>
      <c r="D72" t="b">
        <v>0</v>
      </c>
      <c r="E72" s="4" t="s">
        <v>44</v>
      </c>
      <c r="F72" s="4" t="s">
        <v>44</v>
      </c>
      <c r="G72" s="4" t="s">
        <v>45</v>
      </c>
      <c r="H72" s="4" t="s">
        <v>132</v>
      </c>
      <c r="I72" s="4" t="s">
        <v>104</v>
      </c>
      <c r="J72" s="4" t="s">
        <v>843</v>
      </c>
      <c r="K72" s="4" t="s">
        <v>356</v>
      </c>
      <c r="L72">
        <v>5</v>
      </c>
      <c r="M72">
        <v>35</v>
      </c>
    </row>
    <row r="73" spans="1:13" x14ac:dyDescent="0.25">
      <c r="A73" s="4" t="s">
        <v>850</v>
      </c>
      <c r="B73" s="4" t="s">
        <v>851</v>
      </c>
      <c r="C73" s="4" t="s">
        <v>852</v>
      </c>
      <c r="D73" t="b">
        <v>0</v>
      </c>
      <c r="E73" s="4" t="s">
        <v>44</v>
      </c>
      <c r="F73" s="4" t="s">
        <v>44</v>
      </c>
      <c r="G73" s="4" t="s">
        <v>260</v>
      </c>
      <c r="H73" s="4" t="s">
        <v>30</v>
      </c>
      <c r="I73" s="4" t="s">
        <v>104</v>
      </c>
      <c r="J73" s="4" t="s">
        <v>250</v>
      </c>
      <c r="K73" s="4" t="s">
        <v>106</v>
      </c>
      <c r="L73">
        <v>6</v>
      </c>
      <c r="M73">
        <v>112</v>
      </c>
    </row>
    <row r="74" spans="1:13" x14ac:dyDescent="0.25">
      <c r="A74" s="4" t="s">
        <v>859</v>
      </c>
      <c r="B74" s="4" t="s">
        <v>860</v>
      </c>
      <c r="C74" s="4" t="s">
        <v>861</v>
      </c>
      <c r="D74" t="b">
        <v>0</v>
      </c>
      <c r="E74" s="4" t="s">
        <v>44</v>
      </c>
      <c r="F74" s="4" t="s">
        <v>44</v>
      </c>
      <c r="G74" s="4" t="s">
        <v>330</v>
      </c>
      <c r="H74" s="4" t="s">
        <v>117</v>
      </c>
      <c r="I74" s="4" t="s">
        <v>118</v>
      </c>
      <c r="J74" s="4" t="s">
        <v>863</v>
      </c>
      <c r="K74" s="4" t="s">
        <v>120</v>
      </c>
      <c r="L74">
        <v>6</v>
      </c>
      <c r="M74">
        <v>65</v>
      </c>
    </row>
    <row r="75" spans="1:13" x14ac:dyDescent="0.25">
      <c r="A75" s="4" t="s">
        <v>875</v>
      </c>
      <c r="B75" s="4" t="s">
        <v>876</v>
      </c>
      <c r="C75" s="4" t="s">
        <v>877</v>
      </c>
      <c r="D75" t="b">
        <v>0</v>
      </c>
      <c r="E75" s="4" t="s">
        <v>44</v>
      </c>
      <c r="F75" s="4" t="s">
        <v>44</v>
      </c>
      <c r="G75" s="4" t="s">
        <v>130</v>
      </c>
      <c r="H75" s="4" t="s">
        <v>30</v>
      </c>
      <c r="I75" s="4" t="s">
        <v>104</v>
      </c>
      <c r="J75" s="4" t="s">
        <v>757</v>
      </c>
      <c r="K75" s="4" t="s">
        <v>287</v>
      </c>
      <c r="L75">
        <v>5</v>
      </c>
      <c r="M75">
        <v>46</v>
      </c>
    </row>
    <row r="76" spans="1:13" x14ac:dyDescent="0.25">
      <c r="A76" s="4" t="s">
        <v>883</v>
      </c>
      <c r="B76" s="4" t="s">
        <v>884</v>
      </c>
      <c r="C76" s="4" t="s">
        <v>885</v>
      </c>
      <c r="D76" t="b">
        <v>0</v>
      </c>
      <c r="E76" s="4" t="s">
        <v>27</v>
      </c>
      <c r="F76" s="4" t="s">
        <v>27</v>
      </c>
      <c r="G76" s="4" t="s">
        <v>75</v>
      </c>
      <c r="H76" s="4" t="s">
        <v>47</v>
      </c>
      <c r="I76" s="4" t="s">
        <v>31</v>
      </c>
      <c r="J76" s="4" t="s">
        <v>227</v>
      </c>
      <c r="K76" s="4" t="s">
        <v>134</v>
      </c>
      <c r="L76">
        <v>6</v>
      </c>
      <c r="M76">
        <v>145</v>
      </c>
    </row>
    <row r="77" spans="1:13" x14ac:dyDescent="0.25">
      <c r="A77" s="4" t="s">
        <v>892</v>
      </c>
      <c r="B77" s="4" t="s">
        <v>893</v>
      </c>
      <c r="C77" s="4" t="s">
        <v>894</v>
      </c>
      <c r="D77" t="b">
        <v>0</v>
      </c>
      <c r="E77" s="4" t="s">
        <v>27</v>
      </c>
      <c r="F77" s="4" t="s">
        <v>27</v>
      </c>
      <c r="G77" s="4" t="s">
        <v>179</v>
      </c>
      <c r="H77" s="4" t="s">
        <v>47</v>
      </c>
      <c r="I77" s="4" t="s">
        <v>391</v>
      </c>
      <c r="J77" s="4" t="s">
        <v>896</v>
      </c>
      <c r="K77" s="4" t="s">
        <v>120</v>
      </c>
      <c r="L77">
        <v>5</v>
      </c>
      <c r="M77">
        <v>50</v>
      </c>
    </row>
    <row r="78" spans="1:13" x14ac:dyDescent="0.25">
      <c r="A78" s="4" t="s">
        <v>902</v>
      </c>
      <c r="B78" s="4" t="s">
        <v>903</v>
      </c>
      <c r="C78" s="4" t="s">
        <v>904</v>
      </c>
      <c r="D78" t="b">
        <v>0</v>
      </c>
      <c r="E78" s="4" t="s">
        <v>44</v>
      </c>
      <c r="F78" s="4" t="s">
        <v>44</v>
      </c>
      <c r="G78" s="4" t="s">
        <v>389</v>
      </c>
      <c r="H78" s="4" t="s">
        <v>47</v>
      </c>
      <c r="I78" s="4" t="s">
        <v>63</v>
      </c>
      <c r="J78" s="4" t="s">
        <v>906</v>
      </c>
      <c r="K78" s="4" t="s">
        <v>276</v>
      </c>
      <c r="L78">
        <v>6</v>
      </c>
      <c r="M78">
        <v>124</v>
      </c>
    </row>
    <row r="79" spans="1:13" x14ac:dyDescent="0.25">
      <c r="A79" s="4" t="s">
        <v>912</v>
      </c>
      <c r="B79" s="4" t="s">
        <v>913</v>
      </c>
      <c r="C79" s="4" t="s">
        <v>914</v>
      </c>
      <c r="D79" t="b">
        <v>0</v>
      </c>
      <c r="E79" s="4" t="s">
        <v>44</v>
      </c>
      <c r="F79" s="4" t="s">
        <v>44</v>
      </c>
      <c r="G79" s="4" t="s">
        <v>365</v>
      </c>
      <c r="H79" s="4" t="s">
        <v>117</v>
      </c>
      <c r="I79" s="4" t="s">
        <v>48</v>
      </c>
      <c r="J79" s="4" t="s">
        <v>604</v>
      </c>
      <c r="K79" s="4" t="s">
        <v>147</v>
      </c>
      <c r="L79">
        <v>4</v>
      </c>
      <c r="M79">
        <v>10</v>
      </c>
    </row>
    <row r="80" spans="1:13" x14ac:dyDescent="0.25">
      <c r="A80" s="4" t="s">
        <v>921</v>
      </c>
      <c r="B80" s="4" t="s">
        <v>922</v>
      </c>
      <c r="C80" s="4" t="s">
        <v>923</v>
      </c>
      <c r="D80" t="b">
        <v>0</v>
      </c>
      <c r="E80" s="4" t="s">
        <v>44</v>
      </c>
      <c r="F80" s="4" t="s">
        <v>44</v>
      </c>
      <c r="G80" s="4" t="s">
        <v>377</v>
      </c>
      <c r="H80" s="4" t="s">
        <v>132</v>
      </c>
      <c r="I80" s="4" t="s">
        <v>63</v>
      </c>
      <c r="J80" s="4" t="s">
        <v>426</v>
      </c>
      <c r="K80" s="4" t="s">
        <v>134</v>
      </c>
      <c r="L80">
        <v>2</v>
      </c>
      <c r="M80">
        <v>17</v>
      </c>
    </row>
    <row r="81" spans="1:13" x14ac:dyDescent="0.25">
      <c r="A81" s="4" t="s">
        <v>931</v>
      </c>
      <c r="B81" s="4" t="s">
        <v>932</v>
      </c>
      <c r="C81" s="4" t="s">
        <v>933</v>
      </c>
      <c r="D81" t="b">
        <v>0</v>
      </c>
      <c r="E81" s="4" t="s">
        <v>27</v>
      </c>
      <c r="F81" s="4" t="s">
        <v>27</v>
      </c>
      <c r="G81" s="4" t="s">
        <v>365</v>
      </c>
      <c r="H81" s="4" t="s">
        <v>62</v>
      </c>
      <c r="I81" s="4" t="s">
        <v>77</v>
      </c>
      <c r="J81" s="4" t="s">
        <v>355</v>
      </c>
      <c r="K81" s="4" t="s">
        <v>91</v>
      </c>
      <c r="L81">
        <v>6</v>
      </c>
      <c r="M81">
        <v>44</v>
      </c>
    </row>
    <row r="82" spans="1:13" x14ac:dyDescent="0.25">
      <c r="A82" s="4" t="s">
        <v>940</v>
      </c>
      <c r="B82" s="4" t="s">
        <v>941</v>
      </c>
      <c r="C82" s="4" t="s">
        <v>942</v>
      </c>
      <c r="D82" t="b">
        <v>0</v>
      </c>
      <c r="E82" s="4" t="s">
        <v>44</v>
      </c>
      <c r="F82" s="4" t="s">
        <v>44</v>
      </c>
      <c r="G82" s="4" t="s">
        <v>518</v>
      </c>
      <c r="H82" s="4" t="s">
        <v>103</v>
      </c>
      <c r="I82" s="4" t="s">
        <v>104</v>
      </c>
      <c r="J82" s="4" t="s">
        <v>105</v>
      </c>
      <c r="K82" s="4" t="s">
        <v>287</v>
      </c>
      <c r="L82">
        <v>3</v>
      </c>
      <c r="M82">
        <v>25</v>
      </c>
    </row>
    <row r="83" spans="1:13" x14ac:dyDescent="0.25">
      <c r="A83" s="4" t="s">
        <v>949</v>
      </c>
      <c r="B83" s="4" t="s">
        <v>950</v>
      </c>
      <c r="C83" s="4" t="s">
        <v>951</v>
      </c>
      <c r="D83" t="b">
        <v>0</v>
      </c>
      <c r="E83" s="4" t="s">
        <v>27</v>
      </c>
      <c r="F83" s="4" t="s">
        <v>27</v>
      </c>
      <c r="G83" s="4" t="s">
        <v>273</v>
      </c>
      <c r="H83" s="4" t="s">
        <v>132</v>
      </c>
      <c r="I83" s="4" t="s">
        <v>31</v>
      </c>
      <c r="J83" s="4" t="s">
        <v>953</v>
      </c>
      <c r="K83" s="4" t="s">
        <v>238</v>
      </c>
      <c r="L83">
        <v>5</v>
      </c>
      <c r="M83">
        <v>20</v>
      </c>
    </row>
    <row r="84" spans="1:13" x14ac:dyDescent="0.25">
      <c r="A84" s="4" t="s">
        <v>965</v>
      </c>
      <c r="B84" s="4" t="s">
        <v>966</v>
      </c>
      <c r="C84" s="4" t="s">
        <v>967</v>
      </c>
      <c r="D84" t="b">
        <v>0</v>
      </c>
      <c r="E84" s="4" t="s">
        <v>27</v>
      </c>
      <c r="F84" s="4" t="s">
        <v>27</v>
      </c>
      <c r="G84" s="4" t="s">
        <v>60</v>
      </c>
      <c r="H84" s="4" t="s">
        <v>103</v>
      </c>
      <c r="I84" s="4" t="s">
        <v>391</v>
      </c>
      <c r="J84" s="4" t="s">
        <v>794</v>
      </c>
      <c r="K84" s="4" t="s">
        <v>120</v>
      </c>
      <c r="L84">
        <v>6</v>
      </c>
      <c r="M84">
        <v>127</v>
      </c>
    </row>
    <row r="85" spans="1:13" x14ac:dyDescent="0.25">
      <c r="A85" s="4" t="s">
        <v>975</v>
      </c>
      <c r="B85" s="4" t="s">
        <v>976</v>
      </c>
      <c r="C85" s="4" t="s">
        <v>977</v>
      </c>
      <c r="D85" t="b">
        <v>0</v>
      </c>
      <c r="E85" s="4" t="s">
        <v>27</v>
      </c>
      <c r="F85" s="4" t="s">
        <v>27</v>
      </c>
      <c r="G85" s="4" t="s">
        <v>389</v>
      </c>
      <c r="H85" s="4" t="s">
        <v>47</v>
      </c>
      <c r="I85" s="4" t="s">
        <v>31</v>
      </c>
      <c r="J85" s="4" t="s">
        <v>133</v>
      </c>
      <c r="K85" s="4" t="s">
        <v>661</v>
      </c>
      <c r="L85">
        <v>6</v>
      </c>
      <c r="M85">
        <v>27</v>
      </c>
    </row>
    <row r="86" spans="1:13" x14ac:dyDescent="0.25">
      <c r="A86" s="4" t="s">
        <v>984</v>
      </c>
      <c r="B86" s="4" t="s">
        <v>985</v>
      </c>
      <c r="C86" s="4" t="s">
        <v>986</v>
      </c>
      <c r="D86" t="b">
        <v>0</v>
      </c>
      <c r="E86" s="4" t="s">
        <v>44</v>
      </c>
      <c r="F86" s="4" t="s">
        <v>44</v>
      </c>
      <c r="G86" s="4" t="s">
        <v>602</v>
      </c>
      <c r="H86" s="4" t="s">
        <v>117</v>
      </c>
      <c r="I86" s="4" t="s">
        <v>48</v>
      </c>
      <c r="J86" s="4" t="s">
        <v>64</v>
      </c>
      <c r="K86" s="4" t="s">
        <v>106</v>
      </c>
      <c r="L86">
        <v>4</v>
      </c>
      <c r="M86">
        <v>2</v>
      </c>
    </row>
    <row r="87" spans="1:13" x14ac:dyDescent="0.25">
      <c r="A87" s="4" t="s">
        <v>993</v>
      </c>
      <c r="B87" s="4" t="s">
        <v>994</v>
      </c>
      <c r="C87" s="4" t="s">
        <v>995</v>
      </c>
      <c r="D87" t="b">
        <v>0</v>
      </c>
      <c r="E87" s="4" t="s">
        <v>27</v>
      </c>
      <c r="F87" s="4" t="s">
        <v>27</v>
      </c>
      <c r="G87" s="4" t="s">
        <v>602</v>
      </c>
      <c r="H87" s="4" t="s">
        <v>30</v>
      </c>
      <c r="I87" s="4" t="s">
        <v>77</v>
      </c>
      <c r="J87" s="4" t="s">
        <v>262</v>
      </c>
      <c r="K87" s="4" t="s">
        <v>91</v>
      </c>
      <c r="L87">
        <v>6</v>
      </c>
      <c r="M87">
        <v>95</v>
      </c>
    </row>
    <row r="88" spans="1:13" x14ac:dyDescent="0.25">
      <c r="A88" s="4" t="s">
        <v>1002</v>
      </c>
      <c r="B88" s="4" t="s">
        <v>1003</v>
      </c>
      <c r="C88" s="4" t="s">
        <v>1004</v>
      </c>
      <c r="D88" t="b">
        <v>0</v>
      </c>
      <c r="E88" s="4" t="s">
        <v>44</v>
      </c>
      <c r="F88" s="4" t="s">
        <v>44</v>
      </c>
      <c r="G88" s="4" t="s">
        <v>353</v>
      </c>
      <c r="H88" s="4" t="s">
        <v>132</v>
      </c>
      <c r="I88" s="4" t="s">
        <v>118</v>
      </c>
      <c r="J88" s="4" t="s">
        <v>1006</v>
      </c>
      <c r="K88" s="4" t="s">
        <v>120</v>
      </c>
      <c r="L88">
        <v>5</v>
      </c>
      <c r="M88">
        <v>119</v>
      </c>
    </row>
    <row r="89" spans="1:13" x14ac:dyDescent="0.25">
      <c r="A89" s="4" t="s">
        <v>1013</v>
      </c>
      <c r="B89" s="4" t="s">
        <v>1014</v>
      </c>
      <c r="C89" s="4" t="s">
        <v>1015</v>
      </c>
      <c r="D89" t="b">
        <v>0</v>
      </c>
      <c r="E89" s="4" t="s">
        <v>27</v>
      </c>
      <c r="F89" s="4" t="s">
        <v>27</v>
      </c>
      <c r="G89" s="4" t="s">
        <v>248</v>
      </c>
      <c r="H89" s="4" t="s">
        <v>30</v>
      </c>
      <c r="I89" s="4" t="s">
        <v>77</v>
      </c>
      <c r="J89" s="4" t="s">
        <v>615</v>
      </c>
      <c r="K89" s="4" t="s">
        <v>65</v>
      </c>
      <c r="L89">
        <v>3</v>
      </c>
      <c r="M89">
        <v>22</v>
      </c>
    </row>
    <row r="90" spans="1:13" x14ac:dyDescent="0.25">
      <c r="A90" s="4" t="s">
        <v>1022</v>
      </c>
      <c r="B90" s="4" t="s">
        <v>1023</v>
      </c>
      <c r="C90" s="4" t="s">
        <v>1024</v>
      </c>
      <c r="D90" t="b">
        <v>0</v>
      </c>
      <c r="E90" s="4" t="s">
        <v>44</v>
      </c>
      <c r="F90" s="4" t="s">
        <v>44</v>
      </c>
      <c r="G90" s="4" t="s">
        <v>213</v>
      </c>
      <c r="H90" s="4" t="s">
        <v>103</v>
      </c>
      <c r="I90" s="4" t="s">
        <v>118</v>
      </c>
      <c r="J90" s="4" t="s">
        <v>1026</v>
      </c>
      <c r="K90" s="4" t="s">
        <v>287</v>
      </c>
      <c r="L90">
        <v>6</v>
      </c>
      <c r="M90">
        <v>77</v>
      </c>
    </row>
    <row r="91" spans="1:13" x14ac:dyDescent="0.25">
      <c r="A91" s="4" t="s">
        <v>1033</v>
      </c>
      <c r="B91" s="4" t="s">
        <v>1034</v>
      </c>
      <c r="C91" s="4" t="s">
        <v>1035</v>
      </c>
      <c r="D91" t="b">
        <v>0</v>
      </c>
      <c r="E91" s="4" t="s">
        <v>27</v>
      </c>
      <c r="F91" s="4" t="s">
        <v>27</v>
      </c>
      <c r="G91" s="4" t="s">
        <v>213</v>
      </c>
      <c r="H91" s="4" t="s">
        <v>62</v>
      </c>
      <c r="I91" s="4" t="s">
        <v>77</v>
      </c>
      <c r="J91" s="4" t="s">
        <v>275</v>
      </c>
      <c r="K91" s="4" t="s">
        <v>147</v>
      </c>
      <c r="L91">
        <v>6</v>
      </c>
      <c r="M91">
        <v>139</v>
      </c>
    </row>
    <row r="92" spans="1:13" x14ac:dyDescent="0.25">
      <c r="A92" s="4" t="s">
        <v>1042</v>
      </c>
      <c r="B92" s="4" t="s">
        <v>1043</v>
      </c>
      <c r="C92" s="4" t="s">
        <v>1044</v>
      </c>
      <c r="D92" t="b">
        <v>0</v>
      </c>
      <c r="E92" s="4" t="s">
        <v>27</v>
      </c>
      <c r="F92" s="4" t="s">
        <v>27</v>
      </c>
      <c r="G92" s="4" t="s">
        <v>167</v>
      </c>
      <c r="H92" s="4" t="s">
        <v>47</v>
      </c>
      <c r="I92" s="4" t="s">
        <v>226</v>
      </c>
      <c r="J92" s="4" t="s">
        <v>90</v>
      </c>
      <c r="K92" s="4" t="s">
        <v>79</v>
      </c>
      <c r="L92">
        <v>6</v>
      </c>
      <c r="M92">
        <v>34</v>
      </c>
    </row>
    <row r="93" spans="1:13" x14ac:dyDescent="0.25">
      <c r="A93" s="4" t="s">
        <v>1051</v>
      </c>
      <c r="B93" s="4" t="s">
        <v>1052</v>
      </c>
      <c r="C93" s="4" t="s">
        <v>1053</v>
      </c>
      <c r="D93" t="b">
        <v>0</v>
      </c>
      <c r="E93" s="4" t="s">
        <v>27</v>
      </c>
      <c r="F93" s="4" t="s">
        <v>27</v>
      </c>
      <c r="G93" s="4" t="s">
        <v>60</v>
      </c>
      <c r="H93" s="4" t="s">
        <v>103</v>
      </c>
      <c r="I93" s="4" t="s">
        <v>226</v>
      </c>
      <c r="J93" s="4" t="s">
        <v>583</v>
      </c>
      <c r="K93" s="4" t="s">
        <v>50</v>
      </c>
      <c r="L93">
        <v>6</v>
      </c>
      <c r="M93">
        <v>97</v>
      </c>
    </row>
    <row r="94" spans="1:13" x14ac:dyDescent="0.25">
      <c r="A94" s="4" t="s">
        <v>1060</v>
      </c>
      <c r="B94" s="4" t="s">
        <v>1061</v>
      </c>
      <c r="C94" s="4" t="s">
        <v>1062</v>
      </c>
      <c r="D94" t="b">
        <v>0</v>
      </c>
      <c r="E94" s="4" t="s">
        <v>44</v>
      </c>
      <c r="F94" s="4" t="s">
        <v>44</v>
      </c>
      <c r="G94" s="4" t="s">
        <v>602</v>
      </c>
      <c r="H94" s="4" t="s">
        <v>103</v>
      </c>
      <c r="I94" s="4" t="s">
        <v>104</v>
      </c>
      <c r="J94" s="4" t="s">
        <v>833</v>
      </c>
      <c r="K94" s="4" t="s">
        <v>147</v>
      </c>
      <c r="L94">
        <v>1</v>
      </c>
      <c r="M94">
        <v>14</v>
      </c>
    </row>
    <row r="95" spans="1:13" x14ac:dyDescent="0.25">
      <c r="A95" s="4" t="s">
        <v>1069</v>
      </c>
      <c r="B95" s="4" t="s">
        <v>1070</v>
      </c>
      <c r="C95" s="4" t="s">
        <v>1071</v>
      </c>
      <c r="D95" t="b">
        <v>0</v>
      </c>
      <c r="E95" s="4" t="s">
        <v>27</v>
      </c>
      <c r="F95" s="4" t="s">
        <v>27</v>
      </c>
      <c r="G95" s="4" t="s">
        <v>602</v>
      </c>
      <c r="H95" s="4" t="s">
        <v>30</v>
      </c>
      <c r="I95" s="4" t="s">
        <v>77</v>
      </c>
      <c r="J95" s="4" t="s">
        <v>157</v>
      </c>
      <c r="K95" s="4" t="s">
        <v>147</v>
      </c>
      <c r="L95">
        <v>5</v>
      </c>
      <c r="M95">
        <v>53</v>
      </c>
    </row>
    <row r="96" spans="1:13" x14ac:dyDescent="0.25">
      <c r="A96" s="4" t="s">
        <v>1079</v>
      </c>
      <c r="B96" s="4" t="s">
        <v>1080</v>
      </c>
      <c r="C96" s="4" t="s">
        <v>1081</v>
      </c>
      <c r="D96" t="b">
        <v>0</v>
      </c>
      <c r="E96" s="4" t="s">
        <v>27</v>
      </c>
      <c r="F96" s="4" t="s">
        <v>27</v>
      </c>
      <c r="G96" s="4" t="s">
        <v>213</v>
      </c>
      <c r="H96" s="4" t="s">
        <v>30</v>
      </c>
      <c r="I96" s="4" t="s">
        <v>391</v>
      </c>
      <c r="J96" s="4" t="s">
        <v>90</v>
      </c>
      <c r="K96" s="4" t="s">
        <v>120</v>
      </c>
      <c r="L96">
        <v>6</v>
      </c>
      <c r="M96">
        <v>141</v>
      </c>
    </row>
    <row r="97" spans="1:13" x14ac:dyDescent="0.25">
      <c r="A97" s="4" t="s">
        <v>1088</v>
      </c>
      <c r="B97" s="4" t="s">
        <v>1089</v>
      </c>
      <c r="C97" s="4" t="s">
        <v>1090</v>
      </c>
      <c r="D97" t="b">
        <v>0</v>
      </c>
      <c r="E97" s="4" t="s">
        <v>44</v>
      </c>
      <c r="F97" s="4" t="s">
        <v>44</v>
      </c>
      <c r="G97" s="4" t="s">
        <v>377</v>
      </c>
      <c r="H97" s="4" t="s">
        <v>117</v>
      </c>
      <c r="I97" s="4" t="s">
        <v>48</v>
      </c>
      <c r="J97" s="4" t="s">
        <v>379</v>
      </c>
      <c r="K97" s="4" t="s">
        <v>106</v>
      </c>
      <c r="L97">
        <v>3</v>
      </c>
      <c r="M97">
        <v>20</v>
      </c>
    </row>
    <row r="98" spans="1:13" x14ac:dyDescent="0.25">
      <c r="A98" s="4" t="s">
        <v>1102</v>
      </c>
      <c r="B98" s="4" t="s">
        <v>1103</v>
      </c>
      <c r="C98" s="4" t="s">
        <v>1104</v>
      </c>
      <c r="D98" t="b">
        <v>0</v>
      </c>
      <c r="E98" s="4" t="s">
        <v>27</v>
      </c>
      <c r="F98" s="4" t="s">
        <v>27</v>
      </c>
      <c r="G98" s="4" t="s">
        <v>803</v>
      </c>
      <c r="H98" s="4" t="s">
        <v>47</v>
      </c>
      <c r="I98" s="4" t="s">
        <v>226</v>
      </c>
      <c r="J98" s="4" t="s">
        <v>794</v>
      </c>
      <c r="K98" s="4" t="s">
        <v>120</v>
      </c>
      <c r="L98">
        <v>6</v>
      </c>
      <c r="M98">
        <v>84</v>
      </c>
    </row>
    <row r="99" spans="1:13" x14ac:dyDescent="0.25">
      <c r="A99" s="4" t="s">
        <v>1111</v>
      </c>
      <c r="B99" s="4" t="s">
        <v>1112</v>
      </c>
      <c r="C99" s="4" t="s">
        <v>1113</v>
      </c>
      <c r="D99" t="b">
        <v>0</v>
      </c>
      <c r="E99" s="4" t="s">
        <v>27</v>
      </c>
      <c r="F99" s="4" t="s">
        <v>27</v>
      </c>
      <c r="G99" s="4" t="s">
        <v>565</v>
      </c>
      <c r="H99" s="4" t="s">
        <v>30</v>
      </c>
      <c r="I99" s="4" t="s">
        <v>77</v>
      </c>
      <c r="J99" s="4" t="s">
        <v>615</v>
      </c>
      <c r="K99" s="4" t="s">
        <v>238</v>
      </c>
      <c r="L99">
        <v>5</v>
      </c>
      <c r="M99">
        <v>76</v>
      </c>
    </row>
    <row r="100" spans="1:13" x14ac:dyDescent="0.25">
      <c r="A100" s="4" t="s">
        <v>1120</v>
      </c>
      <c r="B100" s="4" t="s">
        <v>1121</v>
      </c>
      <c r="C100" s="4" t="s">
        <v>1122</v>
      </c>
      <c r="D100" t="b">
        <v>0</v>
      </c>
      <c r="E100" s="4" t="s">
        <v>27</v>
      </c>
      <c r="F100" s="4" t="s">
        <v>27</v>
      </c>
      <c r="G100" s="4" t="s">
        <v>803</v>
      </c>
      <c r="H100" s="4" t="s">
        <v>30</v>
      </c>
      <c r="I100" s="4" t="s">
        <v>31</v>
      </c>
      <c r="J100" s="4" t="s">
        <v>906</v>
      </c>
      <c r="K100" s="4" t="s">
        <v>134</v>
      </c>
      <c r="L100">
        <v>6</v>
      </c>
      <c r="M100">
        <v>36</v>
      </c>
    </row>
    <row r="101" spans="1:13" x14ac:dyDescent="0.25">
      <c r="A101" s="4" t="s">
        <v>1130</v>
      </c>
      <c r="B101" s="4" t="s">
        <v>1131</v>
      </c>
      <c r="C101" s="4" t="s">
        <v>1132</v>
      </c>
      <c r="D101" t="b">
        <v>0</v>
      </c>
      <c r="E101" s="4" t="s">
        <v>27</v>
      </c>
      <c r="F101" s="4" t="s">
        <v>27</v>
      </c>
      <c r="G101" s="4" t="s">
        <v>286</v>
      </c>
      <c r="H101" s="4" t="s">
        <v>62</v>
      </c>
      <c r="I101" s="4" t="s">
        <v>77</v>
      </c>
      <c r="J101" s="4" t="s">
        <v>696</v>
      </c>
      <c r="K101" s="4" t="s">
        <v>147</v>
      </c>
      <c r="L101">
        <v>4</v>
      </c>
      <c r="M101">
        <v>13</v>
      </c>
    </row>
    <row r="102" spans="1:13" x14ac:dyDescent="0.25">
      <c r="A102" s="4" t="s">
        <v>1139</v>
      </c>
      <c r="B102" s="4" t="s">
        <v>1140</v>
      </c>
      <c r="C102" s="4" t="s">
        <v>1141</v>
      </c>
      <c r="D102" t="b">
        <v>0</v>
      </c>
      <c r="E102" s="4" t="s">
        <v>27</v>
      </c>
      <c r="F102" s="4" t="s">
        <v>27</v>
      </c>
      <c r="G102" s="4" t="s">
        <v>330</v>
      </c>
      <c r="H102" s="4" t="s">
        <v>30</v>
      </c>
      <c r="I102" s="4" t="s">
        <v>391</v>
      </c>
      <c r="J102" s="4" t="s">
        <v>794</v>
      </c>
      <c r="K102" s="4" t="s">
        <v>487</v>
      </c>
      <c r="L102">
        <v>6</v>
      </c>
      <c r="M102">
        <v>90</v>
      </c>
    </row>
    <row r="103" spans="1:13" x14ac:dyDescent="0.25">
      <c r="A103" s="4" t="s">
        <v>1149</v>
      </c>
      <c r="B103" s="4" t="s">
        <v>1150</v>
      </c>
      <c r="C103" s="4" t="s">
        <v>1151</v>
      </c>
      <c r="D103" t="b">
        <v>0</v>
      </c>
      <c r="E103" s="4" t="s">
        <v>27</v>
      </c>
      <c r="F103" s="4" t="s">
        <v>27</v>
      </c>
      <c r="G103" s="4" t="s">
        <v>60</v>
      </c>
      <c r="H103" s="4" t="s">
        <v>47</v>
      </c>
      <c r="I103" s="4" t="s">
        <v>226</v>
      </c>
      <c r="J103" s="4" t="s">
        <v>696</v>
      </c>
      <c r="K103" s="4" t="s">
        <v>50</v>
      </c>
      <c r="L103">
        <v>6</v>
      </c>
      <c r="M103">
        <v>156</v>
      </c>
    </row>
    <row r="104" spans="1:13" x14ac:dyDescent="0.25">
      <c r="A104" s="4" t="s">
        <v>1159</v>
      </c>
      <c r="B104" s="4" t="s">
        <v>1160</v>
      </c>
      <c r="C104" s="4" t="s">
        <v>1161</v>
      </c>
      <c r="D104" t="b">
        <v>0</v>
      </c>
      <c r="E104" s="4" t="s">
        <v>27</v>
      </c>
      <c r="F104" s="4" t="s">
        <v>27</v>
      </c>
      <c r="G104" s="4" t="s">
        <v>389</v>
      </c>
      <c r="H104" s="4" t="s">
        <v>30</v>
      </c>
      <c r="I104" s="4" t="s">
        <v>31</v>
      </c>
      <c r="J104" s="4" t="s">
        <v>583</v>
      </c>
      <c r="K104" s="4" t="s">
        <v>34</v>
      </c>
      <c r="L104">
        <v>6</v>
      </c>
      <c r="M104">
        <v>58</v>
      </c>
    </row>
    <row r="105" spans="1:13" x14ac:dyDescent="0.25">
      <c r="A105" s="4" t="s">
        <v>1169</v>
      </c>
      <c r="B105" s="4" t="s">
        <v>1170</v>
      </c>
      <c r="C105" s="4" t="s">
        <v>1171</v>
      </c>
      <c r="D105" t="b">
        <v>0</v>
      </c>
      <c r="E105" s="4" t="s">
        <v>27</v>
      </c>
      <c r="F105" s="4" t="s">
        <v>27</v>
      </c>
      <c r="G105" s="4" t="s">
        <v>319</v>
      </c>
      <c r="H105" s="4" t="s">
        <v>132</v>
      </c>
      <c r="I105" s="4" t="s">
        <v>31</v>
      </c>
      <c r="J105" s="4" t="s">
        <v>367</v>
      </c>
      <c r="K105" s="4" t="s">
        <v>263</v>
      </c>
      <c r="L105">
        <v>5</v>
      </c>
      <c r="M105">
        <v>33</v>
      </c>
    </row>
    <row r="106" spans="1:13" x14ac:dyDescent="0.25">
      <c r="A106" s="4" t="s">
        <v>1177</v>
      </c>
      <c r="B106" s="4" t="s">
        <v>1178</v>
      </c>
      <c r="C106" s="4" t="s">
        <v>1179</v>
      </c>
      <c r="D106" t="b">
        <v>0</v>
      </c>
      <c r="E106" s="4" t="s">
        <v>27</v>
      </c>
      <c r="F106" s="4" t="s">
        <v>27</v>
      </c>
      <c r="G106" s="4" t="s">
        <v>144</v>
      </c>
      <c r="H106" s="4" t="s">
        <v>103</v>
      </c>
      <c r="I106" s="4" t="s">
        <v>31</v>
      </c>
      <c r="J106" s="4" t="s">
        <v>1181</v>
      </c>
      <c r="K106" s="4" t="s">
        <v>263</v>
      </c>
      <c r="L106">
        <v>6</v>
      </c>
      <c r="M106">
        <v>125</v>
      </c>
    </row>
    <row r="107" spans="1:13" x14ac:dyDescent="0.25">
      <c r="A107" s="4" t="s">
        <v>1200</v>
      </c>
      <c r="B107" s="4" t="s">
        <v>1201</v>
      </c>
      <c r="C107" s="4" t="s">
        <v>1202</v>
      </c>
      <c r="D107" t="b">
        <v>0</v>
      </c>
      <c r="E107" s="4" t="s">
        <v>44</v>
      </c>
      <c r="F107" s="4" t="s">
        <v>44</v>
      </c>
      <c r="G107" s="4" t="s">
        <v>377</v>
      </c>
      <c r="H107" s="4" t="s">
        <v>103</v>
      </c>
      <c r="I107" s="4" t="s">
        <v>104</v>
      </c>
      <c r="J107" s="4" t="s">
        <v>1204</v>
      </c>
      <c r="K107" s="4" t="s">
        <v>147</v>
      </c>
      <c r="L107">
        <v>3</v>
      </c>
      <c r="M107">
        <v>28</v>
      </c>
    </row>
    <row r="108" spans="1:13" x14ac:dyDescent="0.25">
      <c r="A108" s="4" t="s">
        <v>1216</v>
      </c>
      <c r="B108" s="4" t="s">
        <v>1217</v>
      </c>
      <c r="C108" s="4" t="s">
        <v>1218</v>
      </c>
      <c r="D108" t="b">
        <v>0</v>
      </c>
      <c r="E108" s="4" t="s">
        <v>44</v>
      </c>
      <c r="F108" s="4" t="s">
        <v>44</v>
      </c>
      <c r="G108" s="4" t="s">
        <v>507</v>
      </c>
      <c r="H108" s="4" t="s">
        <v>103</v>
      </c>
      <c r="I108" s="4" t="s">
        <v>104</v>
      </c>
      <c r="J108" s="4" t="s">
        <v>1204</v>
      </c>
      <c r="K108" s="4" t="s">
        <v>147</v>
      </c>
      <c r="L108">
        <v>6</v>
      </c>
      <c r="M108">
        <v>83</v>
      </c>
    </row>
    <row r="109" spans="1:13" x14ac:dyDescent="0.25">
      <c r="A109" s="4" t="s">
        <v>1225</v>
      </c>
      <c r="B109" s="4" t="s">
        <v>1226</v>
      </c>
      <c r="C109" s="4" t="s">
        <v>1227</v>
      </c>
      <c r="D109" t="b">
        <v>0</v>
      </c>
      <c r="E109" s="4" t="s">
        <v>44</v>
      </c>
      <c r="F109" s="4" t="s">
        <v>44</v>
      </c>
      <c r="G109" s="4" t="s">
        <v>341</v>
      </c>
      <c r="H109" s="4" t="s">
        <v>62</v>
      </c>
      <c r="I109" s="4" t="s">
        <v>63</v>
      </c>
      <c r="J109" s="4" t="s">
        <v>1229</v>
      </c>
      <c r="K109" s="4" t="s">
        <v>91</v>
      </c>
      <c r="L109">
        <v>3</v>
      </c>
      <c r="M109">
        <v>19</v>
      </c>
    </row>
    <row r="110" spans="1:13" x14ac:dyDescent="0.25">
      <c r="A110" s="4" t="s">
        <v>1235</v>
      </c>
      <c r="B110" s="4" t="s">
        <v>1236</v>
      </c>
      <c r="C110" s="4" t="s">
        <v>1237</v>
      </c>
      <c r="D110" t="b">
        <v>0</v>
      </c>
      <c r="E110" s="4" t="s">
        <v>27</v>
      </c>
      <c r="F110" s="4" t="s">
        <v>27</v>
      </c>
      <c r="G110" s="4" t="s">
        <v>88</v>
      </c>
      <c r="H110" s="4" t="s">
        <v>47</v>
      </c>
      <c r="I110" s="4" t="s">
        <v>31</v>
      </c>
      <c r="J110" s="4" t="s">
        <v>583</v>
      </c>
      <c r="K110" s="4" t="s">
        <v>238</v>
      </c>
      <c r="L110">
        <v>6</v>
      </c>
      <c r="M110">
        <v>55</v>
      </c>
    </row>
    <row r="111" spans="1:13" x14ac:dyDescent="0.25">
      <c r="A111" s="4" t="s">
        <v>1244</v>
      </c>
      <c r="B111" s="4" t="s">
        <v>1245</v>
      </c>
      <c r="C111" s="4" t="s">
        <v>1246</v>
      </c>
      <c r="D111" t="b">
        <v>0</v>
      </c>
      <c r="E111" s="4" t="s">
        <v>27</v>
      </c>
      <c r="F111" s="4" t="s">
        <v>27</v>
      </c>
      <c r="G111" s="4" t="s">
        <v>1247</v>
      </c>
      <c r="H111" s="4" t="s">
        <v>30</v>
      </c>
      <c r="I111" s="4" t="s">
        <v>77</v>
      </c>
      <c r="J111" s="4" t="s">
        <v>1249</v>
      </c>
      <c r="K111" s="4" t="s">
        <v>120</v>
      </c>
      <c r="L111">
        <v>5</v>
      </c>
      <c r="M111">
        <v>10</v>
      </c>
    </row>
    <row r="112" spans="1:13" x14ac:dyDescent="0.25">
      <c r="A112" s="4" t="s">
        <v>1255</v>
      </c>
      <c r="B112" s="4" t="s">
        <v>1256</v>
      </c>
      <c r="C112" s="4" t="s">
        <v>1257</v>
      </c>
      <c r="D112" t="b">
        <v>0</v>
      </c>
      <c r="E112" s="4" t="s">
        <v>27</v>
      </c>
      <c r="F112" s="4" t="s">
        <v>27</v>
      </c>
      <c r="G112" s="4" t="s">
        <v>507</v>
      </c>
      <c r="H112" s="4" t="s">
        <v>62</v>
      </c>
      <c r="I112" s="4" t="s">
        <v>77</v>
      </c>
      <c r="J112" s="4" t="s">
        <v>1181</v>
      </c>
      <c r="K112" s="4" t="s">
        <v>65</v>
      </c>
      <c r="L112">
        <v>5</v>
      </c>
      <c r="M112">
        <v>71</v>
      </c>
    </row>
    <row r="113" spans="1:13" x14ac:dyDescent="0.25">
      <c r="A113" s="4" t="s">
        <v>1264</v>
      </c>
      <c r="B113" s="4" t="s">
        <v>1265</v>
      </c>
      <c r="C113" s="4" t="s">
        <v>1266</v>
      </c>
      <c r="D113" t="b">
        <v>0</v>
      </c>
      <c r="E113" s="4" t="s">
        <v>44</v>
      </c>
      <c r="F113" s="4" t="s">
        <v>44</v>
      </c>
      <c r="G113" s="4" t="s">
        <v>341</v>
      </c>
      <c r="H113" s="4" t="s">
        <v>103</v>
      </c>
      <c r="I113" s="4" t="s">
        <v>118</v>
      </c>
      <c r="J113" s="4" t="s">
        <v>415</v>
      </c>
      <c r="K113" s="4" t="s">
        <v>120</v>
      </c>
      <c r="L113">
        <v>2</v>
      </c>
      <c r="M113">
        <v>8</v>
      </c>
    </row>
    <row r="114" spans="1:13" x14ac:dyDescent="0.25">
      <c r="A114" s="4" t="s">
        <v>1279</v>
      </c>
      <c r="B114" s="4" t="s">
        <v>1280</v>
      </c>
      <c r="C114" s="4" t="s">
        <v>1281</v>
      </c>
      <c r="D114" t="b">
        <v>0</v>
      </c>
      <c r="E114" s="4" t="s">
        <v>44</v>
      </c>
      <c r="F114" s="4" t="s">
        <v>44</v>
      </c>
      <c r="G114" s="4" t="s">
        <v>803</v>
      </c>
      <c r="H114" s="4" t="s">
        <v>47</v>
      </c>
      <c r="I114" s="4" t="s">
        <v>63</v>
      </c>
      <c r="J114" s="4" t="s">
        <v>1283</v>
      </c>
      <c r="K114" s="4" t="s">
        <v>120</v>
      </c>
      <c r="L114">
        <v>5</v>
      </c>
      <c r="M114">
        <v>34</v>
      </c>
    </row>
    <row r="115" spans="1:13" x14ac:dyDescent="0.25">
      <c r="A115" s="4" t="s">
        <v>1289</v>
      </c>
      <c r="B115" s="4" t="s">
        <v>1290</v>
      </c>
      <c r="C115" s="4" t="s">
        <v>1291</v>
      </c>
      <c r="D115" t="b">
        <v>0</v>
      </c>
      <c r="E115" s="4" t="s">
        <v>27</v>
      </c>
      <c r="F115" s="4" t="s">
        <v>27</v>
      </c>
      <c r="G115" s="4" t="s">
        <v>319</v>
      </c>
      <c r="H115" s="4" t="s">
        <v>62</v>
      </c>
      <c r="I115" s="4" t="s">
        <v>77</v>
      </c>
      <c r="J115" s="4" t="s">
        <v>1293</v>
      </c>
      <c r="K115" s="4" t="s">
        <v>91</v>
      </c>
      <c r="L115">
        <v>4</v>
      </c>
      <c r="M115">
        <v>23</v>
      </c>
    </row>
    <row r="116" spans="1:13" x14ac:dyDescent="0.25">
      <c r="A116" s="4" t="s">
        <v>1299</v>
      </c>
      <c r="B116" s="4" t="s">
        <v>1300</v>
      </c>
      <c r="C116" s="4" t="s">
        <v>1301</v>
      </c>
      <c r="D116" t="b">
        <v>0</v>
      </c>
      <c r="E116" s="4" t="s">
        <v>27</v>
      </c>
      <c r="F116" s="4" t="s">
        <v>27</v>
      </c>
      <c r="G116" s="4" t="s">
        <v>273</v>
      </c>
      <c r="H116" s="4" t="s">
        <v>30</v>
      </c>
      <c r="I116" s="4" t="s">
        <v>31</v>
      </c>
      <c r="J116" s="4" t="s">
        <v>615</v>
      </c>
      <c r="K116" s="4" t="s">
        <v>238</v>
      </c>
      <c r="L116">
        <v>3</v>
      </c>
      <c r="M116">
        <v>14</v>
      </c>
    </row>
    <row r="117" spans="1:13" x14ac:dyDescent="0.25">
      <c r="A117" s="4" t="s">
        <v>1309</v>
      </c>
      <c r="B117" s="4" t="s">
        <v>1310</v>
      </c>
      <c r="C117" s="4" t="s">
        <v>1311</v>
      </c>
      <c r="D117" t="b">
        <v>0</v>
      </c>
      <c r="E117" s="4" t="s">
        <v>27</v>
      </c>
      <c r="F117" s="4" t="s">
        <v>27</v>
      </c>
      <c r="G117" s="4" t="s">
        <v>602</v>
      </c>
      <c r="H117" s="4" t="s">
        <v>103</v>
      </c>
      <c r="I117" s="4" t="s">
        <v>77</v>
      </c>
      <c r="J117" s="4" t="s">
        <v>1313</v>
      </c>
      <c r="K117" s="4" t="s">
        <v>65</v>
      </c>
      <c r="L117">
        <v>5</v>
      </c>
      <c r="M117">
        <v>69</v>
      </c>
    </row>
    <row r="118" spans="1:13" x14ac:dyDescent="0.25">
      <c r="A118" s="4" t="s">
        <v>1319</v>
      </c>
      <c r="B118" s="4" t="s">
        <v>1320</v>
      </c>
      <c r="C118" s="4" t="s">
        <v>1321</v>
      </c>
      <c r="D118" t="b">
        <v>0</v>
      </c>
      <c r="E118" s="4" t="s">
        <v>27</v>
      </c>
      <c r="F118" s="4" t="s">
        <v>27</v>
      </c>
      <c r="G118" s="4" t="s">
        <v>330</v>
      </c>
      <c r="H118" s="4" t="s">
        <v>62</v>
      </c>
      <c r="I118" s="4" t="s">
        <v>226</v>
      </c>
      <c r="J118" s="4" t="s">
        <v>250</v>
      </c>
      <c r="K118" s="4" t="s">
        <v>276</v>
      </c>
      <c r="L118">
        <v>2</v>
      </c>
      <c r="M118">
        <v>9</v>
      </c>
    </row>
    <row r="119" spans="1:13" x14ac:dyDescent="0.25">
      <c r="A119" s="4" t="s">
        <v>1334</v>
      </c>
      <c r="B119" s="4" t="s">
        <v>1335</v>
      </c>
      <c r="C119" s="4" t="s">
        <v>1336</v>
      </c>
      <c r="D119" t="b">
        <v>0</v>
      </c>
      <c r="E119" s="4" t="s">
        <v>44</v>
      </c>
      <c r="F119" s="4" t="s">
        <v>44</v>
      </c>
      <c r="G119" s="4" t="s">
        <v>179</v>
      </c>
      <c r="H119" s="4" t="s">
        <v>103</v>
      </c>
      <c r="I119" s="4" t="s">
        <v>104</v>
      </c>
      <c r="J119" s="4" t="s">
        <v>227</v>
      </c>
      <c r="K119" s="4" t="s">
        <v>65</v>
      </c>
      <c r="L119">
        <v>6</v>
      </c>
      <c r="M119">
        <v>81</v>
      </c>
    </row>
    <row r="120" spans="1:13" x14ac:dyDescent="0.25">
      <c r="A120" s="4" t="s">
        <v>1343</v>
      </c>
      <c r="B120" s="4" t="s">
        <v>1344</v>
      </c>
      <c r="C120" s="4" t="s">
        <v>1345</v>
      </c>
      <c r="D120" t="b">
        <v>0</v>
      </c>
      <c r="E120" s="4" t="s">
        <v>44</v>
      </c>
      <c r="F120" s="4" t="s">
        <v>44</v>
      </c>
      <c r="G120" s="4" t="s">
        <v>602</v>
      </c>
      <c r="H120" s="4" t="s">
        <v>117</v>
      </c>
      <c r="I120" s="4" t="s">
        <v>48</v>
      </c>
      <c r="J120" s="4" t="s">
        <v>33</v>
      </c>
      <c r="K120" s="4" t="s">
        <v>147</v>
      </c>
      <c r="L120">
        <v>5</v>
      </c>
      <c r="M120">
        <v>4</v>
      </c>
    </row>
    <row r="121" spans="1:13" x14ac:dyDescent="0.25">
      <c r="A121" s="4" t="s">
        <v>1352</v>
      </c>
      <c r="B121" s="4" t="s">
        <v>1353</v>
      </c>
      <c r="C121" s="4" t="s">
        <v>1354</v>
      </c>
      <c r="D121" t="b">
        <v>0</v>
      </c>
      <c r="E121" s="4" t="s">
        <v>27</v>
      </c>
      <c r="F121" s="4" t="s">
        <v>27</v>
      </c>
      <c r="G121" s="4" t="s">
        <v>88</v>
      </c>
      <c r="H121" s="4" t="s">
        <v>30</v>
      </c>
      <c r="I121" s="4" t="s">
        <v>77</v>
      </c>
      <c r="J121" s="4" t="s">
        <v>906</v>
      </c>
      <c r="K121" s="4" t="s">
        <v>120</v>
      </c>
      <c r="L121">
        <v>4</v>
      </c>
      <c r="M121">
        <v>4</v>
      </c>
    </row>
    <row r="122" spans="1:13" x14ac:dyDescent="0.25">
      <c r="A122" s="4" t="s">
        <v>1361</v>
      </c>
      <c r="B122" s="4" t="s">
        <v>1362</v>
      </c>
      <c r="C122" s="4" t="s">
        <v>1363</v>
      </c>
      <c r="D122" t="b">
        <v>0</v>
      </c>
      <c r="E122" s="4" t="s">
        <v>27</v>
      </c>
      <c r="F122" s="4" t="s">
        <v>27</v>
      </c>
      <c r="G122" s="4" t="s">
        <v>507</v>
      </c>
      <c r="H122" s="4" t="s">
        <v>62</v>
      </c>
      <c r="I122" s="4" t="s">
        <v>77</v>
      </c>
      <c r="J122" s="4" t="s">
        <v>1365</v>
      </c>
      <c r="K122" s="4" t="s">
        <v>238</v>
      </c>
      <c r="L122">
        <v>6</v>
      </c>
      <c r="M122">
        <v>57</v>
      </c>
    </row>
    <row r="123" spans="1:13" x14ac:dyDescent="0.25">
      <c r="A123" s="4" t="s">
        <v>1370</v>
      </c>
      <c r="B123" s="4" t="s">
        <v>1371</v>
      </c>
      <c r="C123" s="4" t="s">
        <v>1372</v>
      </c>
      <c r="D123" t="b">
        <v>0</v>
      </c>
      <c r="E123" s="4" t="s">
        <v>27</v>
      </c>
      <c r="F123" s="4" t="s">
        <v>27</v>
      </c>
      <c r="G123" s="4" t="s">
        <v>803</v>
      </c>
      <c r="H123" s="4" t="s">
        <v>47</v>
      </c>
      <c r="I123" s="4" t="s">
        <v>226</v>
      </c>
      <c r="J123" s="4" t="s">
        <v>906</v>
      </c>
      <c r="K123" s="4" t="s">
        <v>50</v>
      </c>
      <c r="L123">
        <v>5</v>
      </c>
      <c r="M123">
        <v>59</v>
      </c>
    </row>
    <row r="124" spans="1:13" x14ac:dyDescent="0.25">
      <c r="A124" s="4" t="s">
        <v>1379</v>
      </c>
      <c r="B124" s="4" t="s">
        <v>1380</v>
      </c>
      <c r="C124" s="4" t="s">
        <v>1381</v>
      </c>
      <c r="D124" t="b">
        <v>0</v>
      </c>
      <c r="E124" s="4" t="s">
        <v>27</v>
      </c>
      <c r="F124" s="4" t="s">
        <v>27</v>
      </c>
      <c r="G124" s="4" t="s">
        <v>213</v>
      </c>
      <c r="H124" s="4" t="s">
        <v>30</v>
      </c>
      <c r="I124" s="4" t="s">
        <v>391</v>
      </c>
      <c r="J124" s="4" t="s">
        <v>896</v>
      </c>
      <c r="K124" s="4" t="s">
        <v>120</v>
      </c>
      <c r="L124">
        <v>6</v>
      </c>
      <c r="M124">
        <v>69</v>
      </c>
    </row>
    <row r="125" spans="1:13" x14ac:dyDescent="0.25">
      <c r="A125" s="4" t="s">
        <v>1389</v>
      </c>
      <c r="B125" s="4" t="s">
        <v>1390</v>
      </c>
      <c r="C125" s="4" t="s">
        <v>1391</v>
      </c>
      <c r="D125" t="b">
        <v>0</v>
      </c>
      <c r="E125" s="4" t="s">
        <v>27</v>
      </c>
      <c r="F125" s="4" t="s">
        <v>27</v>
      </c>
      <c r="G125" s="4" t="s">
        <v>297</v>
      </c>
      <c r="H125" s="4" t="s">
        <v>62</v>
      </c>
      <c r="I125" s="4" t="s">
        <v>77</v>
      </c>
      <c r="J125" s="4" t="s">
        <v>615</v>
      </c>
      <c r="K125" s="4" t="s">
        <v>91</v>
      </c>
      <c r="L125">
        <v>5</v>
      </c>
      <c r="M125">
        <v>12</v>
      </c>
    </row>
    <row r="126" spans="1:13" x14ac:dyDescent="0.25">
      <c r="A126" s="4" t="s">
        <v>1399</v>
      </c>
      <c r="B126" s="4" t="s">
        <v>1400</v>
      </c>
      <c r="C126" s="4" t="s">
        <v>1401</v>
      </c>
      <c r="D126" t="b">
        <v>0</v>
      </c>
      <c r="E126" s="4" t="s">
        <v>44</v>
      </c>
      <c r="F126" s="4" t="s">
        <v>44</v>
      </c>
      <c r="G126" s="4" t="s">
        <v>1247</v>
      </c>
      <c r="H126" s="4" t="s">
        <v>117</v>
      </c>
      <c r="I126" s="4" t="s">
        <v>118</v>
      </c>
      <c r="J126" s="4" t="s">
        <v>1403</v>
      </c>
      <c r="K126" s="4" t="s">
        <v>120</v>
      </c>
      <c r="L126">
        <v>6</v>
      </c>
      <c r="M126">
        <v>73</v>
      </c>
    </row>
    <row r="127" spans="1:13" x14ac:dyDescent="0.25">
      <c r="A127" s="4" t="s">
        <v>1409</v>
      </c>
      <c r="B127" s="4" t="s">
        <v>1410</v>
      </c>
      <c r="C127" s="4" t="s">
        <v>1411</v>
      </c>
      <c r="D127" t="b">
        <v>0</v>
      </c>
      <c r="E127" s="4" t="s">
        <v>44</v>
      </c>
      <c r="F127" s="4" t="s">
        <v>44</v>
      </c>
      <c r="G127" s="4" t="s">
        <v>319</v>
      </c>
      <c r="H127" s="4" t="s">
        <v>30</v>
      </c>
      <c r="I127" s="4" t="s">
        <v>104</v>
      </c>
      <c r="J127" s="4" t="s">
        <v>1413</v>
      </c>
      <c r="K127" s="4" t="s">
        <v>147</v>
      </c>
      <c r="L127">
        <v>4</v>
      </c>
      <c r="M127">
        <v>52</v>
      </c>
    </row>
    <row r="128" spans="1:13" x14ac:dyDescent="0.25">
      <c r="A128" s="4" t="s">
        <v>1419</v>
      </c>
      <c r="B128" s="4" t="s">
        <v>1420</v>
      </c>
      <c r="C128" s="4" t="s">
        <v>1421</v>
      </c>
      <c r="D128" t="b">
        <v>0</v>
      </c>
      <c r="E128" s="4" t="s">
        <v>27</v>
      </c>
      <c r="F128" s="4" t="s">
        <v>27</v>
      </c>
      <c r="G128" s="4" t="s">
        <v>213</v>
      </c>
      <c r="H128" s="4" t="s">
        <v>62</v>
      </c>
      <c r="I128" s="4" t="s">
        <v>77</v>
      </c>
      <c r="J128" s="4" t="s">
        <v>583</v>
      </c>
      <c r="K128" s="4" t="s">
        <v>238</v>
      </c>
      <c r="L128">
        <v>6</v>
      </c>
      <c r="M128">
        <v>111</v>
      </c>
    </row>
    <row r="129" spans="1:13" x14ac:dyDescent="0.25">
      <c r="A129" s="4" t="s">
        <v>1428</v>
      </c>
      <c r="B129" s="4" t="s">
        <v>1429</v>
      </c>
      <c r="C129" s="4" t="s">
        <v>1430</v>
      </c>
      <c r="D129" t="b">
        <v>0</v>
      </c>
      <c r="E129" s="4" t="s">
        <v>44</v>
      </c>
      <c r="F129" s="4" t="s">
        <v>44</v>
      </c>
      <c r="G129" s="4" t="s">
        <v>319</v>
      </c>
      <c r="H129" s="4" t="s">
        <v>117</v>
      </c>
      <c r="I129" s="4" t="s">
        <v>118</v>
      </c>
      <c r="J129" s="4" t="s">
        <v>1432</v>
      </c>
      <c r="K129" s="4" t="s">
        <v>65</v>
      </c>
      <c r="L129">
        <v>5</v>
      </c>
      <c r="M129">
        <v>75</v>
      </c>
    </row>
    <row r="130" spans="1:13" x14ac:dyDescent="0.25">
      <c r="A130" s="4" t="s">
        <v>1438</v>
      </c>
      <c r="B130" s="4" t="s">
        <v>1439</v>
      </c>
      <c r="C130" s="4" t="s">
        <v>1440</v>
      </c>
      <c r="D130" t="b">
        <v>0</v>
      </c>
      <c r="E130" s="4" t="s">
        <v>27</v>
      </c>
      <c r="F130" s="4" t="s">
        <v>27</v>
      </c>
      <c r="G130" s="4" t="s">
        <v>746</v>
      </c>
      <c r="H130" s="4" t="s">
        <v>103</v>
      </c>
      <c r="I130" s="4" t="s">
        <v>31</v>
      </c>
      <c r="J130" s="4" t="s">
        <v>169</v>
      </c>
      <c r="K130" s="4" t="s">
        <v>120</v>
      </c>
      <c r="L130">
        <v>5</v>
      </c>
      <c r="M130">
        <v>14</v>
      </c>
    </row>
    <row r="131" spans="1:13" x14ac:dyDescent="0.25">
      <c r="A131" s="4" t="s">
        <v>1448</v>
      </c>
      <c r="B131" s="4" t="s">
        <v>1449</v>
      </c>
      <c r="C131" s="4" t="s">
        <v>1450</v>
      </c>
      <c r="D131" t="b">
        <v>0</v>
      </c>
      <c r="E131" s="4" t="s">
        <v>27</v>
      </c>
      <c r="F131" s="4" t="s">
        <v>27</v>
      </c>
      <c r="G131" s="4" t="s">
        <v>341</v>
      </c>
      <c r="H131" s="4" t="s">
        <v>30</v>
      </c>
      <c r="I131" s="4" t="s">
        <v>77</v>
      </c>
      <c r="J131" s="4" t="s">
        <v>1452</v>
      </c>
      <c r="K131" s="4" t="s">
        <v>91</v>
      </c>
      <c r="L131">
        <v>2</v>
      </c>
      <c r="M131">
        <v>6</v>
      </c>
    </row>
    <row r="132" spans="1:13" x14ac:dyDescent="0.25">
      <c r="A132" s="4" t="s">
        <v>1458</v>
      </c>
      <c r="B132" s="4" t="s">
        <v>1459</v>
      </c>
      <c r="C132" s="4" t="s">
        <v>1460</v>
      </c>
      <c r="D132" t="b">
        <v>0</v>
      </c>
      <c r="E132" s="4" t="s">
        <v>27</v>
      </c>
      <c r="F132" s="4" t="s">
        <v>27</v>
      </c>
      <c r="G132" s="4" t="s">
        <v>101</v>
      </c>
      <c r="H132" s="4" t="s">
        <v>132</v>
      </c>
      <c r="I132" s="4" t="s">
        <v>391</v>
      </c>
      <c r="J132" s="4" t="s">
        <v>896</v>
      </c>
      <c r="K132" s="4" t="s">
        <v>661</v>
      </c>
      <c r="L132">
        <v>4</v>
      </c>
      <c r="M132">
        <v>40</v>
      </c>
    </row>
    <row r="133" spans="1:13" x14ac:dyDescent="0.25">
      <c r="A133" s="4" t="s">
        <v>1467</v>
      </c>
      <c r="B133" s="4" t="s">
        <v>1468</v>
      </c>
      <c r="C133" s="4" t="s">
        <v>1469</v>
      </c>
      <c r="D133" t="b">
        <v>0</v>
      </c>
      <c r="E133" s="4" t="s">
        <v>44</v>
      </c>
      <c r="F133" s="4" t="s">
        <v>44</v>
      </c>
      <c r="G133" s="4" t="s">
        <v>330</v>
      </c>
      <c r="H133" s="4" t="s">
        <v>117</v>
      </c>
      <c r="I133" s="4" t="s">
        <v>104</v>
      </c>
      <c r="J133" s="4" t="s">
        <v>404</v>
      </c>
      <c r="K133" s="4" t="s">
        <v>65</v>
      </c>
      <c r="L133">
        <v>5</v>
      </c>
      <c r="M133">
        <v>81</v>
      </c>
    </row>
    <row r="134" spans="1:13" x14ac:dyDescent="0.25">
      <c r="A134" s="4" t="s">
        <v>1476</v>
      </c>
      <c r="B134" s="4" t="s">
        <v>1477</v>
      </c>
      <c r="C134" s="4" t="s">
        <v>1478</v>
      </c>
      <c r="D134" t="b">
        <v>0</v>
      </c>
      <c r="E134" s="4" t="s">
        <v>27</v>
      </c>
      <c r="F134" s="4" t="s">
        <v>27</v>
      </c>
      <c r="G134" s="4" t="s">
        <v>273</v>
      </c>
      <c r="H134" s="4" t="s">
        <v>103</v>
      </c>
      <c r="I134" s="4" t="s">
        <v>31</v>
      </c>
      <c r="J134" s="4" t="s">
        <v>1026</v>
      </c>
      <c r="K134" s="4" t="s">
        <v>238</v>
      </c>
      <c r="L134">
        <v>2</v>
      </c>
      <c r="M134">
        <v>18</v>
      </c>
    </row>
    <row r="135" spans="1:13" x14ac:dyDescent="0.25">
      <c r="A135" s="4" t="s">
        <v>1486</v>
      </c>
      <c r="B135" s="4" t="s">
        <v>1487</v>
      </c>
      <c r="C135" s="4" t="s">
        <v>1488</v>
      </c>
      <c r="D135" t="b">
        <v>0</v>
      </c>
      <c r="E135" s="4" t="s">
        <v>44</v>
      </c>
      <c r="F135" s="4" t="s">
        <v>44</v>
      </c>
      <c r="G135" s="4" t="s">
        <v>341</v>
      </c>
      <c r="H135" s="4" t="s">
        <v>30</v>
      </c>
      <c r="I135" s="4" t="s">
        <v>104</v>
      </c>
      <c r="J135" s="4" t="s">
        <v>1490</v>
      </c>
      <c r="K135" s="4" t="s">
        <v>147</v>
      </c>
      <c r="L135">
        <v>2</v>
      </c>
      <c r="M135">
        <v>1</v>
      </c>
    </row>
    <row r="136" spans="1:13" x14ac:dyDescent="0.25">
      <c r="A136" s="4" t="s">
        <v>1496</v>
      </c>
      <c r="B136" s="4" t="s">
        <v>1497</v>
      </c>
      <c r="C136" s="4" t="s">
        <v>1498</v>
      </c>
      <c r="D136" t="b">
        <v>0</v>
      </c>
      <c r="E136" s="4" t="s">
        <v>44</v>
      </c>
      <c r="F136" s="4" t="s">
        <v>44</v>
      </c>
      <c r="G136" s="4" t="s">
        <v>190</v>
      </c>
      <c r="H136" s="4" t="s">
        <v>117</v>
      </c>
      <c r="I136" s="4" t="s">
        <v>48</v>
      </c>
      <c r="J136" s="4" t="s">
        <v>1499</v>
      </c>
      <c r="K136" s="4" t="s">
        <v>106</v>
      </c>
      <c r="L136">
        <v>5</v>
      </c>
      <c r="M136">
        <v>16</v>
      </c>
    </row>
    <row r="137" spans="1:13" x14ac:dyDescent="0.25">
      <c r="A137" s="4" t="s">
        <v>1505</v>
      </c>
      <c r="B137" s="4" t="s">
        <v>1506</v>
      </c>
      <c r="C137" s="4" t="s">
        <v>1507</v>
      </c>
      <c r="D137" t="b">
        <v>0</v>
      </c>
      <c r="E137" s="4" t="s">
        <v>27</v>
      </c>
      <c r="F137" s="4" t="s">
        <v>27</v>
      </c>
      <c r="G137" s="4" t="s">
        <v>45</v>
      </c>
      <c r="H137" s="4" t="s">
        <v>30</v>
      </c>
      <c r="I137" s="4" t="s">
        <v>77</v>
      </c>
      <c r="J137" s="4" t="s">
        <v>583</v>
      </c>
      <c r="K137" s="4" t="s">
        <v>147</v>
      </c>
      <c r="L137">
        <v>3</v>
      </c>
      <c r="M137">
        <v>2</v>
      </c>
    </row>
    <row r="138" spans="1:13" x14ac:dyDescent="0.25">
      <c r="A138" s="4" t="s">
        <v>1520</v>
      </c>
      <c r="B138" s="4" t="s">
        <v>1521</v>
      </c>
      <c r="C138" s="4" t="s">
        <v>1522</v>
      </c>
      <c r="D138" t="b">
        <v>0</v>
      </c>
      <c r="E138" s="4" t="s">
        <v>27</v>
      </c>
      <c r="F138" s="4" t="s">
        <v>27</v>
      </c>
      <c r="G138" s="4" t="s">
        <v>1247</v>
      </c>
      <c r="H138" s="4" t="s">
        <v>132</v>
      </c>
      <c r="I138" s="4" t="s">
        <v>226</v>
      </c>
      <c r="J138" s="4" t="s">
        <v>1293</v>
      </c>
      <c r="K138" s="4" t="s">
        <v>50</v>
      </c>
      <c r="L138">
        <v>5</v>
      </c>
      <c r="M138">
        <v>74</v>
      </c>
    </row>
    <row r="139" spans="1:13" x14ac:dyDescent="0.25">
      <c r="A139" s="4" t="s">
        <v>1530</v>
      </c>
      <c r="B139" s="4" t="s">
        <v>1531</v>
      </c>
      <c r="C139" s="4" t="s">
        <v>1532</v>
      </c>
      <c r="D139" t="b">
        <v>0</v>
      </c>
      <c r="E139" s="4" t="s">
        <v>44</v>
      </c>
      <c r="F139" s="4" t="s">
        <v>44</v>
      </c>
      <c r="G139" s="4" t="s">
        <v>286</v>
      </c>
      <c r="H139" s="4" t="s">
        <v>132</v>
      </c>
      <c r="I139" s="4" t="s">
        <v>63</v>
      </c>
      <c r="J139" s="4" t="s">
        <v>1403</v>
      </c>
      <c r="K139" s="4" t="s">
        <v>661</v>
      </c>
      <c r="L139">
        <v>5</v>
      </c>
      <c r="M139">
        <v>23</v>
      </c>
    </row>
    <row r="140" spans="1:13" x14ac:dyDescent="0.25">
      <c r="A140" s="4" t="s">
        <v>1540</v>
      </c>
      <c r="B140" s="4" t="s">
        <v>1541</v>
      </c>
      <c r="C140" s="4" t="s">
        <v>1542</v>
      </c>
      <c r="D140" t="b">
        <v>0</v>
      </c>
      <c r="E140" s="4" t="s">
        <v>44</v>
      </c>
      <c r="F140" s="4" t="s">
        <v>44</v>
      </c>
      <c r="G140" s="4" t="s">
        <v>565</v>
      </c>
      <c r="H140" s="4" t="s">
        <v>62</v>
      </c>
      <c r="I140" s="4" t="s">
        <v>48</v>
      </c>
      <c r="J140" s="4" t="s">
        <v>1543</v>
      </c>
      <c r="K140" s="4" t="s">
        <v>276</v>
      </c>
      <c r="L140">
        <v>2</v>
      </c>
      <c r="M140">
        <v>25</v>
      </c>
    </row>
    <row r="141" spans="1:13" x14ac:dyDescent="0.25">
      <c r="A141" s="4" t="s">
        <v>1549</v>
      </c>
      <c r="B141" s="4" t="s">
        <v>1550</v>
      </c>
      <c r="C141" s="4" t="s">
        <v>1551</v>
      </c>
      <c r="D141" t="b">
        <v>0</v>
      </c>
      <c r="E141" s="4" t="s">
        <v>44</v>
      </c>
      <c r="F141" s="4" t="s">
        <v>44</v>
      </c>
      <c r="G141" s="4" t="s">
        <v>248</v>
      </c>
      <c r="H141" s="4" t="s">
        <v>30</v>
      </c>
      <c r="I141" s="4" t="s">
        <v>104</v>
      </c>
      <c r="J141" s="4" t="s">
        <v>105</v>
      </c>
      <c r="K141" s="4" t="s">
        <v>287</v>
      </c>
      <c r="L141">
        <v>3</v>
      </c>
      <c r="M141">
        <v>13</v>
      </c>
    </row>
    <row r="142" spans="1:13" x14ac:dyDescent="0.25">
      <c r="A142" s="4" t="s">
        <v>1559</v>
      </c>
      <c r="B142" s="4" t="s">
        <v>1560</v>
      </c>
      <c r="C142" s="4" t="s">
        <v>1561</v>
      </c>
      <c r="D142" t="b">
        <v>0</v>
      </c>
      <c r="E142" s="4" t="s">
        <v>44</v>
      </c>
      <c r="F142" s="4" t="s">
        <v>44</v>
      </c>
      <c r="G142" s="4" t="s">
        <v>602</v>
      </c>
      <c r="H142" s="4" t="s">
        <v>117</v>
      </c>
      <c r="I142" s="4" t="s">
        <v>118</v>
      </c>
      <c r="J142" s="4" t="s">
        <v>33</v>
      </c>
      <c r="K142" s="4" t="s">
        <v>120</v>
      </c>
      <c r="L142">
        <v>4</v>
      </c>
      <c r="M142">
        <v>21</v>
      </c>
    </row>
    <row r="143" spans="1:13" x14ac:dyDescent="0.25">
      <c r="A143" s="4" t="s">
        <v>1568</v>
      </c>
      <c r="B143" s="4" t="s">
        <v>1569</v>
      </c>
      <c r="C143" s="4" t="s">
        <v>1570</v>
      </c>
      <c r="D143" t="b">
        <v>0</v>
      </c>
      <c r="E143" s="4" t="s">
        <v>27</v>
      </c>
      <c r="F143" s="4" t="s">
        <v>27</v>
      </c>
      <c r="G143" s="4" t="s">
        <v>130</v>
      </c>
      <c r="H143" s="4" t="s">
        <v>103</v>
      </c>
      <c r="I143" s="4" t="s">
        <v>31</v>
      </c>
      <c r="J143" s="4" t="s">
        <v>119</v>
      </c>
      <c r="K143" s="4" t="s">
        <v>661</v>
      </c>
      <c r="L143">
        <v>6</v>
      </c>
      <c r="M143">
        <v>129</v>
      </c>
    </row>
    <row r="144" spans="1:13" x14ac:dyDescent="0.25">
      <c r="A144" s="4" t="s">
        <v>1582</v>
      </c>
      <c r="B144" s="4" t="s">
        <v>1583</v>
      </c>
      <c r="C144" s="4" t="s">
        <v>1584</v>
      </c>
      <c r="D144" t="b">
        <v>0</v>
      </c>
      <c r="E144" s="4" t="s">
        <v>44</v>
      </c>
      <c r="F144" s="4" t="s">
        <v>44</v>
      </c>
      <c r="G144" s="4" t="s">
        <v>507</v>
      </c>
      <c r="H144" s="4" t="s">
        <v>117</v>
      </c>
      <c r="I144" s="4" t="s">
        <v>48</v>
      </c>
      <c r="J144" s="4" t="s">
        <v>1586</v>
      </c>
      <c r="K144" s="4" t="s">
        <v>147</v>
      </c>
      <c r="L144">
        <v>4</v>
      </c>
      <c r="M144">
        <v>43</v>
      </c>
    </row>
    <row r="145" spans="1:13" x14ac:dyDescent="0.25">
      <c r="A145" s="4" t="s">
        <v>1593</v>
      </c>
      <c r="B145" s="4" t="s">
        <v>1594</v>
      </c>
      <c r="C145" s="4" t="s">
        <v>1595</v>
      </c>
      <c r="D145" t="b">
        <v>0</v>
      </c>
      <c r="E145" s="4" t="s">
        <v>44</v>
      </c>
      <c r="F145" s="4" t="s">
        <v>44</v>
      </c>
      <c r="G145" s="4" t="s">
        <v>273</v>
      </c>
      <c r="H145" s="4" t="s">
        <v>117</v>
      </c>
      <c r="I145" s="4" t="s">
        <v>118</v>
      </c>
      <c r="J145" s="4" t="s">
        <v>146</v>
      </c>
      <c r="K145" s="4" t="s">
        <v>134</v>
      </c>
      <c r="L145">
        <v>4</v>
      </c>
      <c r="M145">
        <v>58</v>
      </c>
    </row>
    <row r="146" spans="1:13" x14ac:dyDescent="0.25">
      <c r="A146" s="4" t="s">
        <v>1602</v>
      </c>
      <c r="B146" s="4" t="s">
        <v>1603</v>
      </c>
      <c r="C146" s="4" t="s">
        <v>1604</v>
      </c>
      <c r="D146" t="b">
        <v>0</v>
      </c>
      <c r="E146" s="4" t="s">
        <v>44</v>
      </c>
      <c r="F146" s="4" t="s">
        <v>44</v>
      </c>
      <c r="G146" s="4" t="s">
        <v>286</v>
      </c>
      <c r="H146" s="4" t="s">
        <v>117</v>
      </c>
      <c r="I146" s="4" t="s">
        <v>118</v>
      </c>
      <c r="J146" s="4" t="s">
        <v>1606</v>
      </c>
      <c r="K146" s="4" t="s">
        <v>120</v>
      </c>
      <c r="L146">
        <v>6</v>
      </c>
      <c r="M146">
        <v>100</v>
      </c>
    </row>
    <row r="147" spans="1:13" x14ac:dyDescent="0.25">
      <c r="A147" s="4" t="s">
        <v>1612</v>
      </c>
      <c r="B147" s="4" t="s">
        <v>1613</v>
      </c>
      <c r="C147" s="4" t="s">
        <v>1614</v>
      </c>
      <c r="D147" t="b">
        <v>0</v>
      </c>
      <c r="E147" s="4" t="s">
        <v>44</v>
      </c>
      <c r="F147" s="4" t="s">
        <v>44</v>
      </c>
      <c r="G147" s="4" t="s">
        <v>330</v>
      </c>
      <c r="H147" s="4" t="s">
        <v>132</v>
      </c>
      <c r="I147" s="4" t="s">
        <v>63</v>
      </c>
      <c r="J147" s="4" t="s">
        <v>778</v>
      </c>
      <c r="K147" s="4" t="s">
        <v>276</v>
      </c>
      <c r="L147">
        <v>5</v>
      </c>
      <c r="M147">
        <v>60</v>
      </c>
    </row>
    <row r="148" spans="1:13" x14ac:dyDescent="0.25">
      <c r="A148" s="4" t="s">
        <v>1622</v>
      </c>
      <c r="B148" s="4" t="s">
        <v>1623</v>
      </c>
      <c r="C148" s="4" t="s">
        <v>1624</v>
      </c>
      <c r="D148" t="b">
        <v>0</v>
      </c>
      <c r="E148" s="4" t="s">
        <v>27</v>
      </c>
      <c r="F148" s="4" t="s">
        <v>27</v>
      </c>
      <c r="G148" s="4" t="s">
        <v>803</v>
      </c>
      <c r="H148" s="4" t="s">
        <v>47</v>
      </c>
      <c r="I148" s="4" t="s">
        <v>226</v>
      </c>
      <c r="J148" s="4" t="s">
        <v>1204</v>
      </c>
      <c r="K148" s="4" t="s">
        <v>50</v>
      </c>
      <c r="L148">
        <v>6</v>
      </c>
      <c r="M148">
        <v>91</v>
      </c>
    </row>
    <row r="149" spans="1:13" x14ac:dyDescent="0.25">
      <c r="A149" s="4" t="s">
        <v>1630</v>
      </c>
      <c r="B149" s="4" t="s">
        <v>1631</v>
      </c>
      <c r="C149" s="4" t="s">
        <v>1632</v>
      </c>
      <c r="D149" t="b">
        <v>0</v>
      </c>
      <c r="E149" s="4" t="s">
        <v>44</v>
      </c>
      <c r="F149" s="4" t="s">
        <v>44</v>
      </c>
      <c r="G149" s="4" t="s">
        <v>341</v>
      </c>
      <c r="H149" s="4" t="s">
        <v>132</v>
      </c>
      <c r="I149" s="4" t="s">
        <v>63</v>
      </c>
      <c r="J149" s="4" t="s">
        <v>1634</v>
      </c>
      <c r="K149" s="4" t="s">
        <v>34</v>
      </c>
      <c r="L149">
        <v>4</v>
      </c>
      <c r="M149">
        <v>31</v>
      </c>
    </row>
    <row r="150" spans="1:13" x14ac:dyDescent="0.25">
      <c r="A150" s="4" t="s">
        <v>1640</v>
      </c>
      <c r="B150" s="4" t="s">
        <v>1641</v>
      </c>
      <c r="C150" s="4" t="s">
        <v>1642</v>
      </c>
      <c r="D150" t="b">
        <v>0</v>
      </c>
      <c r="E150" s="4" t="s">
        <v>44</v>
      </c>
      <c r="F150" s="4" t="s">
        <v>44</v>
      </c>
      <c r="G150" s="4" t="s">
        <v>602</v>
      </c>
      <c r="H150" s="4" t="s">
        <v>117</v>
      </c>
      <c r="I150" s="4" t="s">
        <v>48</v>
      </c>
      <c r="J150" s="4" t="s">
        <v>1365</v>
      </c>
      <c r="K150" s="4" t="s">
        <v>356</v>
      </c>
      <c r="L150">
        <v>5</v>
      </c>
      <c r="M150">
        <v>116</v>
      </c>
    </row>
    <row r="151" spans="1:13" x14ac:dyDescent="0.25">
      <c r="A151" s="4" t="s">
        <v>1649</v>
      </c>
      <c r="B151" s="4" t="s">
        <v>1650</v>
      </c>
      <c r="C151" s="4" t="s">
        <v>1651</v>
      </c>
      <c r="D151" t="b">
        <v>0</v>
      </c>
      <c r="E151" s="4" t="s">
        <v>44</v>
      </c>
      <c r="F151" s="4" t="s">
        <v>44</v>
      </c>
      <c r="G151" s="4" t="s">
        <v>60</v>
      </c>
      <c r="H151" s="4" t="s">
        <v>103</v>
      </c>
      <c r="I151" s="4" t="s">
        <v>104</v>
      </c>
      <c r="J151" s="4" t="s">
        <v>64</v>
      </c>
      <c r="K151" s="4" t="s">
        <v>287</v>
      </c>
      <c r="L151">
        <v>5</v>
      </c>
      <c r="M151">
        <v>101</v>
      </c>
    </row>
    <row r="152" spans="1:13" x14ac:dyDescent="0.25">
      <c r="A152" s="4" t="s">
        <v>1658</v>
      </c>
      <c r="B152" s="4" t="s">
        <v>1659</v>
      </c>
      <c r="C152" s="4" t="s">
        <v>1660</v>
      </c>
      <c r="D152" t="b">
        <v>0</v>
      </c>
      <c r="E152" s="4" t="s">
        <v>27</v>
      </c>
      <c r="F152" s="4" t="s">
        <v>27</v>
      </c>
      <c r="G152" s="4" t="s">
        <v>602</v>
      </c>
      <c r="H152" s="4" t="s">
        <v>103</v>
      </c>
      <c r="I152" s="4" t="s">
        <v>31</v>
      </c>
      <c r="J152" s="4" t="s">
        <v>310</v>
      </c>
      <c r="K152" s="4" t="s">
        <v>193</v>
      </c>
      <c r="L152">
        <v>6</v>
      </c>
      <c r="M152">
        <v>47</v>
      </c>
    </row>
    <row r="153" spans="1:13" x14ac:dyDescent="0.25">
      <c r="A153" s="4" t="s">
        <v>1667</v>
      </c>
      <c r="B153" s="4" t="s">
        <v>1668</v>
      </c>
      <c r="C153" s="4" t="s">
        <v>1669</v>
      </c>
      <c r="D153" t="b">
        <v>0</v>
      </c>
      <c r="E153" s="4" t="s">
        <v>44</v>
      </c>
      <c r="F153" s="4" t="s">
        <v>44</v>
      </c>
      <c r="G153" s="4" t="s">
        <v>88</v>
      </c>
      <c r="H153" s="4" t="s">
        <v>30</v>
      </c>
      <c r="I153" s="4" t="s">
        <v>104</v>
      </c>
      <c r="J153" s="4" t="s">
        <v>64</v>
      </c>
      <c r="K153" s="4" t="s">
        <v>106</v>
      </c>
      <c r="L153">
        <v>4</v>
      </c>
      <c r="M153">
        <v>50</v>
      </c>
    </row>
    <row r="154" spans="1:13" x14ac:dyDescent="0.25">
      <c r="A154" s="4" t="s">
        <v>1676</v>
      </c>
      <c r="B154" s="4" t="s">
        <v>1677</v>
      </c>
      <c r="C154" s="4" t="s">
        <v>1678</v>
      </c>
      <c r="D154" t="b">
        <v>0</v>
      </c>
      <c r="E154" s="4" t="s">
        <v>27</v>
      </c>
      <c r="F154" s="4" t="s">
        <v>27</v>
      </c>
      <c r="G154" s="4" t="s">
        <v>602</v>
      </c>
      <c r="H154" s="4" t="s">
        <v>47</v>
      </c>
      <c r="I154" s="4" t="s">
        <v>226</v>
      </c>
      <c r="J154" s="4" t="s">
        <v>1680</v>
      </c>
      <c r="K154" s="4" t="s">
        <v>65</v>
      </c>
      <c r="L154">
        <v>3</v>
      </c>
      <c r="M154">
        <v>12</v>
      </c>
    </row>
    <row r="155" spans="1:13" x14ac:dyDescent="0.25">
      <c r="A155" s="4" t="s">
        <v>1686</v>
      </c>
      <c r="B155" s="4" t="s">
        <v>1687</v>
      </c>
      <c r="C155" s="4" t="s">
        <v>1688</v>
      </c>
      <c r="D155" t="b">
        <v>0</v>
      </c>
      <c r="E155" s="4" t="s">
        <v>44</v>
      </c>
      <c r="F155" s="4" t="s">
        <v>44</v>
      </c>
      <c r="G155" s="4" t="s">
        <v>803</v>
      </c>
      <c r="H155" s="4" t="s">
        <v>117</v>
      </c>
      <c r="I155" s="4" t="s">
        <v>118</v>
      </c>
      <c r="J155" s="4" t="s">
        <v>133</v>
      </c>
      <c r="K155" s="4" t="s">
        <v>120</v>
      </c>
      <c r="L155">
        <v>6</v>
      </c>
      <c r="M155">
        <v>101</v>
      </c>
    </row>
    <row r="156" spans="1:13" x14ac:dyDescent="0.25">
      <c r="A156" s="4" t="s">
        <v>1696</v>
      </c>
      <c r="B156" s="4" t="s">
        <v>1697</v>
      </c>
      <c r="C156" s="4" t="s">
        <v>1698</v>
      </c>
      <c r="D156" t="b">
        <v>0</v>
      </c>
      <c r="E156" s="4" t="s">
        <v>44</v>
      </c>
      <c r="F156" s="4" t="s">
        <v>44</v>
      </c>
      <c r="G156" s="4" t="s">
        <v>565</v>
      </c>
      <c r="H156" s="4" t="s">
        <v>103</v>
      </c>
      <c r="I156" s="4" t="s">
        <v>104</v>
      </c>
      <c r="J156" s="4" t="s">
        <v>757</v>
      </c>
      <c r="K156" s="4" t="s">
        <v>287</v>
      </c>
      <c r="L156">
        <v>5</v>
      </c>
      <c r="M156">
        <v>24</v>
      </c>
    </row>
    <row r="157" spans="1:13" x14ac:dyDescent="0.25">
      <c r="A157" s="4" t="s">
        <v>1705</v>
      </c>
      <c r="B157" s="4" t="s">
        <v>1706</v>
      </c>
      <c r="C157" s="4" t="s">
        <v>1707</v>
      </c>
      <c r="D157" t="b">
        <v>0</v>
      </c>
      <c r="E157" s="4" t="s">
        <v>44</v>
      </c>
      <c r="F157" s="4" t="s">
        <v>44</v>
      </c>
      <c r="G157" s="4" t="s">
        <v>507</v>
      </c>
      <c r="H157" s="4" t="s">
        <v>117</v>
      </c>
      <c r="I157" s="4" t="s">
        <v>118</v>
      </c>
      <c r="J157" s="4" t="s">
        <v>896</v>
      </c>
      <c r="K157" s="4" t="s">
        <v>120</v>
      </c>
      <c r="L157">
        <v>6</v>
      </c>
      <c r="M157">
        <v>105</v>
      </c>
    </row>
    <row r="158" spans="1:13" x14ac:dyDescent="0.25">
      <c r="A158" s="4" t="s">
        <v>1714</v>
      </c>
      <c r="B158" s="4" t="s">
        <v>1715</v>
      </c>
      <c r="C158" s="4" t="s">
        <v>1716</v>
      </c>
      <c r="D158" t="b">
        <v>0</v>
      </c>
      <c r="E158" s="4" t="s">
        <v>44</v>
      </c>
      <c r="F158" s="4" t="s">
        <v>44</v>
      </c>
      <c r="G158" s="4" t="s">
        <v>377</v>
      </c>
      <c r="H158" s="4" t="s">
        <v>30</v>
      </c>
      <c r="I158" s="4" t="s">
        <v>104</v>
      </c>
      <c r="J158" s="4" t="s">
        <v>1499</v>
      </c>
      <c r="K158" s="4" t="s">
        <v>147</v>
      </c>
      <c r="L158">
        <v>3</v>
      </c>
      <c r="M158">
        <v>16</v>
      </c>
    </row>
    <row r="159" spans="1:13" x14ac:dyDescent="0.25">
      <c r="A159" s="4" t="s">
        <v>1723</v>
      </c>
      <c r="B159" s="4" t="s">
        <v>1724</v>
      </c>
      <c r="C159" s="4" t="s">
        <v>1725</v>
      </c>
      <c r="D159" t="b">
        <v>0</v>
      </c>
      <c r="E159" s="4" t="s">
        <v>27</v>
      </c>
      <c r="F159" s="4" t="s">
        <v>27</v>
      </c>
      <c r="G159" s="4" t="s">
        <v>101</v>
      </c>
      <c r="H159" s="4" t="s">
        <v>30</v>
      </c>
      <c r="I159" s="4" t="s">
        <v>31</v>
      </c>
      <c r="J159" s="4" t="s">
        <v>1726</v>
      </c>
      <c r="K159" s="4" t="s">
        <v>238</v>
      </c>
      <c r="L159">
        <v>5</v>
      </c>
      <c r="M159">
        <v>31</v>
      </c>
    </row>
    <row r="160" spans="1:13" x14ac:dyDescent="0.25">
      <c r="A160" s="4" t="s">
        <v>1733</v>
      </c>
      <c r="B160" s="4" t="s">
        <v>1734</v>
      </c>
      <c r="C160" s="4" t="s">
        <v>1735</v>
      </c>
      <c r="D160" t="b">
        <v>0</v>
      </c>
      <c r="E160" s="4" t="s">
        <v>27</v>
      </c>
      <c r="F160" s="4" t="s">
        <v>27</v>
      </c>
      <c r="G160" s="4" t="s">
        <v>297</v>
      </c>
      <c r="H160" s="4" t="s">
        <v>47</v>
      </c>
      <c r="I160" s="4" t="s">
        <v>226</v>
      </c>
      <c r="J160" s="4" t="s">
        <v>583</v>
      </c>
      <c r="K160" s="4" t="s">
        <v>50</v>
      </c>
      <c r="L160">
        <v>5</v>
      </c>
      <c r="M160">
        <v>28</v>
      </c>
    </row>
    <row r="161" spans="1:13" x14ac:dyDescent="0.25">
      <c r="A161" s="4" t="s">
        <v>1748</v>
      </c>
      <c r="B161" s="4" t="s">
        <v>1749</v>
      </c>
      <c r="C161" s="4" t="s">
        <v>1750</v>
      </c>
      <c r="D161" t="b">
        <v>0</v>
      </c>
      <c r="E161" s="4" t="s">
        <v>27</v>
      </c>
      <c r="F161" s="4" t="s">
        <v>27</v>
      </c>
      <c r="G161" s="4" t="s">
        <v>248</v>
      </c>
      <c r="H161" s="4" t="s">
        <v>103</v>
      </c>
      <c r="I161" s="4" t="s">
        <v>391</v>
      </c>
      <c r="J161" s="4" t="s">
        <v>1432</v>
      </c>
      <c r="K161" s="4" t="s">
        <v>238</v>
      </c>
      <c r="L161">
        <v>5</v>
      </c>
      <c r="M161">
        <v>55</v>
      </c>
    </row>
    <row r="162" spans="1:13" x14ac:dyDescent="0.25">
      <c r="A162" s="4" t="s">
        <v>1763</v>
      </c>
      <c r="B162" s="4" t="s">
        <v>1764</v>
      </c>
      <c r="C162" s="4" t="s">
        <v>1765</v>
      </c>
      <c r="D162" t="b">
        <v>0</v>
      </c>
      <c r="E162" s="4" t="s">
        <v>44</v>
      </c>
      <c r="F162" s="4" t="s">
        <v>44</v>
      </c>
      <c r="G162" s="4" t="s">
        <v>179</v>
      </c>
      <c r="H162" s="4" t="s">
        <v>103</v>
      </c>
      <c r="I162" s="4" t="s">
        <v>118</v>
      </c>
      <c r="J162" s="4" t="s">
        <v>415</v>
      </c>
      <c r="K162" s="4" t="s">
        <v>65</v>
      </c>
      <c r="L162">
        <v>5</v>
      </c>
      <c r="M162">
        <v>120</v>
      </c>
    </row>
    <row r="163" spans="1:13" x14ac:dyDescent="0.25">
      <c r="A163" s="4" t="s">
        <v>1772</v>
      </c>
      <c r="B163" s="4" t="s">
        <v>1773</v>
      </c>
      <c r="C163" s="4" t="s">
        <v>1774</v>
      </c>
      <c r="D163" t="b">
        <v>0</v>
      </c>
      <c r="E163" s="4" t="s">
        <v>27</v>
      </c>
      <c r="F163" s="4" t="s">
        <v>27</v>
      </c>
      <c r="G163" s="4" t="s">
        <v>389</v>
      </c>
      <c r="H163" s="4" t="s">
        <v>103</v>
      </c>
      <c r="I163" s="4" t="s">
        <v>31</v>
      </c>
      <c r="J163" s="4" t="s">
        <v>169</v>
      </c>
      <c r="K163" s="4" t="s">
        <v>238</v>
      </c>
      <c r="L163">
        <v>6</v>
      </c>
      <c r="M163">
        <v>80</v>
      </c>
    </row>
    <row r="164" spans="1:13" x14ac:dyDescent="0.25">
      <c r="A164" s="4" t="s">
        <v>1781</v>
      </c>
      <c r="B164" s="4" t="s">
        <v>1782</v>
      </c>
      <c r="C164" s="4" t="s">
        <v>1783</v>
      </c>
      <c r="D164" t="b">
        <v>0</v>
      </c>
      <c r="E164" s="4" t="s">
        <v>27</v>
      </c>
      <c r="F164" s="4" t="s">
        <v>27</v>
      </c>
      <c r="G164" s="4" t="s">
        <v>389</v>
      </c>
      <c r="H164" s="4" t="s">
        <v>132</v>
      </c>
      <c r="I164" s="4" t="s">
        <v>31</v>
      </c>
      <c r="J164" s="4" t="s">
        <v>896</v>
      </c>
      <c r="K164" s="4" t="s">
        <v>238</v>
      </c>
      <c r="L164">
        <v>6</v>
      </c>
      <c r="M164">
        <v>42</v>
      </c>
    </row>
    <row r="165" spans="1:13" x14ac:dyDescent="0.25">
      <c r="A165" s="4" t="s">
        <v>717</v>
      </c>
      <c r="B165" s="4" t="s">
        <v>1790</v>
      </c>
      <c r="C165" s="4" t="s">
        <v>1791</v>
      </c>
      <c r="D165" t="b">
        <v>0</v>
      </c>
      <c r="E165" s="4" t="s">
        <v>27</v>
      </c>
      <c r="F165" s="4" t="s">
        <v>27</v>
      </c>
      <c r="G165" s="4" t="s">
        <v>518</v>
      </c>
      <c r="H165" s="4" t="s">
        <v>132</v>
      </c>
      <c r="I165" s="4" t="s">
        <v>31</v>
      </c>
      <c r="J165" s="4" t="s">
        <v>426</v>
      </c>
      <c r="K165" s="4" t="s">
        <v>661</v>
      </c>
      <c r="L165">
        <v>6</v>
      </c>
      <c r="M165">
        <v>148</v>
      </c>
    </row>
    <row r="166" spans="1:13" x14ac:dyDescent="0.25">
      <c r="A166" s="4" t="s">
        <v>1803</v>
      </c>
      <c r="B166" s="4" t="s">
        <v>1804</v>
      </c>
      <c r="C166" s="4" t="s">
        <v>1805</v>
      </c>
      <c r="D166" t="b">
        <v>0</v>
      </c>
      <c r="E166" s="4" t="s">
        <v>44</v>
      </c>
      <c r="F166" s="4" t="s">
        <v>44</v>
      </c>
      <c r="G166" s="4" t="s">
        <v>286</v>
      </c>
      <c r="H166" s="4" t="s">
        <v>117</v>
      </c>
      <c r="I166" s="4" t="s">
        <v>118</v>
      </c>
      <c r="J166" s="4" t="s">
        <v>275</v>
      </c>
      <c r="K166" s="4" t="s">
        <v>120</v>
      </c>
      <c r="L166">
        <v>6</v>
      </c>
      <c r="M166">
        <v>154</v>
      </c>
    </row>
    <row r="167" spans="1:13" x14ac:dyDescent="0.25">
      <c r="A167" s="4" t="s">
        <v>1812</v>
      </c>
      <c r="B167" s="4" t="s">
        <v>1813</v>
      </c>
      <c r="C167" s="4" t="s">
        <v>1814</v>
      </c>
      <c r="D167" t="b">
        <v>0</v>
      </c>
      <c r="E167" s="4" t="s">
        <v>27</v>
      </c>
      <c r="F167" s="4" t="s">
        <v>27</v>
      </c>
      <c r="G167" s="4" t="s">
        <v>248</v>
      </c>
      <c r="H167" s="4" t="s">
        <v>62</v>
      </c>
      <c r="I167" s="4" t="s">
        <v>226</v>
      </c>
      <c r="J167" s="4" t="s">
        <v>215</v>
      </c>
      <c r="K167" s="4" t="s">
        <v>50</v>
      </c>
      <c r="L167">
        <v>4</v>
      </c>
      <c r="M167">
        <v>22</v>
      </c>
    </row>
    <row r="168" spans="1:13" x14ac:dyDescent="0.25">
      <c r="A168" s="4" t="s">
        <v>1821</v>
      </c>
      <c r="B168" s="4" t="s">
        <v>1822</v>
      </c>
      <c r="C168" s="4" t="s">
        <v>1823</v>
      </c>
      <c r="D168" t="b">
        <v>0</v>
      </c>
      <c r="E168" s="4" t="s">
        <v>27</v>
      </c>
      <c r="F168" s="4" t="s">
        <v>27</v>
      </c>
      <c r="G168" s="4" t="s">
        <v>248</v>
      </c>
      <c r="H168" s="4" t="s">
        <v>30</v>
      </c>
      <c r="I168" s="4" t="s">
        <v>31</v>
      </c>
      <c r="J168" s="4" t="s">
        <v>1313</v>
      </c>
      <c r="K168" s="4" t="s">
        <v>238</v>
      </c>
      <c r="L168">
        <v>5</v>
      </c>
      <c r="M168">
        <v>65</v>
      </c>
    </row>
    <row r="169" spans="1:13" x14ac:dyDescent="0.25">
      <c r="A169" s="4" t="s">
        <v>1830</v>
      </c>
      <c r="B169" s="4" t="s">
        <v>1831</v>
      </c>
      <c r="C169" s="4" t="s">
        <v>1832</v>
      </c>
      <c r="D169" t="b">
        <v>0</v>
      </c>
      <c r="E169" s="4" t="s">
        <v>27</v>
      </c>
      <c r="F169" s="4" t="s">
        <v>27</v>
      </c>
      <c r="G169" s="4" t="s">
        <v>75</v>
      </c>
      <c r="H169" s="4" t="s">
        <v>47</v>
      </c>
      <c r="I169" s="4" t="s">
        <v>391</v>
      </c>
      <c r="J169" s="4" t="s">
        <v>767</v>
      </c>
      <c r="K169" s="4" t="s">
        <v>120</v>
      </c>
      <c r="L169">
        <v>5</v>
      </c>
      <c r="M169">
        <v>108</v>
      </c>
    </row>
    <row r="170" spans="1:13" x14ac:dyDescent="0.25">
      <c r="A170" s="4" t="s">
        <v>1845</v>
      </c>
      <c r="B170" s="4" t="s">
        <v>1846</v>
      </c>
      <c r="C170" s="4" t="s">
        <v>1847</v>
      </c>
      <c r="D170" t="b">
        <v>0</v>
      </c>
      <c r="E170" s="4" t="s">
        <v>27</v>
      </c>
      <c r="F170" s="4" t="s">
        <v>27</v>
      </c>
      <c r="G170" s="4" t="s">
        <v>455</v>
      </c>
      <c r="H170" s="4" t="s">
        <v>103</v>
      </c>
      <c r="I170" s="4" t="s">
        <v>31</v>
      </c>
      <c r="J170" s="4" t="s">
        <v>1432</v>
      </c>
      <c r="K170" s="4" t="s">
        <v>238</v>
      </c>
      <c r="L170">
        <v>6</v>
      </c>
      <c r="M170">
        <v>134</v>
      </c>
    </row>
    <row r="171" spans="1:13" x14ac:dyDescent="0.25">
      <c r="A171" s="4" t="s">
        <v>1860</v>
      </c>
      <c r="B171" s="4" t="s">
        <v>1861</v>
      </c>
      <c r="C171" s="4" t="s">
        <v>1862</v>
      </c>
      <c r="D171" t="b">
        <v>0</v>
      </c>
      <c r="E171" s="4" t="s">
        <v>44</v>
      </c>
      <c r="F171" s="4" t="s">
        <v>44</v>
      </c>
      <c r="G171" s="4" t="s">
        <v>45</v>
      </c>
      <c r="H171" s="4" t="s">
        <v>62</v>
      </c>
      <c r="I171" s="4" t="s">
        <v>63</v>
      </c>
      <c r="J171" s="4" t="s">
        <v>778</v>
      </c>
      <c r="K171" s="4" t="s">
        <v>276</v>
      </c>
      <c r="L171">
        <v>3</v>
      </c>
      <c r="M171">
        <v>23</v>
      </c>
    </row>
    <row r="172" spans="1:13" x14ac:dyDescent="0.25">
      <c r="A172" s="4" t="s">
        <v>1869</v>
      </c>
      <c r="B172" s="4" t="s">
        <v>1870</v>
      </c>
      <c r="C172" s="4" t="s">
        <v>1871</v>
      </c>
      <c r="D172" t="b">
        <v>0</v>
      </c>
      <c r="E172" s="4" t="s">
        <v>27</v>
      </c>
      <c r="F172" s="4" t="s">
        <v>27</v>
      </c>
      <c r="G172" s="4" t="s">
        <v>803</v>
      </c>
      <c r="H172" s="4" t="s">
        <v>132</v>
      </c>
      <c r="I172" s="4" t="s">
        <v>391</v>
      </c>
      <c r="J172" s="4" t="s">
        <v>227</v>
      </c>
      <c r="K172" s="4" t="s">
        <v>238</v>
      </c>
      <c r="L172">
        <v>3</v>
      </c>
      <c r="M172">
        <v>21</v>
      </c>
    </row>
    <row r="173" spans="1:13" x14ac:dyDescent="0.25">
      <c r="A173" s="4" t="s">
        <v>1878</v>
      </c>
      <c r="B173" s="4" t="s">
        <v>1879</v>
      </c>
      <c r="C173" s="4" t="s">
        <v>1880</v>
      </c>
      <c r="D173" t="b">
        <v>0</v>
      </c>
      <c r="E173" s="4" t="s">
        <v>27</v>
      </c>
      <c r="F173" s="4" t="s">
        <v>27</v>
      </c>
      <c r="G173" s="4" t="s">
        <v>455</v>
      </c>
      <c r="H173" s="4" t="s">
        <v>103</v>
      </c>
      <c r="I173" s="4" t="s">
        <v>391</v>
      </c>
      <c r="J173" s="4" t="s">
        <v>343</v>
      </c>
      <c r="K173" s="4" t="s">
        <v>120</v>
      </c>
      <c r="L173">
        <v>6</v>
      </c>
      <c r="M173">
        <v>16</v>
      </c>
    </row>
    <row r="174" spans="1:13" x14ac:dyDescent="0.25">
      <c r="A174" s="4" t="s">
        <v>1886</v>
      </c>
      <c r="B174" s="4" t="s">
        <v>1887</v>
      </c>
      <c r="C174" s="4" t="s">
        <v>1888</v>
      </c>
      <c r="D174" t="b">
        <v>0</v>
      </c>
      <c r="E174" s="4" t="s">
        <v>27</v>
      </c>
      <c r="F174" s="4" t="s">
        <v>27</v>
      </c>
      <c r="G174" s="4" t="s">
        <v>602</v>
      </c>
      <c r="H174" s="4" t="s">
        <v>30</v>
      </c>
      <c r="I174" s="4" t="s">
        <v>77</v>
      </c>
      <c r="J174" s="4" t="s">
        <v>1293</v>
      </c>
      <c r="K174" s="4" t="s">
        <v>50</v>
      </c>
      <c r="L174">
        <v>5</v>
      </c>
      <c r="M174">
        <v>91</v>
      </c>
    </row>
    <row r="175" spans="1:13" x14ac:dyDescent="0.25">
      <c r="A175" s="4" t="s">
        <v>1895</v>
      </c>
      <c r="B175" s="4" t="s">
        <v>1896</v>
      </c>
      <c r="C175" s="4" t="s">
        <v>1897</v>
      </c>
      <c r="D175" t="b">
        <v>0</v>
      </c>
      <c r="E175" s="4" t="s">
        <v>27</v>
      </c>
      <c r="F175" s="4" t="s">
        <v>27</v>
      </c>
      <c r="G175" s="4" t="s">
        <v>286</v>
      </c>
      <c r="H175" s="4" t="s">
        <v>132</v>
      </c>
      <c r="I175" s="4" t="s">
        <v>31</v>
      </c>
      <c r="J175" s="4" t="s">
        <v>778</v>
      </c>
      <c r="K175" s="4" t="s">
        <v>238</v>
      </c>
      <c r="L175">
        <v>5</v>
      </c>
      <c r="M175">
        <v>105</v>
      </c>
    </row>
    <row r="176" spans="1:13" x14ac:dyDescent="0.25">
      <c r="A176" s="4" t="s">
        <v>1904</v>
      </c>
      <c r="B176" s="4" t="s">
        <v>1905</v>
      </c>
      <c r="C176" s="4" t="s">
        <v>1906</v>
      </c>
      <c r="D176" t="b">
        <v>0</v>
      </c>
      <c r="E176" s="4" t="s">
        <v>27</v>
      </c>
      <c r="F176" s="4" t="s">
        <v>27</v>
      </c>
      <c r="G176" s="4" t="s">
        <v>1907</v>
      </c>
      <c r="H176" s="4" t="s">
        <v>30</v>
      </c>
      <c r="I176" s="4" t="s">
        <v>77</v>
      </c>
      <c r="J176" s="4" t="s">
        <v>343</v>
      </c>
      <c r="K176" s="4" t="s">
        <v>91</v>
      </c>
      <c r="L176">
        <v>4</v>
      </c>
      <c r="M176">
        <v>3</v>
      </c>
    </row>
    <row r="177" spans="1:13" x14ac:dyDescent="0.25">
      <c r="A177" s="4" t="s">
        <v>1914</v>
      </c>
      <c r="B177" s="4" t="s">
        <v>1915</v>
      </c>
      <c r="C177" s="4" t="s">
        <v>1916</v>
      </c>
      <c r="D177" t="b">
        <v>0</v>
      </c>
      <c r="E177" s="4" t="s">
        <v>27</v>
      </c>
      <c r="F177" s="4" t="s">
        <v>27</v>
      </c>
      <c r="G177" s="4" t="s">
        <v>803</v>
      </c>
      <c r="H177" s="4" t="s">
        <v>47</v>
      </c>
      <c r="I177" s="4" t="s">
        <v>391</v>
      </c>
      <c r="J177" s="4" t="s">
        <v>355</v>
      </c>
      <c r="K177" s="4" t="s">
        <v>238</v>
      </c>
      <c r="L177">
        <v>6</v>
      </c>
      <c r="M177">
        <v>26</v>
      </c>
    </row>
    <row r="178" spans="1:13" x14ac:dyDescent="0.25">
      <c r="A178" s="4" t="s">
        <v>1923</v>
      </c>
      <c r="B178" s="4" t="s">
        <v>1924</v>
      </c>
      <c r="C178" s="4" t="s">
        <v>1925</v>
      </c>
      <c r="D178" t="b">
        <v>0</v>
      </c>
      <c r="E178" s="4" t="s">
        <v>27</v>
      </c>
      <c r="F178" s="4" t="s">
        <v>27</v>
      </c>
      <c r="G178" s="4" t="s">
        <v>60</v>
      </c>
      <c r="H178" s="4" t="s">
        <v>62</v>
      </c>
      <c r="I178" s="4" t="s">
        <v>77</v>
      </c>
      <c r="J178" s="4" t="s">
        <v>1181</v>
      </c>
      <c r="K178" s="4" t="s">
        <v>50</v>
      </c>
      <c r="L178">
        <v>6</v>
      </c>
      <c r="M178">
        <v>52</v>
      </c>
    </row>
    <row r="179" spans="1:13" x14ac:dyDescent="0.25">
      <c r="A179" s="4" t="s">
        <v>1932</v>
      </c>
      <c r="B179" s="4" t="s">
        <v>1933</v>
      </c>
      <c r="C179" s="4" t="s">
        <v>1934</v>
      </c>
      <c r="D179" t="b">
        <v>0</v>
      </c>
      <c r="E179" s="4" t="s">
        <v>27</v>
      </c>
      <c r="F179" s="4" t="s">
        <v>27</v>
      </c>
      <c r="G179" s="4" t="s">
        <v>286</v>
      </c>
      <c r="H179" s="4" t="s">
        <v>47</v>
      </c>
      <c r="I179" s="4" t="s">
        <v>226</v>
      </c>
      <c r="J179" s="4" t="s">
        <v>90</v>
      </c>
      <c r="K179" s="4" t="s">
        <v>50</v>
      </c>
      <c r="L179">
        <v>6</v>
      </c>
      <c r="M179">
        <v>86</v>
      </c>
    </row>
    <row r="180" spans="1:13" x14ac:dyDescent="0.25">
      <c r="A180" s="4" t="s">
        <v>1941</v>
      </c>
      <c r="B180" s="4" t="s">
        <v>1942</v>
      </c>
      <c r="C180" s="4" t="s">
        <v>1943</v>
      </c>
      <c r="D180" t="b">
        <v>0</v>
      </c>
      <c r="E180" s="4" t="s">
        <v>27</v>
      </c>
      <c r="F180" s="4" t="s">
        <v>27</v>
      </c>
      <c r="G180" s="4" t="s">
        <v>389</v>
      </c>
      <c r="H180" s="4" t="s">
        <v>30</v>
      </c>
      <c r="I180" s="4" t="s">
        <v>31</v>
      </c>
      <c r="J180" s="4" t="s">
        <v>146</v>
      </c>
      <c r="K180" s="4" t="s">
        <v>34</v>
      </c>
      <c r="L180">
        <v>6</v>
      </c>
      <c r="M180">
        <v>113</v>
      </c>
    </row>
    <row r="181" spans="1:13" x14ac:dyDescent="0.25">
      <c r="A181" s="4" t="s">
        <v>1961</v>
      </c>
      <c r="B181" s="4" t="s">
        <v>1962</v>
      </c>
      <c r="C181" s="4" t="s">
        <v>1963</v>
      </c>
      <c r="D181" t="b">
        <v>0</v>
      </c>
      <c r="E181" s="4" t="s">
        <v>27</v>
      </c>
      <c r="F181" s="4" t="s">
        <v>27</v>
      </c>
      <c r="G181" s="4" t="s">
        <v>28</v>
      </c>
      <c r="H181" s="4" t="s">
        <v>30</v>
      </c>
      <c r="I181" s="4" t="s">
        <v>77</v>
      </c>
      <c r="J181" s="4" t="s">
        <v>794</v>
      </c>
      <c r="K181" s="4" t="s">
        <v>91</v>
      </c>
      <c r="L181">
        <v>6</v>
      </c>
      <c r="M181">
        <v>110</v>
      </c>
    </row>
    <row r="182" spans="1:13" x14ac:dyDescent="0.25">
      <c r="A182" s="4" t="s">
        <v>1970</v>
      </c>
      <c r="B182" s="4" t="s">
        <v>1971</v>
      </c>
      <c r="C182" s="4" t="s">
        <v>1972</v>
      </c>
      <c r="D182" t="b">
        <v>0</v>
      </c>
      <c r="E182" s="4" t="s">
        <v>27</v>
      </c>
      <c r="F182" s="4" t="s">
        <v>27</v>
      </c>
      <c r="G182" s="4" t="s">
        <v>28</v>
      </c>
      <c r="H182" s="4" t="s">
        <v>132</v>
      </c>
      <c r="I182" s="4" t="s">
        <v>391</v>
      </c>
      <c r="J182" s="4" t="s">
        <v>1726</v>
      </c>
      <c r="K182" s="4" t="s">
        <v>238</v>
      </c>
      <c r="L182">
        <v>6</v>
      </c>
      <c r="M182">
        <v>21</v>
      </c>
    </row>
    <row r="183" spans="1:13" x14ac:dyDescent="0.25">
      <c r="A183" s="4" t="s">
        <v>1980</v>
      </c>
      <c r="B183" s="4" t="s">
        <v>1981</v>
      </c>
      <c r="C183" s="4" t="s">
        <v>1982</v>
      </c>
      <c r="D183" t="b">
        <v>0</v>
      </c>
      <c r="E183" s="4" t="s">
        <v>44</v>
      </c>
      <c r="F183" s="4" t="s">
        <v>44</v>
      </c>
      <c r="G183" s="4" t="s">
        <v>803</v>
      </c>
      <c r="H183" s="4" t="s">
        <v>117</v>
      </c>
      <c r="I183" s="4" t="s">
        <v>104</v>
      </c>
      <c r="J183" s="4" t="s">
        <v>1984</v>
      </c>
      <c r="K183" s="4" t="s">
        <v>34</v>
      </c>
      <c r="L183">
        <v>5</v>
      </c>
      <c r="M183">
        <v>117</v>
      </c>
    </row>
    <row r="184" spans="1:13" x14ac:dyDescent="0.25">
      <c r="A184" s="4" t="s">
        <v>1990</v>
      </c>
      <c r="B184" s="4" t="s">
        <v>1991</v>
      </c>
      <c r="C184" s="4" t="s">
        <v>1992</v>
      </c>
      <c r="D184" t="b">
        <v>0</v>
      </c>
      <c r="E184" s="4" t="s">
        <v>27</v>
      </c>
      <c r="F184" s="4" t="s">
        <v>27</v>
      </c>
      <c r="G184" s="4" t="s">
        <v>28</v>
      </c>
      <c r="H184" s="4" t="s">
        <v>47</v>
      </c>
      <c r="I184" s="4" t="s">
        <v>226</v>
      </c>
      <c r="J184" s="4" t="s">
        <v>227</v>
      </c>
      <c r="K184" s="4" t="s">
        <v>79</v>
      </c>
      <c r="L184">
        <v>6</v>
      </c>
      <c r="M184">
        <v>31</v>
      </c>
    </row>
    <row r="185" spans="1:13" x14ac:dyDescent="0.25">
      <c r="A185" s="4" t="s">
        <v>1999</v>
      </c>
      <c r="B185" s="4" t="s">
        <v>2000</v>
      </c>
      <c r="C185" s="4" t="s">
        <v>2001</v>
      </c>
      <c r="D185" t="b">
        <v>0</v>
      </c>
      <c r="E185" s="4" t="s">
        <v>27</v>
      </c>
      <c r="F185" s="4" t="s">
        <v>27</v>
      </c>
      <c r="G185" s="4" t="s">
        <v>803</v>
      </c>
      <c r="H185" s="4" t="s">
        <v>62</v>
      </c>
      <c r="I185" s="4" t="s">
        <v>77</v>
      </c>
      <c r="J185" s="4" t="s">
        <v>1499</v>
      </c>
      <c r="K185" s="4" t="s">
        <v>91</v>
      </c>
      <c r="L185">
        <v>4</v>
      </c>
      <c r="M185">
        <v>19</v>
      </c>
    </row>
    <row r="186" spans="1:13" x14ac:dyDescent="0.25">
      <c r="A186" s="4" t="s">
        <v>2014</v>
      </c>
      <c r="B186" s="4" t="s">
        <v>2015</v>
      </c>
      <c r="C186" s="4" t="s">
        <v>2016</v>
      </c>
      <c r="D186" t="b">
        <v>0</v>
      </c>
      <c r="E186" s="4" t="s">
        <v>27</v>
      </c>
      <c r="F186" s="4" t="s">
        <v>27</v>
      </c>
      <c r="G186" s="4" t="s">
        <v>28</v>
      </c>
      <c r="H186" s="4" t="s">
        <v>47</v>
      </c>
      <c r="I186" s="4" t="s">
        <v>226</v>
      </c>
      <c r="J186" s="4" t="s">
        <v>1499</v>
      </c>
      <c r="K186" s="4" t="s">
        <v>79</v>
      </c>
      <c r="L186">
        <v>5</v>
      </c>
      <c r="M186">
        <v>118</v>
      </c>
    </row>
    <row r="187" spans="1:13" x14ac:dyDescent="0.25">
      <c r="A187" s="4" t="s">
        <v>2030</v>
      </c>
      <c r="B187" s="4" t="s">
        <v>2031</v>
      </c>
      <c r="C187" s="4" t="s">
        <v>2032</v>
      </c>
      <c r="D187" t="b">
        <v>0</v>
      </c>
      <c r="E187" s="4" t="s">
        <v>27</v>
      </c>
      <c r="F187" s="4" t="s">
        <v>27</v>
      </c>
      <c r="G187" s="4" t="s">
        <v>507</v>
      </c>
      <c r="H187" s="4" t="s">
        <v>62</v>
      </c>
      <c r="I187" s="4" t="s">
        <v>77</v>
      </c>
      <c r="J187" s="4" t="s">
        <v>146</v>
      </c>
      <c r="K187" s="4" t="s">
        <v>91</v>
      </c>
      <c r="L187">
        <v>5</v>
      </c>
      <c r="M187">
        <v>47</v>
      </c>
    </row>
    <row r="188" spans="1:13" x14ac:dyDescent="0.25">
      <c r="A188" s="4" t="s">
        <v>2039</v>
      </c>
      <c r="B188" s="4" t="s">
        <v>2040</v>
      </c>
      <c r="C188" s="4" t="s">
        <v>2041</v>
      </c>
      <c r="D188" t="b">
        <v>0</v>
      </c>
      <c r="E188" s="4" t="s">
        <v>44</v>
      </c>
      <c r="F188" s="4" t="s">
        <v>44</v>
      </c>
      <c r="G188" s="4" t="s">
        <v>365</v>
      </c>
      <c r="H188" s="4" t="s">
        <v>132</v>
      </c>
      <c r="I188" s="4" t="s">
        <v>118</v>
      </c>
      <c r="J188" s="4" t="s">
        <v>64</v>
      </c>
      <c r="K188" s="4" t="s">
        <v>287</v>
      </c>
      <c r="L188">
        <v>1</v>
      </c>
      <c r="M188">
        <v>12</v>
      </c>
    </row>
    <row r="189" spans="1:13" x14ac:dyDescent="0.25">
      <c r="A189" s="4" t="s">
        <v>2049</v>
      </c>
      <c r="B189" s="4" t="s">
        <v>2050</v>
      </c>
      <c r="C189" s="4" t="s">
        <v>2051</v>
      </c>
      <c r="D189" t="b">
        <v>0</v>
      </c>
      <c r="E189" s="4" t="s">
        <v>44</v>
      </c>
      <c r="F189" s="4" t="s">
        <v>44</v>
      </c>
      <c r="G189" s="4" t="s">
        <v>565</v>
      </c>
      <c r="H189" s="4" t="s">
        <v>103</v>
      </c>
      <c r="I189" s="4" t="s">
        <v>118</v>
      </c>
      <c r="J189" s="4" t="s">
        <v>1403</v>
      </c>
      <c r="K189" s="4" t="s">
        <v>120</v>
      </c>
      <c r="L189">
        <v>4</v>
      </c>
      <c r="M189">
        <v>53</v>
      </c>
    </row>
    <row r="190" spans="1:13" x14ac:dyDescent="0.25">
      <c r="A190" s="4" t="s">
        <v>2057</v>
      </c>
      <c r="B190" s="4" t="s">
        <v>2058</v>
      </c>
      <c r="C190" s="4" t="s">
        <v>2059</v>
      </c>
      <c r="D190" t="b">
        <v>0</v>
      </c>
      <c r="E190" s="4" t="s">
        <v>27</v>
      </c>
      <c r="F190" s="4" t="s">
        <v>27</v>
      </c>
      <c r="G190" s="4" t="s">
        <v>213</v>
      </c>
      <c r="H190" s="4" t="s">
        <v>132</v>
      </c>
      <c r="I190" s="4" t="s">
        <v>391</v>
      </c>
      <c r="J190" s="4" t="s">
        <v>215</v>
      </c>
      <c r="K190" s="4" t="s">
        <v>661</v>
      </c>
      <c r="L190">
        <v>2</v>
      </c>
      <c r="M190">
        <v>14</v>
      </c>
    </row>
    <row r="191" spans="1:13" x14ac:dyDescent="0.25">
      <c r="A191" s="4" t="s">
        <v>2066</v>
      </c>
      <c r="B191" s="4" t="s">
        <v>2067</v>
      </c>
      <c r="C191" s="4" t="s">
        <v>2068</v>
      </c>
      <c r="D191" t="b">
        <v>0</v>
      </c>
      <c r="E191" s="4" t="s">
        <v>44</v>
      </c>
      <c r="F191" s="4" t="s">
        <v>44</v>
      </c>
      <c r="G191" s="4" t="s">
        <v>365</v>
      </c>
      <c r="H191" s="4" t="s">
        <v>30</v>
      </c>
      <c r="I191" s="4" t="s">
        <v>104</v>
      </c>
      <c r="J191" s="4" t="s">
        <v>78</v>
      </c>
      <c r="K191" s="4" t="s">
        <v>147</v>
      </c>
      <c r="L191">
        <v>5</v>
      </c>
      <c r="M191">
        <v>44</v>
      </c>
    </row>
    <row r="192" spans="1:13" x14ac:dyDescent="0.25">
      <c r="A192" s="4" t="s">
        <v>2078</v>
      </c>
      <c r="B192" s="4" t="s">
        <v>2079</v>
      </c>
      <c r="C192" s="4" t="s">
        <v>2080</v>
      </c>
      <c r="D192" t="b">
        <v>0</v>
      </c>
      <c r="E192" s="4" t="s">
        <v>27</v>
      </c>
      <c r="F192" s="4" t="s">
        <v>27</v>
      </c>
      <c r="G192" s="4" t="s">
        <v>190</v>
      </c>
      <c r="H192" s="4" t="s">
        <v>132</v>
      </c>
      <c r="I192" s="4" t="s">
        <v>31</v>
      </c>
      <c r="J192" s="4" t="s">
        <v>1403</v>
      </c>
      <c r="K192" s="4" t="s">
        <v>91</v>
      </c>
      <c r="L192">
        <v>3</v>
      </c>
      <c r="M192">
        <v>11</v>
      </c>
    </row>
    <row r="193" spans="1:13" x14ac:dyDescent="0.25">
      <c r="A193" s="4" t="s">
        <v>2104</v>
      </c>
      <c r="B193" s="4" t="s">
        <v>2105</v>
      </c>
      <c r="C193" s="4" t="s">
        <v>2106</v>
      </c>
      <c r="D193" t="b">
        <v>0</v>
      </c>
      <c r="E193" s="4" t="s">
        <v>44</v>
      </c>
      <c r="F193" s="4" t="s">
        <v>44</v>
      </c>
      <c r="G193" s="4" t="s">
        <v>190</v>
      </c>
      <c r="H193" s="4" t="s">
        <v>132</v>
      </c>
      <c r="I193" s="4" t="s">
        <v>63</v>
      </c>
      <c r="J193" s="4" t="s">
        <v>426</v>
      </c>
      <c r="K193" s="4" t="s">
        <v>34</v>
      </c>
      <c r="L193">
        <v>3</v>
      </c>
      <c r="M193">
        <v>26</v>
      </c>
    </row>
    <row r="194" spans="1:13" x14ac:dyDescent="0.25">
      <c r="A194" s="4" t="s">
        <v>2113</v>
      </c>
      <c r="B194" s="4" t="s">
        <v>2114</v>
      </c>
      <c r="C194" s="4" t="s">
        <v>2115</v>
      </c>
      <c r="D194" t="b">
        <v>0</v>
      </c>
      <c r="E194" s="4" t="s">
        <v>27</v>
      </c>
      <c r="F194" s="4" t="s">
        <v>27</v>
      </c>
      <c r="G194" s="4" t="s">
        <v>130</v>
      </c>
      <c r="H194" s="4" t="s">
        <v>132</v>
      </c>
      <c r="I194" s="4" t="s">
        <v>391</v>
      </c>
      <c r="J194" s="4" t="s">
        <v>583</v>
      </c>
      <c r="K194" s="4" t="s">
        <v>661</v>
      </c>
      <c r="L194">
        <v>6</v>
      </c>
      <c r="M194">
        <v>43</v>
      </c>
    </row>
    <row r="195" spans="1:13" x14ac:dyDescent="0.25">
      <c r="A195" s="4" t="s">
        <v>2122</v>
      </c>
      <c r="B195" s="4" t="s">
        <v>2123</v>
      </c>
      <c r="C195" s="4" t="s">
        <v>2124</v>
      </c>
      <c r="D195" t="b">
        <v>0</v>
      </c>
      <c r="E195" s="4" t="s">
        <v>27</v>
      </c>
      <c r="F195" s="4" t="s">
        <v>27</v>
      </c>
      <c r="G195" s="4" t="s">
        <v>297</v>
      </c>
      <c r="H195" s="4" t="s">
        <v>103</v>
      </c>
      <c r="I195" s="4" t="s">
        <v>391</v>
      </c>
      <c r="J195" s="4" t="s">
        <v>215</v>
      </c>
      <c r="K195" s="4" t="s">
        <v>238</v>
      </c>
      <c r="L195">
        <v>6</v>
      </c>
      <c r="M195">
        <v>75</v>
      </c>
    </row>
    <row r="196" spans="1:13" x14ac:dyDescent="0.25">
      <c r="A196" s="4" t="s">
        <v>2131</v>
      </c>
      <c r="B196" s="4" t="s">
        <v>2132</v>
      </c>
      <c r="C196" s="4" t="s">
        <v>2133</v>
      </c>
      <c r="D196" t="b">
        <v>0</v>
      </c>
      <c r="E196" s="4" t="s">
        <v>44</v>
      </c>
      <c r="F196" s="4" t="s">
        <v>44</v>
      </c>
      <c r="G196" s="4" t="s">
        <v>507</v>
      </c>
      <c r="H196" s="4" t="s">
        <v>62</v>
      </c>
      <c r="I196" s="4" t="s">
        <v>48</v>
      </c>
      <c r="J196" s="4" t="s">
        <v>1026</v>
      </c>
      <c r="K196" s="4" t="s">
        <v>106</v>
      </c>
      <c r="L196">
        <v>2</v>
      </c>
      <c r="M196">
        <v>10</v>
      </c>
    </row>
    <row r="197" spans="1:13" x14ac:dyDescent="0.25">
      <c r="A197" s="4" t="s">
        <v>2138</v>
      </c>
      <c r="B197" s="4" t="s">
        <v>2139</v>
      </c>
      <c r="C197" s="4" t="s">
        <v>2140</v>
      </c>
      <c r="D197" t="b">
        <v>0</v>
      </c>
      <c r="E197" s="4" t="s">
        <v>27</v>
      </c>
      <c r="F197" s="4" t="s">
        <v>27</v>
      </c>
      <c r="G197" s="4" t="s">
        <v>60</v>
      </c>
      <c r="H197" s="4" t="s">
        <v>62</v>
      </c>
      <c r="I197" s="4" t="s">
        <v>226</v>
      </c>
      <c r="J197" s="4" t="s">
        <v>706</v>
      </c>
      <c r="K197" s="4" t="s">
        <v>50</v>
      </c>
      <c r="L197">
        <v>6</v>
      </c>
      <c r="M197">
        <v>119</v>
      </c>
    </row>
    <row r="198" spans="1:13" x14ac:dyDescent="0.25">
      <c r="A198" s="4" t="s">
        <v>2153</v>
      </c>
      <c r="B198" s="4" t="s">
        <v>2154</v>
      </c>
      <c r="C198" s="4" t="s">
        <v>2155</v>
      </c>
      <c r="D198" t="b">
        <v>0</v>
      </c>
      <c r="E198" s="4" t="s">
        <v>27</v>
      </c>
      <c r="F198" s="4" t="s">
        <v>27</v>
      </c>
      <c r="G198" s="4" t="s">
        <v>190</v>
      </c>
      <c r="H198" s="4" t="s">
        <v>47</v>
      </c>
      <c r="I198" s="4" t="s">
        <v>226</v>
      </c>
      <c r="J198" s="4" t="s">
        <v>2157</v>
      </c>
      <c r="K198" s="4" t="s">
        <v>50</v>
      </c>
      <c r="L198">
        <v>3</v>
      </c>
      <c r="M198">
        <v>27</v>
      </c>
    </row>
    <row r="199" spans="1:13" x14ac:dyDescent="0.25">
      <c r="A199" s="4" t="s">
        <v>2163</v>
      </c>
      <c r="B199" s="4" t="s">
        <v>2164</v>
      </c>
      <c r="C199" s="4" t="s">
        <v>2165</v>
      </c>
      <c r="D199" t="b">
        <v>0</v>
      </c>
      <c r="E199" s="4" t="s">
        <v>27</v>
      </c>
      <c r="F199" s="4" t="s">
        <v>27</v>
      </c>
      <c r="G199" s="4" t="s">
        <v>518</v>
      </c>
      <c r="H199" s="4" t="s">
        <v>103</v>
      </c>
      <c r="I199" s="4" t="s">
        <v>391</v>
      </c>
      <c r="J199" s="4" t="s">
        <v>953</v>
      </c>
      <c r="K199" s="4" t="s">
        <v>134</v>
      </c>
      <c r="L199">
        <v>4</v>
      </c>
      <c r="M199">
        <v>41</v>
      </c>
    </row>
    <row r="200" spans="1:13" x14ac:dyDescent="0.25">
      <c r="A200" s="4" t="s">
        <v>2172</v>
      </c>
      <c r="B200" s="4" t="s">
        <v>2173</v>
      </c>
      <c r="C200" s="4" t="s">
        <v>2174</v>
      </c>
      <c r="D200" t="b">
        <v>0</v>
      </c>
      <c r="E200" s="4" t="s">
        <v>44</v>
      </c>
      <c r="F200" s="4" t="s">
        <v>44</v>
      </c>
      <c r="G200" s="4" t="s">
        <v>190</v>
      </c>
      <c r="H200" s="4" t="s">
        <v>103</v>
      </c>
      <c r="I200" s="4" t="s">
        <v>104</v>
      </c>
      <c r="J200" s="4" t="s">
        <v>615</v>
      </c>
      <c r="K200" s="4" t="s">
        <v>91</v>
      </c>
      <c r="L200">
        <v>2</v>
      </c>
      <c r="M200">
        <v>19</v>
      </c>
    </row>
    <row r="201" spans="1:13" x14ac:dyDescent="0.25">
      <c r="A201" s="4" t="s">
        <v>2181</v>
      </c>
      <c r="B201" s="4" t="s">
        <v>2182</v>
      </c>
      <c r="C201" s="4" t="s">
        <v>2183</v>
      </c>
      <c r="D201" t="b">
        <v>0</v>
      </c>
      <c r="E201" s="4" t="s">
        <v>44</v>
      </c>
      <c r="F201" s="4" t="s">
        <v>44</v>
      </c>
      <c r="G201" s="4" t="s">
        <v>260</v>
      </c>
      <c r="H201" s="4" t="s">
        <v>103</v>
      </c>
      <c r="I201" s="4" t="s">
        <v>104</v>
      </c>
      <c r="J201" s="4" t="s">
        <v>1403</v>
      </c>
      <c r="K201" s="4" t="s">
        <v>65</v>
      </c>
      <c r="L201">
        <v>6</v>
      </c>
      <c r="M201">
        <v>46</v>
      </c>
    </row>
    <row r="202" spans="1:13" x14ac:dyDescent="0.25">
      <c r="A202" s="4" t="s">
        <v>2190</v>
      </c>
      <c r="B202" s="4" t="s">
        <v>2191</v>
      </c>
      <c r="C202" s="4" t="s">
        <v>2192</v>
      </c>
      <c r="D202" t="b">
        <v>0</v>
      </c>
      <c r="E202" s="4" t="s">
        <v>44</v>
      </c>
      <c r="F202" s="4" t="s">
        <v>44</v>
      </c>
      <c r="G202" s="4" t="s">
        <v>190</v>
      </c>
      <c r="H202" s="4" t="s">
        <v>117</v>
      </c>
      <c r="I202" s="4" t="s">
        <v>118</v>
      </c>
      <c r="J202" s="4" t="s">
        <v>2194</v>
      </c>
      <c r="K202" s="4" t="s">
        <v>120</v>
      </c>
      <c r="L202">
        <v>5</v>
      </c>
      <c r="M202">
        <v>115</v>
      </c>
    </row>
    <row r="203" spans="1:13" x14ac:dyDescent="0.25">
      <c r="A203" s="4" t="s">
        <v>2200</v>
      </c>
      <c r="B203" s="4" t="s">
        <v>2201</v>
      </c>
      <c r="C203" s="4" t="s">
        <v>2202</v>
      </c>
      <c r="D203" t="b">
        <v>0</v>
      </c>
      <c r="E203" s="4" t="s">
        <v>27</v>
      </c>
      <c r="F203" s="4" t="s">
        <v>27</v>
      </c>
      <c r="G203" s="4" t="s">
        <v>389</v>
      </c>
      <c r="H203" s="4" t="s">
        <v>103</v>
      </c>
      <c r="I203" s="4" t="s">
        <v>391</v>
      </c>
      <c r="J203" s="4" t="s">
        <v>953</v>
      </c>
      <c r="K203" s="4" t="s">
        <v>91</v>
      </c>
      <c r="L203">
        <v>6</v>
      </c>
      <c r="M203">
        <v>85</v>
      </c>
    </row>
    <row r="204" spans="1:13" x14ac:dyDescent="0.25">
      <c r="A204" s="4" t="s">
        <v>2209</v>
      </c>
      <c r="B204" s="4" t="s">
        <v>2210</v>
      </c>
      <c r="C204" s="4" t="s">
        <v>2211</v>
      </c>
      <c r="D204" t="b">
        <v>0</v>
      </c>
      <c r="E204" s="4" t="s">
        <v>27</v>
      </c>
      <c r="F204" s="4" t="s">
        <v>27</v>
      </c>
      <c r="G204" s="4" t="s">
        <v>297</v>
      </c>
      <c r="H204" s="4" t="s">
        <v>103</v>
      </c>
      <c r="I204" s="4" t="s">
        <v>31</v>
      </c>
      <c r="J204" s="4" t="s">
        <v>1365</v>
      </c>
      <c r="K204" s="4" t="s">
        <v>120</v>
      </c>
      <c r="L204">
        <v>5</v>
      </c>
      <c r="M204">
        <v>110</v>
      </c>
    </row>
    <row r="205" spans="1:13" x14ac:dyDescent="0.25">
      <c r="A205" s="4" t="s">
        <v>2218</v>
      </c>
      <c r="B205" s="4" t="s">
        <v>2219</v>
      </c>
      <c r="C205" s="4" t="s">
        <v>2220</v>
      </c>
      <c r="D205" t="b">
        <v>0</v>
      </c>
      <c r="E205" s="4" t="s">
        <v>27</v>
      </c>
      <c r="F205" s="4" t="s">
        <v>27</v>
      </c>
      <c r="G205" s="4" t="s">
        <v>365</v>
      </c>
      <c r="H205" s="4" t="s">
        <v>47</v>
      </c>
      <c r="I205" s="4" t="s">
        <v>226</v>
      </c>
      <c r="J205" s="4" t="s">
        <v>843</v>
      </c>
      <c r="K205" s="4" t="s">
        <v>50</v>
      </c>
      <c r="L205">
        <v>6</v>
      </c>
      <c r="M205">
        <v>63</v>
      </c>
    </row>
    <row r="206" spans="1:13" x14ac:dyDescent="0.25">
      <c r="A206" s="4" t="s">
        <v>2227</v>
      </c>
      <c r="B206" s="4" t="s">
        <v>2228</v>
      </c>
      <c r="C206" s="4" t="s">
        <v>2229</v>
      </c>
      <c r="D206" t="b">
        <v>0</v>
      </c>
      <c r="E206" s="4" t="s">
        <v>27</v>
      </c>
      <c r="F206" s="4" t="s">
        <v>27</v>
      </c>
      <c r="G206" s="4" t="s">
        <v>273</v>
      </c>
      <c r="H206" s="4" t="s">
        <v>132</v>
      </c>
      <c r="I206" s="4" t="s">
        <v>391</v>
      </c>
      <c r="J206" s="4" t="s">
        <v>133</v>
      </c>
      <c r="K206" s="4" t="s">
        <v>661</v>
      </c>
      <c r="L206">
        <v>4</v>
      </c>
      <c r="M206">
        <v>11</v>
      </c>
    </row>
    <row r="207" spans="1:13" x14ac:dyDescent="0.25">
      <c r="A207" s="4" t="s">
        <v>2258</v>
      </c>
      <c r="B207" s="4" t="s">
        <v>2259</v>
      </c>
      <c r="C207" s="4" t="s">
        <v>2260</v>
      </c>
      <c r="D207" t="b">
        <v>0</v>
      </c>
      <c r="E207" s="4" t="s">
        <v>27</v>
      </c>
      <c r="F207" s="4" t="s">
        <v>27</v>
      </c>
      <c r="G207" s="4" t="s">
        <v>353</v>
      </c>
      <c r="H207" s="4" t="s">
        <v>47</v>
      </c>
      <c r="I207" s="4" t="s">
        <v>226</v>
      </c>
      <c r="J207" s="4" t="s">
        <v>90</v>
      </c>
      <c r="K207" s="4" t="s">
        <v>487</v>
      </c>
      <c r="L207">
        <v>6</v>
      </c>
      <c r="M207">
        <v>87</v>
      </c>
    </row>
    <row r="208" spans="1:13" x14ac:dyDescent="0.25">
      <c r="A208" s="4" t="s">
        <v>2267</v>
      </c>
      <c r="B208" s="4" t="s">
        <v>2268</v>
      </c>
      <c r="C208" s="4" t="s">
        <v>2269</v>
      </c>
      <c r="D208" t="b">
        <v>0</v>
      </c>
      <c r="E208" s="4" t="s">
        <v>27</v>
      </c>
      <c r="F208" s="4" t="s">
        <v>27</v>
      </c>
      <c r="G208" s="4" t="s">
        <v>746</v>
      </c>
      <c r="H208" s="4" t="s">
        <v>103</v>
      </c>
      <c r="I208" s="4" t="s">
        <v>391</v>
      </c>
      <c r="J208" s="4" t="s">
        <v>1680</v>
      </c>
      <c r="K208" s="4" t="s">
        <v>120</v>
      </c>
      <c r="L208">
        <v>6</v>
      </c>
      <c r="M208">
        <v>10</v>
      </c>
    </row>
    <row r="209" spans="1:13" x14ac:dyDescent="0.25">
      <c r="A209" s="4" t="s">
        <v>2276</v>
      </c>
      <c r="B209" s="4" t="s">
        <v>2277</v>
      </c>
      <c r="C209" s="4" t="s">
        <v>2278</v>
      </c>
      <c r="D209" t="b">
        <v>0</v>
      </c>
      <c r="E209" s="4" t="s">
        <v>44</v>
      </c>
      <c r="F209" s="4" t="s">
        <v>44</v>
      </c>
      <c r="G209" s="4" t="s">
        <v>803</v>
      </c>
      <c r="H209" s="4" t="s">
        <v>103</v>
      </c>
      <c r="I209" s="4" t="s">
        <v>104</v>
      </c>
      <c r="J209" s="4" t="s">
        <v>2280</v>
      </c>
      <c r="K209" s="4" t="s">
        <v>147</v>
      </c>
      <c r="L209">
        <v>2</v>
      </c>
      <c r="M209">
        <v>13</v>
      </c>
    </row>
    <row r="210" spans="1:13" x14ac:dyDescent="0.25">
      <c r="A210" s="4" t="s">
        <v>2286</v>
      </c>
      <c r="B210" s="4" t="s">
        <v>2287</v>
      </c>
      <c r="C210" s="4" t="s">
        <v>2288</v>
      </c>
      <c r="D210" t="b">
        <v>0</v>
      </c>
      <c r="E210" s="4" t="s">
        <v>27</v>
      </c>
      <c r="F210" s="4" t="s">
        <v>27</v>
      </c>
      <c r="G210" s="4" t="s">
        <v>179</v>
      </c>
      <c r="H210" s="4" t="s">
        <v>103</v>
      </c>
      <c r="I210" s="4" t="s">
        <v>31</v>
      </c>
      <c r="J210" s="4" t="s">
        <v>146</v>
      </c>
      <c r="K210" s="4" t="s">
        <v>238</v>
      </c>
      <c r="L210">
        <v>6</v>
      </c>
      <c r="M210">
        <v>143</v>
      </c>
    </row>
    <row r="211" spans="1:13" x14ac:dyDescent="0.25">
      <c r="A211" s="4" t="s">
        <v>2295</v>
      </c>
      <c r="B211" s="4" t="s">
        <v>2296</v>
      </c>
      <c r="C211" s="4" t="s">
        <v>2297</v>
      </c>
      <c r="D211" t="b">
        <v>0</v>
      </c>
      <c r="E211" s="4" t="s">
        <v>27</v>
      </c>
      <c r="F211" s="4" t="s">
        <v>27</v>
      </c>
      <c r="G211" s="4" t="s">
        <v>746</v>
      </c>
      <c r="H211" s="4" t="s">
        <v>132</v>
      </c>
      <c r="I211" s="4" t="s">
        <v>391</v>
      </c>
      <c r="J211" s="4" t="s">
        <v>2194</v>
      </c>
      <c r="K211" s="4" t="s">
        <v>487</v>
      </c>
      <c r="L211">
        <v>6</v>
      </c>
      <c r="M211">
        <v>15</v>
      </c>
    </row>
    <row r="212" spans="1:13" x14ac:dyDescent="0.25">
      <c r="A212" s="4" t="s">
        <v>2304</v>
      </c>
      <c r="B212" s="4" t="s">
        <v>2305</v>
      </c>
      <c r="C212" s="4" t="s">
        <v>2306</v>
      </c>
      <c r="D212" t="b">
        <v>0</v>
      </c>
      <c r="E212" s="4" t="s">
        <v>27</v>
      </c>
      <c r="F212" s="4" t="s">
        <v>27</v>
      </c>
      <c r="G212" s="4" t="s">
        <v>273</v>
      </c>
      <c r="H212" s="4" t="s">
        <v>103</v>
      </c>
      <c r="I212" s="4" t="s">
        <v>31</v>
      </c>
      <c r="J212" s="4" t="s">
        <v>2308</v>
      </c>
      <c r="K212" s="4" t="s">
        <v>263</v>
      </c>
      <c r="L212">
        <v>4</v>
      </c>
      <c r="M212">
        <v>55</v>
      </c>
    </row>
    <row r="213" spans="1:13" x14ac:dyDescent="0.25">
      <c r="A213" s="4" t="s">
        <v>2314</v>
      </c>
      <c r="B213" s="4" t="s">
        <v>2315</v>
      </c>
      <c r="C213" s="4" t="s">
        <v>2316</v>
      </c>
      <c r="D213" t="b">
        <v>0</v>
      </c>
      <c r="E213" s="4" t="s">
        <v>44</v>
      </c>
      <c r="F213" s="4" t="s">
        <v>44</v>
      </c>
      <c r="G213" s="4" t="s">
        <v>190</v>
      </c>
      <c r="H213" s="4" t="s">
        <v>132</v>
      </c>
      <c r="I213" s="4" t="s">
        <v>104</v>
      </c>
      <c r="J213" s="4" t="s">
        <v>1413</v>
      </c>
      <c r="K213" s="4" t="s">
        <v>91</v>
      </c>
      <c r="L213">
        <v>2</v>
      </c>
      <c r="M213">
        <v>5</v>
      </c>
    </row>
    <row r="214" spans="1:13" x14ac:dyDescent="0.25">
      <c r="A214" s="4" t="s">
        <v>2322</v>
      </c>
      <c r="B214" s="4" t="s">
        <v>2323</v>
      </c>
      <c r="C214" s="4" t="s">
        <v>2324</v>
      </c>
      <c r="D214" t="b">
        <v>0</v>
      </c>
      <c r="E214" s="4" t="s">
        <v>27</v>
      </c>
      <c r="F214" s="4" t="s">
        <v>27</v>
      </c>
      <c r="G214" s="4" t="s">
        <v>341</v>
      </c>
      <c r="H214" s="4" t="s">
        <v>103</v>
      </c>
      <c r="I214" s="4" t="s">
        <v>391</v>
      </c>
      <c r="J214" s="4" t="s">
        <v>2326</v>
      </c>
      <c r="K214" s="4" t="s">
        <v>2327</v>
      </c>
      <c r="L214">
        <v>4</v>
      </c>
      <c r="M214">
        <v>35</v>
      </c>
    </row>
    <row r="215" spans="1:13" x14ac:dyDescent="0.25">
      <c r="A215" s="4" t="s">
        <v>2339</v>
      </c>
      <c r="B215" s="4" t="s">
        <v>2340</v>
      </c>
      <c r="C215" s="4" t="s">
        <v>2341</v>
      </c>
      <c r="D215" t="b">
        <v>0</v>
      </c>
      <c r="E215" s="4" t="s">
        <v>27</v>
      </c>
      <c r="F215" s="4" t="s">
        <v>27</v>
      </c>
      <c r="G215" s="4" t="s">
        <v>75</v>
      </c>
      <c r="H215" s="4" t="s">
        <v>47</v>
      </c>
      <c r="I215" s="4" t="s">
        <v>226</v>
      </c>
      <c r="J215" s="4" t="s">
        <v>299</v>
      </c>
      <c r="K215" s="4" t="s">
        <v>50</v>
      </c>
      <c r="L215">
        <v>6</v>
      </c>
      <c r="M215">
        <v>94</v>
      </c>
    </row>
    <row r="216" spans="1:13" x14ac:dyDescent="0.25">
      <c r="A216" s="4" t="s">
        <v>2347</v>
      </c>
      <c r="B216" s="4" t="s">
        <v>2348</v>
      </c>
      <c r="C216" s="4" t="s">
        <v>2349</v>
      </c>
      <c r="D216" t="b">
        <v>0</v>
      </c>
      <c r="E216" s="4" t="s">
        <v>27</v>
      </c>
      <c r="F216" s="4" t="s">
        <v>27</v>
      </c>
      <c r="G216" s="4" t="s">
        <v>28</v>
      </c>
      <c r="H216" s="4" t="s">
        <v>47</v>
      </c>
      <c r="I216" s="4" t="s">
        <v>391</v>
      </c>
      <c r="J216" s="4" t="s">
        <v>896</v>
      </c>
      <c r="K216" s="4" t="s">
        <v>263</v>
      </c>
      <c r="L216">
        <v>6</v>
      </c>
      <c r="M216">
        <v>62</v>
      </c>
    </row>
    <row r="217" spans="1:13" x14ac:dyDescent="0.25">
      <c r="A217" s="4" t="s">
        <v>2356</v>
      </c>
      <c r="B217" s="4" t="s">
        <v>2357</v>
      </c>
      <c r="C217" s="4" t="s">
        <v>2358</v>
      </c>
      <c r="D217" t="b">
        <v>0</v>
      </c>
      <c r="E217" s="4" t="s">
        <v>27</v>
      </c>
      <c r="F217" s="4" t="s">
        <v>27</v>
      </c>
      <c r="G217" s="4" t="s">
        <v>377</v>
      </c>
      <c r="H217" s="4" t="s">
        <v>62</v>
      </c>
      <c r="I217" s="4" t="s">
        <v>77</v>
      </c>
      <c r="J217" s="4" t="s">
        <v>1490</v>
      </c>
      <c r="K217" s="4" t="s">
        <v>91</v>
      </c>
      <c r="L217">
        <v>2</v>
      </c>
      <c r="M217">
        <v>7</v>
      </c>
    </row>
    <row r="218" spans="1:13" x14ac:dyDescent="0.25">
      <c r="A218" s="4" t="s">
        <v>2366</v>
      </c>
      <c r="B218" s="4" t="s">
        <v>2367</v>
      </c>
      <c r="C218" s="4" t="s">
        <v>2368</v>
      </c>
      <c r="D218" t="b">
        <v>0</v>
      </c>
      <c r="E218" s="4" t="s">
        <v>44</v>
      </c>
      <c r="F218" s="4" t="s">
        <v>44</v>
      </c>
      <c r="G218" s="4" t="s">
        <v>60</v>
      </c>
      <c r="H218" s="4" t="s">
        <v>132</v>
      </c>
      <c r="I218" s="4" t="s">
        <v>104</v>
      </c>
      <c r="J218" s="4" t="s">
        <v>105</v>
      </c>
      <c r="K218" s="4" t="s">
        <v>287</v>
      </c>
      <c r="L218">
        <v>6</v>
      </c>
      <c r="M218">
        <v>142</v>
      </c>
    </row>
    <row r="219" spans="1:13" x14ac:dyDescent="0.25">
      <c r="A219" s="4" t="s">
        <v>2387</v>
      </c>
      <c r="B219" s="4" t="s">
        <v>2388</v>
      </c>
      <c r="C219" s="4" t="s">
        <v>2389</v>
      </c>
      <c r="D219" t="b">
        <v>0</v>
      </c>
      <c r="E219" s="4" t="s">
        <v>27</v>
      </c>
      <c r="F219" s="4" t="s">
        <v>27</v>
      </c>
      <c r="G219" s="4" t="s">
        <v>101</v>
      </c>
      <c r="H219" s="4" t="s">
        <v>62</v>
      </c>
      <c r="I219" s="4" t="s">
        <v>226</v>
      </c>
      <c r="J219" s="4" t="s">
        <v>604</v>
      </c>
      <c r="K219" s="4" t="s">
        <v>50</v>
      </c>
      <c r="L219">
        <v>4</v>
      </c>
      <c r="M219">
        <v>57</v>
      </c>
    </row>
    <row r="220" spans="1:13" x14ac:dyDescent="0.25">
      <c r="A220" s="4" t="s">
        <v>2401</v>
      </c>
      <c r="B220" s="4" t="s">
        <v>2402</v>
      </c>
      <c r="C220" s="4" t="s">
        <v>2403</v>
      </c>
      <c r="D220" t="b">
        <v>0</v>
      </c>
      <c r="E220" s="4" t="s">
        <v>27</v>
      </c>
      <c r="F220" s="4" t="s">
        <v>27</v>
      </c>
      <c r="G220" s="4" t="s">
        <v>377</v>
      </c>
      <c r="H220" s="4" t="s">
        <v>47</v>
      </c>
      <c r="I220" s="4" t="s">
        <v>226</v>
      </c>
      <c r="J220" s="4" t="s">
        <v>169</v>
      </c>
      <c r="K220" s="4" t="s">
        <v>263</v>
      </c>
      <c r="L220">
        <v>5</v>
      </c>
      <c r="M220">
        <v>80</v>
      </c>
    </row>
    <row r="221" spans="1:13" x14ac:dyDescent="0.25">
      <c r="A221" s="4" t="s">
        <v>2410</v>
      </c>
      <c r="B221" s="4" t="s">
        <v>2411</v>
      </c>
      <c r="C221" s="4" t="s">
        <v>2412</v>
      </c>
      <c r="D221" t="b">
        <v>0</v>
      </c>
      <c r="E221" s="4" t="s">
        <v>44</v>
      </c>
      <c r="F221" s="4" t="s">
        <v>44</v>
      </c>
      <c r="G221" s="4" t="s">
        <v>377</v>
      </c>
      <c r="H221" s="4" t="s">
        <v>62</v>
      </c>
      <c r="I221" s="4" t="s">
        <v>48</v>
      </c>
      <c r="J221" s="4" t="s">
        <v>415</v>
      </c>
      <c r="K221" s="4" t="s">
        <v>147</v>
      </c>
      <c r="L221">
        <v>5</v>
      </c>
      <c r="M221">
        <v>9</v>
      </c>
    </row>
    <row r="222" spans="1:13" x14ac:dyDescent="0.25">
      <c r="A222" s="4" t="s">
        <v>2419</v>
      </c>
      <c r="B222" s="4" t="s">
        <v>2420</v>
      </c>
      <c r="C222" s="4" t="s">
        <v>2421</v>
      </c>
      <c r="D222" t="b">
        <v>0</v>
      </c>
      <c r="E222" s="4" t="s">
        <v>44</v>
      </c>
      <c r="F222" s="4" t="s">
        <v>44</v>
      </c>
      <c r="G222" s="4" t="s">
        <v>507</v>
      </c>
      <c r="H222" s="4" t="s">
        <v>117</v>
      </c>
      <c r="I222" s="4" t="s">
        <v>118</v>
      </c>
      <c r="J222" s="4" t="s">
        <v>64</v>
      </c>
      <c r="K222" s="4" t="s">
        <v>238</v>
      </c>
      <c r="L222">
        <v>6</v>
      </c>
      <c r="M222">
        <v>155</v>
      </c>
    </row>
    <row r="223" spans="1:13" x14ac:dyDescent="0.25">
      <c r="A223" s="4" t="s">
        <v>2429</v>
      </c>
      <c r="B223" s="4" t="s">
        <v>2430</v>
      </c>
      <c r="C223" s="4" t="s">
        <v>2431</v>
      </c>
      <c r="D223" t="b">
        <v>0</v>
      </c>
      <c r="E223" s="4" t="s">
        <v>44</v>
      </c>
      <c r="F223" s="4" t="s">
        <v>44</v>
      </c>
      <c r="G223" s="4" t="s">
        <v>60</v>
      </c>
      <c r="H223" s="4" t="s">
        <v>30</v>
      </c>
      <c r="I223" s="4" t="s">
        <v>104</v>
      </c>
      <c r="J223" s="4" t="s">
        <v>355</v>
      </c>
      <c r="K223" s="4" t="s">
        <v>287</v>
      </c>
      <c r="L223">
        <v>6</v>
      </c>
      <c r="M223">
        <v>33</v>
      </c>
    </row>
    <row r="224" spans="1:13" x14ac:dyDescent="0.25">
      <c r="A224" s="4" t="s">
        <v>2438</v>
      </c>
      <c r="B224" s="4" t="s">
        <v>2439</v>
      </c>
      <c r="C224" s="4" t="s">
        <v>2440</v>
      </c>
      <c r="D224" t="b">
        <v>0</v>
      </c>
      <c r="E224" s="4" t="s">
        <v>44</v>
      </c>
      <c r="F224" s="4" t="s">
        <v>44</v>
      </c>
      <c r="G224" s="4" t="s">
        <v>507</v>
      </c>
      <c r="H224" s="4" t="s">
        <v>117</v>
      </c>
      <c r="I224" s="4" t="s">
        <v>118</v>
      </c>
      <c r="J224" s="4" t="s">
        <v>583</v>
      </c>
      <c r="K224" s="4" t="s">
        <v>661</v>
      </c>
      <c r="L224">
        <v>6</v>
      </c>
      <c r="M224">
        <v>132</v>
      </c>
    </row>
    <row r="225" spans="1:13" x14ac:dyDescent="0.25">
      <c r="A225" s="4" t="s">
        <v>2447</v>
      </c>
      <c r="B225" s="4" t="s">
        <v>2448</v>
      </c>
      <c r="C225" s="4" t="s">
        <v>2449</v>
      </c>
      <c r="D225" t="b">
        <v>0</v>
      </c>
      <c r="E225" s="4" t="s">
        <v>44</v>
      </c>
      <c r="F225" s="4" t="s">
        <v>44</v>
      </c>
      <c r="G225" s="4" t="s">
        <v>365</v>
      </c>
      <c r="H225" s="4" t="s">
        <v>103</v>
      </c>
      <c r="I225" s="4" t="s">
        <v>104</v>
      </c>
      <c r="J225" s="4" t="s">
        <v>833</v>
      </c>
      <c r="K225" s="4" t="s">
        <v>147</v>
      </c>
      <c r="L225">
        <v>1</v>
      </c>
      <c r="M225">
        <v>15</v>
      </c>
    </row>
    <row r="226" spans="1:13" x14ac:dyDescent="0.25">
      <c r="A226" s="4" t="s">
        <v>2456</v>
      </c>
      <c r="B226" s="4" t="s">
        <v>2457</v>
      </c>
      <c r="C226" s="4" t="s">
        <v>2458</v>
      </c>
      <c r="D226" t="b">
        <v>0</v>
      </c>
      <c r="E226" s="4" t="s">
        <v>27</v>
      </c>
      <c r="F226" s="4" t="s">
        <v>27</v>
      </c>
      <c r="G226" s="4" t="s">
        <v>377</v>
      </c>
      <c r="H226" s="4" t="s">
        <v>62</v>
      </c>
      <c r="I226" s="4" t="s">
        <v>77</v>
      </c>
      <c r="J226" s="4" t="s">
        <v>146</v>
      </c>
      <c r="K226" s="4" t="s">
        <v>238</v>
      </c>
      <c r="L226">
        <v>6</v>
      </c>
      <c r="M226">
        <v>109</v>
      </c>
    </row>
    <row r="227" spans="1:13" x14ac:dyDescent="0.25">
      <c r="A227" s="4" t="s">
        <v>2465</v>
      </c>
      <c r="B227" s="4" t="s">
        <v>2466</v>
      </c>
      <c r="C227" s="4" t="s">
        <v>2467</v>
      </c>
      <c r="D227" t="b">
        <v>0</v>
      </c>
      <c r="E227" s="4" t="s">
        <v>44</v>
      </c>
      <c r="F227" s="4" t="s">
        <v>44</v>
      </c>
      <c r="G227" s="4" t="s">
        <v>260</v>
      </c>
      <c r="H227" s="4" t="s">
        <v>30</v>
      </c>
      <c r="I227" s="4" t="s">
        <v>104</v>
      </c>
      <c r="J227" s="4" t="s">
        <v>2469</v>
      </c>
      <c r="K227" s="4" t="s">
        <v>287</v>
      </c>
      <c r="L227">
        <v>6</v>
      </c>
      <c r="M227">
        <v>136</v>
      </c>
    </row>
    <row r="228" spans="1:13" x14ac:dyDescent="0.25">
      <c r="A228" s="4" t="s">
        <v>2476</v>
      </c>
      <c r="B228" s="4" t="s">
        <v>2477</v>
      </c>
      <c r="C228" s="4" t="s">
        <v>2478</v>
      </c>
      <c r="D228" t="b">
        <v>0</v>
      </c>
      <c r="E228" s="4" t="s">
        <v>44</v>
      </c>
      <c r="F228" s="4" t="s">
        <v>44</v>
      </c>
      <c r="G228" s="4" t="s">
        <v>319</v>
      </c>
      <c r="H228" s="4" t="s">
        <v>103</v>
      </c>
      <c r="I228" s="4" t="s">
        <v>104</v>
      </c>
      <c r="J228" s="4" t="s">
        <v>105</v>
      </c>
      <c r="K228" s="4" t="s">
        <v>287</v>
      </c>
      <c r="L228">
        <v>5</v>
      </c>
      <c r="M228">
        <v>11</v>
      </c>
    </row>
    <row r="229" spans="1:13" x14ac:dyDescent="0.25">
      <c r="A229" s="4" t="s">
        <v>2486</v>
      </c>
      <c r="B229" s="4" t="s">
        <v>2487</v>
      </c>
      <c r="C229" s="4" t="s">
        <v>2488</v>
      </c>
      <c r="D229" t="b">
        <v>0</v>
      </c>
      <c r="E229" s="4" t="s">
        <v>44</v>
      </c>
      <c r="F229" s="4" t="s">
        <v>44</v>
      </c>
      <c r="G229" s="4" t="s">
        <v>2489</v>
      </c>
      <c r="H229" s="4" t="s">
        <v>132</v>
      </c>
      <c r="I229" s="4" t="s">
        <v>104</v>
      </c>
      <c r="J229" s="4" t="s">
        <v>105</v>
      </c>
      <c r="K229" s="4" t="s">
        <v>106</v>
      </c>
      <c r="L229">
        <v>1</v>
      </c>
      <c r="M229">
        <v>11</v>
      </c>
    </row>
    <row r="230" spans="1:13" x14ac:dyDescent="0.25">
      <c r="A230" s="4" t="s">
        <v>2497</v>
      </c>
      <c r="B230" s="4" t="s">
        <v>2498</v>
      </c>
      <c r="C230" s="4" t="s">
        <v>2499</v>
      </c>
      <c r="D230" t="b">
        <v>0</v>
      </c>
      <c r="E230" s="4" t="s">
        <v>27</v>
      </c>
      <c r="F230" s="4" t="s">
        <v>27</v>
      </c>
      <c r="G230" s="4" t="s">
        <v>45</v>
      </c>
      <c r="H230" s="4" t="s">
        <v>132</v>
      </c>
      <c r="I230" s="4" t="s">
        <v>391</v>
      </c>
      <c r="J230" s="4" t="s">
        <v>227</v>
      </c>
      <c r="K230" s="4" t="s">
        <v>134</v>
      </c>
      <c r="L230">
        <v>1</v>
      </c>
      <c r="M230">
        <v>2</v>
      </c>
    </row>
    <row r="231" spans="1:13" x14ac:dyDescent="0.25">
      <c r="A231" s="4" t="s">
        <v>2506</v>
      </c>
      <c r="B231" s="4" t="s">
        <v>2507</v>
      </c>
      <c r="C231" s="4" t="s">
        <v>2508</v>
      </c>
      <c r="D231" t="b">
        <v>0</v>
      </c>
      <c r="E231" s="4" t="s">
        <v>44</v>
      </c>
      <c r="F231" s="4" t="s">
        <v>44</v>
      </c>
      <c r="G231" s="4" t="s">
        <v>260</v>
      </c>
      <c r="H231" s="4" t="s">
        <v>47</v>
      </c>
      <c r="I231" s="4" t="s">
        <v>118</v>
      </c>
      <c r="J231" s="4" t="s">
        <v>78</v>
      </c>
      <c r="K231" s="4" t="s">
        <v>661</v>
      </c>
      <c r="L231">
        <v>6</v>
      </c>
      <c r="M231">
        <v>7</v>
      </c>
    </row>
    <row r="232" spans="1:13" x14ac:dyDescent="0.25">
      <c r="A232" s="4" t="s">
        <v>2515</v>
      </c>
      <c r="B232" s="4" t="s">
        <v>2516</v>
      </c>
      <c r="C232" s="4" t="s">
        <v>2517</v>
      </c>
      <c r="D232" t="b">
        <v>0</v>
      </c>
      <c r="E232" s="4" t="s">
        <v>44</v>
      </c>
      <c r="F232" s="4" t="s">
        <v>44</v>
      </c>
      <c r="G232" s="4" t="s">
        <v>389</v>
      </c>
      <c r="H232" s="4" t="s">
        <v>30</v>
      </c>
      <c r="I232" s="4" t="s">
        <v>104</v>
      </c>
      <c r="J232" s="4" t="s">
        <v>604</v>
      </c>
      <c r="K232" s="4" t="s">
        <v>147</v>
      </c>
      <c r="L232">
        <v>5</v>
      </c>
      <c r="M232">
        <v>8</v>
      </c>
    </row>
    <row r="233" spans="1:13" x14ac:dyDescent="0.25">
      <c r="A233" s="4" t="s">
        <v>2524</v>
      </c>
      <c r="B233" s="4" t="s">
        <v>2525</v>
      </c>
      <c r="C233" s="4" t="s">
        <v>2526</v>
      </c>
      <c r="D233" t="b">
        <v>0</v>
      </c>
      <c r="E233" s="4" t="s">
        <v>44</v>
      </c>
      <c r="F233" s="4" t="s">
        <v>44</v>
      </c>
      <c r="G233" s="4" t="s">
        <v>101</v>
      </c>
      <c r="H233" s="4" t="s">
        <v>103</v>
      </c>
      <c r="I233" s="4" t="s">
        <v>104</v>
      </c>
      <c r="J233" s="4" t="s">
        <v>275</v>
      </c>
      <c r="K233" s="4" t="s">
        <v>106</v>
      </c>
      <c r="L233">
        <v>3</v>
      </c>
      <c r="M233">
        <v>24</v>
      </c>
    </row>
    <row r="234" spans="1:13" x14ac:dyDescent="0.25">
      <c r="A234" s="4" t="s">
        <v>2533</v>
      </c>
      <c r="B234" s="4" t="s">
        <v>2534</v>
      </c>
      <c r="C234" s="4" t="s">
        <v>2535</v>
      </c>
      <c r="D234" t="b">
        <v>0</v>
      </c>
      <c r="E234" s="4" t="s">
        <v>44</v>
      </c>
      <c r="F234" s="4" t="s">
        <v>44</v>
      </c>
      <c r="G234" s="4" t="s">
        <v>1907</v>
      </c>
      <c r="H234" s="4" t="s">
        <v>30</v>
      </c>
      <c r="I234" s="4" t="s">
        <v>104</v>
      </c>
      <c r="J234" s="4" t="s">
        <v>78</v>
      </c>
      <c r="K234" s="4" t="s">
        <v>147</v>
      </c>
      <c r="L234">
        <v>1</v>
      </c>
      <c r="M234">
        <v>10</v>
      </c>
    </row>
    <row r="235" spans="1:13" x14ac:dyDescent="0.25">
      <c r="A235" s="4" t="s">
        <v>2542</v>
      </c>
      <c r="B235" s="4" t="s">
        <v>2543</v>
      </c>
      <c r="C235" s="4" t="s">
        <v>2544</v>
      </c>
      <c r="D235" t="b">
        <v>0</v>
      </c>
      <c r="E235" s="4" t="s">
        <v>44</v>
      </c>
      <c r="F235" s="4" t="s">
        <v>44</v>
      </c>
      <c r="G235" s="4" t="s">
        <v>190</v>
      </c>
      <c r="H235" s="4" t="s">
        <v>117</v>
      </c>
      <c r="I235" s="4" t="s">
        <v>48</v>
      </c>
      <c r="J235" s="4" t="s">
        <v>2546</v>
      </c>
      <c r="K235" s="4" t="s">
        <v>106</v>
      </c>
      <c r="L235">
        <v>3</v>
      </c>
      <c r="M235">
        <v>10</v>
      </c>
    </row>
    <row r="236" spans="1:13" x14ac:dyDescent="0.25">
      <c r="A236" s="4" t="s">
        <v>2552</v>
      </c>
      <c r="B236" s="4" t="s">
        <v>2553</v>
      </c>
      <c r="C236" s="4" t="s">
        <v>2554</v>
      </c>
      <c r="D236" t="b">
        <v>0</v>
      </c>
      <c r="E236" s="4" t="s">
        <v>44</v>
      </c>
      <c r="F236" s="4" t="s">
        <v>44</v>
      </c>
      <c r="G236" s="4" t="s">
        <v>28</v>
      </c>
      <c r="H236" s="4" t="s">
        <v>103</v>
      </c>
      <c r="I236" s="4" t="s">
        <v>104</v>
      </c>
      <c r="J236" s="4" t="s">
        <v>1634</v>
      </c>
      <c r="K236" s="4" t="s">
        <v>147</v>
      </c>
      <c r="L236">
        <v>6</v>
      </c>
      <c r="M236">
        <v>23</v>
      </c>
    </row>
    <row r="237" spans="1:13" x14ac:dyDescent="0.25">
      <c r="A237" s="4" t="s">
        <v>2561</v>
      </c>
      <c r="B237" s="4" t="s">
        <v>2562</v>
      </c>
      <c r="C237" s="4" t="s">
        <v>2563</v>
      </c>
      <c r="D237" t="b">
        <v>0</v>
      </c>
      <c r="E237" s="4" t="s">
        <v>44</v>
      </c>
      <c r="F237" s="4" t="s">
        <v>44</v>
      </c>
      <c r="G237" s="4" t="s">
        <v>45</v>
      </c>
      <c r="H237" s="4" t="s">
        <v>117</v>
      </c>
      <c r="I237" s="4" t="s">
        <v>118</v>
      </c>
      <c r="J237" s="4" t="s">
        <v>415</v>
      </c>
      <c r="K237" s="4" t="s">
        <v>356</v>
      </c>
      <c r="L237">
        <v>5</v>
      </c>
      <c r="M237">
        <v>26</v>
      </c>
    </row>
    <row r="238" spans="1:13" x14ac:dyDescent="0.25">
      <c r="A238" s="4" t="s">
        <v>2570</v>
      </c>
      <c r="B238" s="4" t="s">
        <v>2571</v>
      </c>
      <c r="C238" s="4" t="s">
        <v>2572</v>
      </c>
      <c r="D238" t="b">
        <v>0</v>
      </c>
      <c r="E238" s="4" t="s">
        <v>44</v>
      </c>
      <c r="F238" s="4" t="s">
        <v>44</v>
      </c>
      <c r="G238" s="4" t="s">
        <v>602</v>
      </c>
      <c r="H238" s="4" t="s">
        <v>47</v>
      </c>
      <c r="I238" s="4" t="s">
        <v>63</v>
      </c>
      <c r="J238" s="4" t="s">
        <v>778</v>
      </c>
      <c r="K238" s="4" t="s">
        <v>263</v>
      </c>
      <c r="L238">
        <v>5</v>
      </c>
      <c r="M238">
        <v>36</v>
      </c>
    </row>
    <row r="239" spans="1:13" x14ac:dyDescent="0.25">
      <c r="A239" s="4" t="s">
        <v>2579</v>
      </c>
      <c r="B239" s="4" t="s">
        <v>2580</v>
      </c>
      <c r="C239" s="4" t="s">
        <v>2581</v>
      </c>
      <c r="D239" t="b">
        <v>0</v>
      </c>
      <c r="E239" s="4" t="s">
        <v>44</v>
      </c>
      <c r="F239" s="4" t="s">
        <v>44</v>
      </c>
      <c r="G239" s="4" t="s">
        <v>507</v>
      </c>
      <c r="H239" s="4" t="s">
        <v>117</v>
      </c>
      <c r="I239" s="4" t="s">
        <v>118</v>
      </c>
      <c r="J239" s="4" t="s">
        <v>215</v>
      </c>
      <c r="K239" s="4" t="s">
        <v>120</v>
      </c>
      <c r="L239">
        <v>6</v>
      </c>
      <c r="M239">
        <v>71</v>
      </c>
    </row>
    <row r="240" spans="1:13" x14ac:dyDescent="0.25">
      <c r="A240" s="4" t="s">
        <v>2587</v>
      </c>
      <c r="B240" s="4" t="s">
        <v>2588</v>
      </c>
      <c r="C240" s="4" t="s">
        <v>2589</v>
      </c>
      <c r="D240" t="b">
        <v>0</v>
      </c>
      <c r="E240" s="4" t="s">
        <v>44</v>
      </c>
      <c r="F240" s="4" t="s">
        <v>44</v>
      </c>
      <c r="G240" s="4" t="s">
        <v>190</v>
      </c>
      <c r="H240" s="4" t="s">
        <v>103</v>
      </c>
      <c r="I240" s="4" t="s">
        <v>104</v>
      </c>
      <c r="J240" s="4" t="s">
        <v>615</v>
      </c>
      <c r="K240" s="4" t="s">
        <v>91</v>
      </c>
      <c r="L240">
        <v>4</v>
      </c>
      <c r="M240">
        <v>29</v>
      </c>
    </row>
    <row r="241" spans="1:13" x14ac:dyDescent="0.25">
      <c r="A241" s="4" t="s">
        <v>2596</v>
      </c>
      <c r="B241" s="4" t="s">
        <v>2597</v>
      </c>
      <c r="C241" s="4" t="s">
        <v>2598</v>
      </c>
      <c r="D241" t="b">
        <v>0</v>
      </c>
      <c r="E241" s="4" t="s">
        <v>27</v>
      </c>
      <c r="F241" s="4" t="s">
        <v>27</v>
      </c>
      <c r="G241" s="4" t="s">
        <v>190</v>
      </c>
      <c r="H241" s="4" t="s">
        <v>62</v>
      </c>
      <c r="I241" s="4" t="s">
        <v>77</v>
      </c>
      <c r="J241" s="4" t="s">
        <v>896</v>
      </c>
      <c r="K241" s="4" t="s">
        <v>50</v>
      </c>
      <c r="L241">
        <v>5</v>
      </c>
      <c r="M241">
        <v>61</v>
      </c>
    </row>
    <row r="242" spans="1:13" x14ac:dyDescent="0.25">
      <c r="A242" s="4" t="s">
        <v>2605</v>
      </c>
      <c r="B242" s="4" t="s">
        <v>2606</v>
      </c>
      <c r="C242" s="4" t="s">
        <v>2607</v>
      </c>
      <c r="D242" t="b">
        <v>0</v>
      </c>
      <c r="E242" s="4" t="s">
        <v>44</v>
      </c>
      <c r="F242" s="4" t="s">
        <v>44</v>
      </c>
      <c r="G242" s="4" t="s">
        <v>507</v>
      </c>
      <c r="H242" s="4" t="s">
        <v>30</v>
      </c>
      <c r="I242" s="4" t="s">
        <v>104</v>
      </c>
      <c r="J242" s="4" t="s">
        <v>2608</v>
      </c>
      <c r="K242" s="4" t="s">
        <v>147</v>
      </c>
      <c r="L242">
        <v>2</v>
      </c>
      <c r="M242">
        <v>3</v>
      </c>
    </row>
    <row r="243" spans="1:13" x14ac:dyDescent="0.25">
      <c r="A243" s="4" t="s">
        <v>2614</v>
      </c>
      <c r="B243" s="4" t="s">
        <v>2615</v>
      </c>
      <c r="C243" s="4" t="s">
        <v>2616</v>
      </c>
      <c r="D243" t="b">
        <v>0</v>
      </c>
      <c r="E243" s="4" t="s">
        <v>44</v>
      </c>
      <c r="F243" s="4" t="s">
        <v>44</v>
      </c>
      <c r="G243" s="4" t="s">
        <v>190</v>
      </c>
      <c r="H243" s="4" t="s">
        <v>117</v>
      </c>
      <c r="I243" s="4" t="s">
        <v>118</v>
      </c>
      <c r="J243" s="4" t="s">
        <v>415</v>
      </c>
      <c r="K243" s="4" t="s">
        <v>120</v>
      </c>
      <c r="L243">
        <v>6</v>
      </c>
      <c r="M243">
        <v>61</v>
      </c>
    </row>
    <row r="244" spans="1:13" x14ac:dyDescent="0.25">
      <c r="A244" s="4" t="s">
        <v>2623</v>
      </c>
      <c r="B244" s="4" t="s">
        <v>2624</v>
      </c>
      <c r="C244" s="4" t="s">
        <v>2625</v>
      </c>
      <c r="D244" t="b">
        <v>0</v>
      </c>
      <c r="E244" s="4" t="s">
        <v>27</v>
      </c>
      <c r="F244" s="4" t="s">
        <v>27</v>
      </c>
      <c r="G244" s="4" t="s">
        <v>1247</v>
      </c>
      <c r="H244" s="4" t="s">
        <v>103</v>
      </c>
      <c r="I244" s="4" t="s">
        <v>31</v>
      </c>
      <c r="J244" s="4" t="s">
        <v>2626</v>
      </c>
      <c r="K244" s="4" t="s">
        <v>34</v>
      </c>
      <c r="L244">
        <v>6</v>
      </c>
      <c r="M244">
        <v>144</v>
      </c>
    </row>
    <row r="245" spans="1:13" x14ac:dyDescent="0.25">
      <c r="A245" s="4" t="s">
        <v>2633</v>
      </c>
      <c r="B245" s="4" t="s">
        <v>2634</v>
      </c>
      <c r="C245" s="4" t="s">
        <v>2635</v>
      </c>
      <c r="D245" t="b">
        <v>0</v>
      </c>
      <c r="E245" s="4" t="s">
        <v>27</v>
      </c>
      <c r="F245" s="4" t="s">
        <v>27</v>
      </c>
      <c r="G245" s="4" t="s">
        <v>179</v>
      </c>
      <c r="H245" s="4" t="s">
        <v>47</v>
      </c>
      <c r="I245" s="4" t="s">
        <v>226</v>
      </c>
      <c r="J245" s="4" t="s">
        <v>1403</v>
      </c>
      <c r="K245" s="4" t="s">
        <v>661</v>
      </c>
      <c r="L245">
        <v>6</v>
      </c>
      <c r="M245">
        <v>64</v>
      </c>
    </row>
    <row r="246" spans="1:13" x14ac:dyDescent="0.25">
      <c r="A246" s="4" t="s">
        <v>2642</v>
      </c>
      <c r="B246" s="4" t="s">
        <v>2643</v>
      </c>
      <c r="C246" s="4" t="s">
        <v>2644</v>
      </c>
      <c r="D246" t="b">
        <v>0</v>
      </c>
      <c r="E246" s="4" t="s">
        <v>27</v>
      </c>
      <c r="F246" s="4" t="s">
        <v>27</v>
      </c>
      <c r="G246" s="4" t="s">
        <v>746</v>
      </c>
      <c r="H246" s="4" t="s">
        <v>47</v>
      </c>
      <c r="I246" s="4" t="s">
        <v>226</v>
      </c>
      <c r="J246" s="4" t="s">
        <v>146</v>
      </c>
      <c r="K246" s="4" t="s">
        <v>216</v>
      </c>
      <c r="L246">
        <v>6</v>
      </c>
      <c r="M246">
        <v>60</v>
      </c>
    </row>
    <row r="247" spans="1:13" x14ac:dyDescent="0.25">
      <c r="A247" s="4" t="s">
        <v>2651</v>
      </c>
      <c r="B247" s="4" t="s">
        <v>2652</v>
      </c>
      <c r="C247" s="4" t="s">
        <v>2653</v>
      </c>
      <c r="D247" t="b">
        <v>0</v>
      </c>
      <c r="E247" s="4" t="s">
        <v>44</v>
      </c>
      <c r="F247" s="4" t="s">
        <v>44</v>
      </c>
      <c r="G247" s="4" t="s">
        <v>330</v>
      </c>
      <c r="H247" s="4" t="s">
        <v>132</v>
      </c>
      <c r="I247" s="4" t="s">
        <v>63</v>
      </c>
      <c r="J247" s="4" t="s">
        <v>426</v>
      </c>
      <c r="K247" s="4" t="s">
        <v>120</v>
      </c>
      <c r="L247">
        <v>4</v>
      </c>
      <c r="M247">
        <v>6</v>
      </c>
    </row>
    <row r="248" spans="1:13" x14ac:dyDescent="0.25">
      <c r="A248" s="4" t="s">
        <v>2660</v>
      </c>
      <c r="B248" s="4" t="s">
        <v>2661</v>
      </c>
      <c r="C248" s="4" t="s">
        <v>2662</v>
      </c>
      <c r="D248" t="b">
        <v>0</v>
      </c>
      <c r="E248" s="4" t="s">
        <v>27</v>
      </c>
      <c r="F248" s="4" t="s">
        <v>27</v>
      </c>
      <c r="G248" s="4" t="s">
        <v>365</v>
      </c>
      <c r="H248" s="4" t="s">
        <v>103</v>
      </c>
      <c r="I248" s="4" t="s">
        <v>31</v>
      </c>
      <c r="J248" s="4" t="s">
        <v>583</v>
      </c>
      <c r="K248" s="4" t="s">
        <v>238</v>
      </c>
      <c r="L248">
        <v>5</v>
      </c>
      <c r="M248">
        <v>57</v>
      </c>
    </row>
    <row r="249" spans="1:13" x14ac:dyDescent="0.25">
      <c r="A249" s="4" t="s">
        <v>2669</v>
      </c>
      <c r="B249" s="4" t="s">
        <v>2670</v>
      </c>
      <c r="C249" s="4" t="s">
        <v>2671</v>
      </c>
      <c r="D249" t="b">
        <v>0</v>
      </c>
      <c r="E249" s="4" t="s">
        <v>44</v>
      </c>
      <c r="F249" s="4" t="s">
        <v>44</v>
      </c>
      <c r="G249" s="4" t="s">
        <v>518</v>
      </c>
      <c r="H249" s="4" t="s">
        <v>30</v>
      </c>
      <c r="I249" s="4" t="s">
        <v>104</v>
      </c>
      <c r="J249" s="4" t="s">
        <v>1499</v>
      </c>
      <c r="K249" s="4" t="s">
        <v>65</v>
      </c>
      <c r="L249">
        <v>4</v>
      </c>
      <c r="M249">
        <v>18</v>
      </c>
    </row>
    <row r="250" spans="1:13" x14ac:dyDescent="0.25">
      <c r="A250" s="4" t="s">
        <v>2677</v>
      </c>
      <c r="B250" s="4" t="s">
        <v>2678</v>
      </c>
      <c r="C250" s="4" t="s">
        <v>2679</v>
      </c>
      <c r="D250" t="b">
        <v>0</v>
      </c>
      <c r="E250" s="4" t="s">
        <v>44</v>
      </c>
      <c r="F250" s="4" t="s">
        <v>44</v>
      </c>
      <c r="G250" s="4" t="s">
        <v>1247</v>
      </c>
      <c r="H250" s="4" t="s">
        <v>103</v>
      </c>
      <c r="I250" s="4" t="s">
        <v>104</v>
      </c>
      <c r="J250" s="4" t="s">
        <v>64</v>
      </c>
      <c r="K250" s="4" t="s">
        <v>106</v>
      </c>
      <c r="L250">
        <v>5</v>
      </c>
      <c r="M250">
        <v>39</v>
      </c>
    </row>
    <row r="251" spans="1:13" x14ac:dyDescent="0.25">
      <c r="A251" s="4" t="s">
        <v>2685</v>
      </c>
      <c r="B251" s="4" t="s">
        <v>2686</v>
      </c>
      <c r="C251" s="4" t="s">
        <v>2687</v>
      </c>
      <c r="D251" t="b">
        <v>0</v>
      </c>
      <c r="E251" s="4" t="s">
        <v>44</v>
      </c>
      <c r="F251" s="4" t="s">
        <v>44</v>
      </c>
      <c r="G251" s="4" t="s">
        <v>2688</v>
      </c>
      <c r="H251" s="4" t="s">
        <v>117</v>
      </c>
      <c r="I251" s="4" t="s">
        <v>118</v>
      </c>
      <c r="J251" s="4" t="s">
        <v>529</v>
      </c>
      <c r="K251" s="4" t="s">
        <v>120</v>
      </c>
      <c r="L251">
        <v>6</v>
      </c>
      <c r="M251">
        <v>117</v>
      </c>
    </row>
    <row r="252" spans="1:13" x14ac:dyDescent="0.25">
      <c r="A252" s="4" t="s">
        <v>2701</v>
      </c>
      <c r="B252" s="4" t="s">
        <v>2702</v>
      </c>
      <c r="C252" s="4" t="s">
        <v>2703</v>
      </c>
      <c r="D252" t="b">
        <v>0</v>
      </c>
      <c r="E252" s="4" t="s">
        <v>27</v>
      </c>
      <c r="F252" s="4" t="s">
        <v>27</v>
      </c>
      <c r="G252" s="4" t="s">
        <v>389</v>
      </c>
      <c r="H252" s="4" t="s">
        <v>62</v>
      </c>
      <c r="I252" s="4" t="s">
        <v>77</v>
      </c>
      <c r="J252" s="4" t="s">
        <v>275</v>
      </c>
      <c r="K252" s="4" t="s">
        <v>91</v>
      </c>
      <c r="L252">
        <v>5</v>
      </c>
      <c r="M252">
        <v>85</v>
      </c>
    </row>
    <row r="253" spans="1:13" x14ac:dyDescent="0.25">
      <c r="A253" s="4" t="s">
        <v>2709</v>
      </c>
      <c r="B253" s="4" t="s">
        <v>2710</v>
      </c>
      <c r="C253" s="4" t="s">
        <v>2711</v>
      </c>
      <c r="D253" t="b">
        <v>0</v>
      </c>
      <c r="E253" s="4" t="s">
        <v>44</v>
      </c>
      <c r="F253" s="4" t="s">
        <v>44</v>
      </c>
      <c r="G253" s="4" t="s">
        <v>45</v>
      </c>
      <c r="H253" s="4" t="s">
        <v>117</v>
      </c>
      <c r="I253" s="4" t="s">
        <v>48</v>
      </c>
      <c r="J253" s="4" t="s">
        <v>778</v>
      </c>
      <c r="K253" s="4" t="s">
        <v>276</v>
      </c>
      <c r="L253">
        <v>6</v>
      </c>
      <c r="M253">
        <v>17</v>
      </c>
    </row>
    <row r="254" spans="1:13" x14ac:dyDescent="0.25">
      <c r="A254" s="4" t="s">
        <v>2718</v>
      </c>
      <c r="B254" s="4" t="s">
        <v>2719</v>
      </c>
      <c r="C254" s="4" t="s">
        <v>2720</v>
      </c>
      <c r="D254" t="b">
        <v>0</v>
      </c>
      <c r="E254" s="4" t="s">
        <v>44</v>
      </c>
      <c r="F254" s="4" t="s">
        <v>44</v>
      </c>
      <c r="G254" s="4" t="s">
        <v>2688</v>
      </c>
      <c r="H254" s="4" t="s">
        <v>30</v>
      </c>
      <c r="I254" s="4" t="s">
        <v>104</v>
      </c>
      <c r="J254" s="4" t="s">
        <v>1026</v>
      </c>
      <c r="K254" s="4" t="s">
        <v>147</v>
      </c>
      <c r="L254">
        <v>5</v>
      </c>
      <c r="M254">
        <v>13</v>
      </c>
    </row>
    <row r="255" spans="1:13" x14ac:dyDescent="0.25">
      <c r="A255" s="4" t="s">
        <v>2727</v>
      </c>
      <c r="B255" s="4" t="s">
        <v>2728</v>
      </c>
      <c r="C255" s="4" t="s">
        <v>2729</v>
      </c>
      <c r="D255" t="b">
        <v>0</v>
      </c>
      <c r="E255" s="4" t="s">
        <v>27</v>
      </c>
      <c r="F255" s="4" t="s">
        <v>27</v>
      </c>
      <c r="G255" s="4" t="s">
        <v>602</v>
      </c>
      <c r="H255" s="4" t="s">
        <v>30</v>
      </c>
      <c r="I255" s="4" t="s">
        <v>391</v>
      </c>
      <c r="J255" s="4" t="s">
        <v>227</v>
      </c>
      <c r="K255" s="4" t="s">
        <v>263</v>
      </c>
      <c r="L255">
        <v>6</v>
      </c>
      <c r="M255">
        <v>38</v>
      </c>
    </row>
    <row r="256" spans="1:13" x14ac:dyDescent="0.25">
      <c r="A256" s="4" t="s">
        <v>2736</v>
      </c>
      <c r="B256" s="4" t="s">
        <v>2737</v>
      </c>
      <c r="C256" s="4" t="s">
        <v>2738</v>
      </c>
      <c r="D256" t="b">
        <v>0</v>
      </c>
      <c r="E256" s="4" t="s">
        <v>27</v>
      </c>
      <c r="F256" s="4" t="s">
        <v>27</v>
      </c>
      <c r="G256" s="4" t="s">
        <v>2489</v>
      </c>
      <c r="H256" s="4" t="s">
        <v>62</v>
      </c>
      <c r="I256" s="4" t="s">
        <v>31</v>
      </c>
      <c r="J256" s="4" t="s">
        <v>133</v>
      </c>
      <c r="K256" s="4" t="s">
        <v>238</v>
      </c>
      <c r="L256">
        <v>3</v>
      </c>
      <c r="M256">
        <v>3</v>
      </c>
    </row>
    <row r="257" spans="1:13" x14ac:dyDescent="0.25">
      <c r="A257" s="4" t="s">
        <v>2744</v>
      </c>
      <c r="B257" s="4" t="s">
        <v>2745</v>
      </c>
      <c r="C257" s="4" t="s">
        <v>2746</v>
      </c>
      <c r="D257" t="b">
        <v>0</v>
      </c>
      <c r="E257" s="4" t="s">
        <v>27</v>
      </c>
      <c r="F257" s="4" t="s">
        <v>27</v>
      </c>
      <c r="G257" s="4" t="s">
        <v>144</v>
      </c>
      <c r="H257" s="4" t="s">
        <v>103</v>
      </c>
      <c r="I257" s="4" t="s">
        <v>391</v>
      </c>
      <c r="J257" s="4" t="s">
        <v>169</v>
      </c>
      <c r="K257" s="4" t="s">
        <v>120</v>
      </c>
      <c r="L257">
        <v>5</v>
      </c>
      <c r="M257">
        <v>84</v>
      </c>
    </row>
    <row r="258" spans="1:13" x14ac:dyDescent="0.25">
      <c r="A258" s="4" t="s">
        <v>2753</v>
      </c>
      <c r="B258" s="4" t="s">
        <v>2754</v>
      </c>
      <c r="C258" s="4" t="s">
        <v>2755</v>
      </c>
      <c r="D258" t="b">
        <v>0</v>
      </c>
      <c r="E258" s="4" t="s">
        <v>44</v>
      </c>
      <c r="F258" s="4" t="s">
        <v>44</v>
      </c>
      <c r="G258" s="4" t="s">
        <v>365</v>
      </c>
      <c r="H258" s="4" t="s">
        <v>30</v>
      </c>
      <c r="I258" s="4" t="s">
        <v>104</v>
      </c>
      <c r="J258" s="4" t="s">
        <v>119</v>
      </c>
      <c r="K258" s="4" t="s">
        <v>91</v>
      </c>
      <c r="L258">
        <v>5</v>
      </c>
      <c r="M258">
        <v>2</v>
      </c>
    </row>
    <row r="259" spans="1:13" x14ac:dyDescent="0.25">
      <c r="A259" s="4" t="s">
        <v>2761</v>
      </c>
      <c r="B259" s="4" t="s">
        <v>2762</v>
      </c>
      <c r="C259" s="4" t="s">
        <v>2763</v>
      </c>
      <c r="D259" t="b">
        <v>0</v>
      </c>
      <c r="E259" s="4" t="s">
        <v>44</v>
      </c>
      <c r="F259" s="4" t="s">
        <v>44</v>
      </c>
      <c r="G259" s="4" t="s">
        <v>190</v>
      </c>
      <c r="H259" s="4" t="s">
        <v>132</v>
      </c>
      <c r="I259" s="4" t="s">
        <v>118</v>
      </c>
      <c r="J259" s="4" t="s">
        <v>133</v>
      </c>
      <c r="K259" s="4" t="s">
        <v>134</v>
      </c>
      <c r="L259">
        <v>4</v>
      </c>
      <c r="M259">
        <v>27</v>
      </c>
    </row>
    <row r="260" spans="1:13" x14ac:dyDescent="0.25">
      <c r="A260" s="4" t="s">
        <v>2770</v>
      </c>
      <c r="B260" s="4" t="s">
        <v>2771</v>
      </c>
      <c r="C260" s="4" t="s">
        <v>2772</v>
      </c>
      <c r="D260" t="b">
        <v>0</v>
      </c>
      <c r="E260" s="4" t="s">
        <v>44</v>
      </c>
      <c r="F260" s="4" t="s">
        <v>44</v>
      </c>
      <c r="G260" s="4" t="s">
        <v>319</v>
      </c>
      <c r="H260" s="4" t="s">
        <v>117</v>
      </c>
      <c r="I260" s="4" t="s">
        <v>118</v>
      </c>
      <c r="J260" s="4" t="s">
        <v>2774</v>
      </c>
      <c r="K260" s="4" t="s">
        <v>134</v>
      </c>
      <c r="L260">
        <v>6</v>
      </c>
      <c r="M260">
        <v>82</v>
      </c>
    </row>
    <row r="261" spans="1:13" x14ac:dyDescent="0.25">
      <c r="A261" s="4" t="s">
        <v>2785</v>
      </c>
      <c r="B261" s="4" t="s">
        <v>2786</v>
      </c>
      <c r="C261" s="4" t="s">
        <v>2787</v>
      </c>
      <c r="D261" t="b">
        <v>0</v>
      </c>
      <c r="E261" s="4" t="s">
        <v>27</v>
      </c>
      <c r="F261" s="4" t="s">
        <v>27</v>
      </c>
      <c r="G261" s="4" t="s">
        <v>101</v>
      </c>
      <c r="H261" s="4" t="s">
        <v>62</v>
      </c>
      <c r="I261" s="4" t="s">
        <v>77</v>
      </c>
      <c r="J261" s="4" t="s">
        <v>1499</v>
      </c>
      <c r="K261" s="4" t="s">
        <v>147</v>
      </c>
      <c r="L261">
        <v>5</v>
      </c>
      <c r="M261">
        <v>43</v>
      </c>
    </row>
    <row r="262" spans="1:13" x14ac:dyDescent="0.25">
      <c r="A262" s="4" t="s">
        <v>2794</v>
      </c>
      <c r="B262" s="4" t="s">
        <v>2795</v>
      </c>
      <c r="C262" s="4" t="s">
        <v>2796</v>
      </c>
      <c r="D262" t="b">
        <v>0</v>
      </c>
      <c r="E262" s="4" t="s">
        <v>44</v>
      </c>
      <c r="F262" s="4" t="s">
        <v>44</v>
      </c>
      <c r="G262" s="4" t="s">
        <v>60</v>
      </c>
      <c r="H262" s="4" t="s">
        <v>132</v>
      </c>
      <c r="I262" s="4" t="s">
        <v>118</v>
      </c>
      <c r="J262" s="4" t="s">
        <v>778</v>
      </c>
      <c r="K262" s="4" t="s">
        <v>356</v>
      </c>
      <c r="L262">
        <v>6</v>
      </c>
      <c r="M262">
        <v>107</v>
      </c>
    </row>
    <row r="263" spans="1:13" x14ac:dyDescent="0.25">
      <c r="A263" s="4" t="s">
        <v>2802</v>
      </c>
      <c r="B263" s="4" t="s">
        <v>2803</v>
      </c>
      <c r="C263" s="4" t="s">
        <v>2804</v>
      </c>
      <c r="D263" t="b">
        <v>0</v>
      </c>
      <c r="E263" s="4" t="s">
        <v>44</v>
      </c>
      <c r="F263" s="4" t="s">
        <v>44</v>
      </c>
      <c r="G263" s="4" t="s">
        <v>144</v>
      </c>
      <c r="H263" s="4" t="s">
        <v>117</v>
      </c>
      <c r="I263" s="4" t="s">
        <v>48</v>
      </c>
      <c r="J263" s="4" t="s">
        <v>2806</v>
      </c>
      <c r="K263" s="4" t="s">
        <v>134</v>
      </c>
      <c r="L263">
        <v>6</v>
      </c>
      <c r="M263">
        <v>25</v>
      </c>
    </row>
    <row r="264" spans="1:13" x14ac:dyDescent="0.25">
      <c r="A264" s="4" t="s">
        <v>2812</v>
      </c>
      <c r="B264" s="4" t="s">
        <v>2813</v>
      </c>
      <c r="C264" s="4" t="s">
        <v>2814</v>
      </c>
      <c r="D264" t="b">
        <v>0</v>
      </c>
      <c r="E264" s="4" t="s">
        <v>27</v>
      </c>
      <c r="F264" s="4" t="s">
        <v>27</v>
      </c>
      <c r="G264" s="4" t="s">
        <v>319</v>
      </c>
      <c r="H264" s="4" t="s">
        <v>30</v>
      </c>
      <c r="I264" s="4" t="s">
        <v>77</v>
      </c>
      <c r="J264" s="4" t="s">
        <v>2816</v>
      </c>
      <c r="K264" s="4" t="s">
        <v>65</v>
      </c>
      <c r="L264">
        <v>6</v>
      </c>
      <c r="M264">
        <v>72</v>
      </c>
    </row>
    <row r="265" spans="1:13" x14ac:dyDescent="0.25">
      <c r="A265" s="4" t="s">
        <v>2822</v>
      </c>
      <c r="B265" s="4" t="s">
        <v>2823</v>
      </c>
      <c r="C265" s="4" t="s">
        <v>2824</v>
      </c>
      <c r="D265" t="b">
        <v>0</v>
      </c>
      <c r="E265" s="4" t="s">
        <v>27</v>
      </c>
      <c r="F265" s="4" t="s">
        <v>27</v>
      </c>
      <c r="G265" s="4" t="s">
        <v>213</v>
      </c>
      <c r="H265" s="4" t="s">
        <v>30</v>
      </c>
      <c r="I265" s="4" t="s">
        <v>77</v>
      </c>
      <c r="J265" s="4" t="s">
        <v>2826</v>
      </c>
      <c r="K265" s="4" t="s">
        <v>91</v>
      </c>
      <c r="L265">
        <v>5</v>
      </c>
      <c r="M265">
        <v>18</v>
      </c>
    </row>
    <row r="266" spans="1:13" x14ac:dyDescent="0.25">
      <c r="A266" s="4" t="s">
        <v>2837</v>
      </c>
      <c r="B266" s="4" t="s">
        <v>2838</v>
      </c>
      <c r="C266" s="4" t="s">
        <v>2839</v>
      </c>
      <c r="D266" t="b">
        <v>0</v>
      </c>
      <c r="E266" s="4" t="s">
        <v>44</v>
      </c>
      <c r="F266" s="4" t="s">
        <v>44</v>
      </c>
      <c r="G266" s="4" t="s">
        <v>518</v>
      </c>
      <c r="H266" s="4" t="s">
        <v>132</v>
      </c>
      <c r="I266" s="4" t="s">
        <v>63</v>
      </c>
      <c r="J266" s="4" t="s">
        <v>250</v>
      </c>
      <c r="K266" s="4" t="s">
        <v>134</v>
      </c>
      <c r="L266">
        <v>3</v>
      </c>
      <c r="M266">
        <v>6</v>
      </c>
    </row>
    <row r="267" spans="1:13" x14ac:dyDescent="0.25">
      <c r="A267" s="4" t="s">
        <v>2846</v>
      </c>
      <c r="B267" s="4" t="s">
        <v>2847</v>
      </c>
      <c r="C267" s="4" t="s">
        <v>2848</v>
      </c>
      <c r="D267" t="b">
        <v>0</v>
      </c>
      <c r="E267" s="4" t="s">
        <v>44</v>
      </c>
      <c r="F267" s="4" t="s">
        <v>44</v>
      </c>
      <c r="G267" s="4" t="s">
        <v>507</v>
      </c>
      <c r="H267" s="4" t="s">
        <v>117</v>
      </c>
      <c r="I267" s="4" t="s">
        <v>48</v>
      </c>
      <c r="J267" s="4" t="s">
        <v>2280</v>
      </c>
      <c r="K267" s="4" t="s">
        <v>147</v>
      </c>
      <c r="L267">
        <v>5</v>
      </c>
      <c r="M267">
        <v>67</v>
      </c>
    </row>
    <row r="268" spans="1:13" x14ac:dyDescent="0.25">
      <c r="A268" s="4" t="s">
        <v>2855</v>
      </c>
      <c r="B268" s="4" t="s">
        <v>2856</v>
      </c>
      <c r="C268" s="4" t="s">
        <v>2857</v>
      </c>
      <c r="D268" t="b">
        <v>0</v>
      </c>
      <c r="E268" s="4" t="s">
        <v>44</v>
      </c>
      <c r="F268" s="4" t="s">
        <v>44</v>
      </c>
      <c r="G268" s="4" t="s">
        <v>2688</v>
      </c>
      <c r="H268" s="4" t="s">
        <v>117</v>
      </c>
      <c r="I268" s="4" t="s">
        <v>48</v>
      </c>
      <c r="J268" s="4" t="s">
        <v>906</v>
      </c>
      <c r="K268" s="4" t="s">
        <v>147</v>
      </c>
      <c r="L268">
        <v>5</v>
      </c>
      <c r="M268">
        <v>40</v>
      </c>
    </row>
    <row r="269" spans="1:13" x14ac:dyDescent="0.25">
      <c r="A269" s="4" t="s">
        <v>2863</v>
      </c>
      <c r="B269" s="4" t="s">
        <v>2864</v>
      </c>
      <c r="C269" s="4" t="s">
        <v>2865</v>
      </c>
      <c r="D269" t="b">
        <v>0</v>
      </c>
      <c r="E269" s="4" t="s">
        <v>44</v>
      </c>
      <c r="F269" s="4" t="s">
        <v>44</v>
      </c>
      <c r="G269" s="4" t="s">
        <v>389</v>
      </c>
      <c r="H269" s="4" t="s">
        <v>47</v>
      </c>
      <c r="I269" s="4" t="s">
        <v>63</v>
      </c>
      <c r="J269" s="4" t="s">
        <v>1432</v>
      </c>
      <c r="K269" s="4" t="s">
        <v>276</v>
      </c>
      <c r="L269">
        <v>6</v>
      </c>
      <c r="M269">
        <v>149</v>
      </c>
    </row>
    <row r="270" spans="1:13" x14ac:dyDescent="0.25">
      <c r="A270" s="4" t="s">
        <v>2877</v>
      </c>
      <c r="B270" s="4" t="s">
        <v>2878</v>
      </c>
      <c r="C270" s="4" t="s">
        <v>2879</v>
      </c>
      <c r="D270" t="b">
        <v>0</v>
      </c>
      <c r="E270" s="4" t="s">
        <v>44</v>
      </c>
      <c r="F270" s="4" t="s">
        <v>44</v>
      </c>
      <c r="G270" s="4" t="s">
        <v>213</v>
      </c>
      <c r="H270" s="4" t="s">
        <v>103</v>
      </c>
      <c r="I270" s="4" t="s">
        <v>104</v>
      </c>
      <c r="J270" s="4" t="s">
        <v>2881</v>
      </c>
      <c r="K270" s="4" t="s">
        <v>147</v>
      </c>
      <c r="L270">
        <v>6</v>
      </c>
      <c r="M270">
        <v>98</v>
      </c>
    </row>
    <row r="271" spans="1:13" x14ac:dyDescent="0.25">
      <c r="A271" s="4" t="s">
        <v>2887</v>
      </c>
      <c r="B271" s="4" t="s">
        <v>2888</v>
      </c>
      <c r="C271" s="4" t="s">
        <v>2889</v>
      </c>
      <c r="D271" t="b">
        <v>0</v>
      </c>
      <c r="E271" s="4" t="s">
        <v>44</v>
      </c>
      <c r="F271" s="4" t="s">
        <v>44</v>
      </c>
      <c r="G271" s="4" t="s">
        <v>45</v>
      </c>
      <c r="H271" s="4" t="s">
        <v>117</v>
      </c>
      <c r="I271" s="4" t="s">
        <v>48</v>
      </c>
      <c r="J271" s="4" t="s">
        <v>250</v>
      </c>
      <c r="K271" s="4" t="s">
        <v>106</v>
      </c>
      <c r="L271">
        <v>4</v>
      </c>
      <c r="M271">
        <v>38</v>
      </c>
    </row>
    <row r="272" spans="1:13" x14ac:dyDescent="0.25">
      <c r="A272" s="4" t="s">
        <v>2896</v>
      </c>
      <c r="B272" s="4" t="s">
        <v>2897</v>
      </c>
      <c r="C272" s="4" t="s">
        <v>2898</v>
      </c>
      <c r="D272" t="b">
        <v>0</v>
      </c>
      <c r="E272" s="4" t="s">
        <v>44</v>
      </c>
      <c r="F272" s="4" t="s">
        <v>44</v>
      </c>
      <c r="G272" s="4" t="s">
        <v>45</v>
      </c>
      <c r="H272" s="4" t="s">
        <v>117</v>
      </c>
      <c r="I272" s="4" t="s">
        <v>118</v>
      </c>
      <c r="J272" s="4" t="s">
        <v>863</v>
      </c>
      <c r="K272" s="4" t="s">
        <v>120</v>
      </c>
      <c r="L272">
        <v>5</v>
      </c>
      <c r="M272">
        <v>49</v>
      </c>
    </row>
    <row r="273" spans="1:13" x14ac:dyDescent="0.25">
      <c r="A273" s="4" t="s">
        <v>2905</v>
      </c>
      <c r="B273" s="4" t="s">
        <v>2906</v>
      </c>
      <c r="C273" s="4" t="s">
        <v>2907</v>
      </c>
      <c r="D273" t="b">
        <v>0</v>
      </c>
      <c r="E273" s="4" t="s">
        <v>27</v>
      </c>
      <c r="F273" s="4" t="s">
        <v>27</v>
      </c>
      <c r="G273" s="4" t="s">
        <v>28</v>
      </c>
      <c r="H273" s="4" t="s">
        <v>62</v>
      </c>
      <c r="I273" s="4" t="s">
        <v>226</v>
      </c>
      <c r="J273" s="4" t="s">
        <v>1452</v>
      </c>
      <c r="K273" s="4" t="s">
        <v>50</v>
      </c>
      <c r="L273">
        <v>6</v>
      </c>
      <c r="M273">
        <v>120</v>
      </c>
    </row>
    <row r="274" spans="1:13" x14ac:dyDescent="0.25">
      <c r="A274" s="4" t="s">
        <v>2913</v>
      </c>
      <c r="B274" s="4" t="s">
        <v>2914</v>
      </c>
      <c r="C274" s="4" t="s">
        <v>2915</v>
      </c>
      <c r="D274" t="b">
        <v>0</v>
      </c>
      <c r="E274" s="4" t="s">
        <v>27</v>
      </c>
      <c r="F274" s="4" t="s">
        <v>27</v>
      </c>
      <c r="G274" s="4" t="s">
        <v>75</v>
      </c>
      <c r="H274" s="4" t="s">
        <v>47</v>
      </c>
      <c r="I274" s="4" t="s">
        <v>31</v>
      </c>
      <c r="J274" s="4" t="s">
        <v>2917</v>
      </c>
      <c r="K274" s="4" t="s">
        <v>263</v>
      </c>
      <c r="L274">
        <v>6</v>
      </c>
      <c r="M274">
        <v>3</v>
      </c>
    </row>
    <row r="275" spans="1:13" x14ac:dyDescent="0.25">
      <c r="A275" s="4" t="s">
        <v>2923</v>
      </c>
      <c r="B275" s="4" t="s">
        <v>2924</v>
      </c>
      <c r="C275" s="4" t="s">
        <v>2925</v>
      </c>
      <c r="D275" t="b">
        <v>0</v>
      </c>
      <c r="E275" s="4" t="s">
        <v>44</v>
      </c>
      <c r="F275" s="4" t="s">
        <v>44</v>
      </c>
      <c r="G275" s="4" t="s">
        <v>60</v>
      </c>
      <c r="H275" s="4" t="s">
        <v>117</v>
      </c>
      <c r="I275" s="4" t="s">
        <v>48</v>
      </c>
      <c r="J275" s="4" t="s">
        <v>90</v>
      </c>
      <c r="K275" s="4" t="s">
        <v>276</v>
      </c>
      <c r="L275">
        <v>6</v>
      </c>
      <c r="M275">
        <v>106</v>
      </c>
    </row>
    <row r="276" spans="1:13" x14ac:dyDescent="0.25">
      <c r="A276" s="4" t="s">
        <v>2932</v>
      </c>
      <c r="B276" s="4" t="s">
        <v>2933</v>
      </c>
      <c r="C276" s="4" t="s">
        <v>2934</v>
      </c>
      <c r="D276" t="b">
        <v>0</v>
      </c>
      <c r="E276" s="4" t="s">
        <v>44</v>
      </c>
      <c r="F276" s="4" t="s">
        <v>44</v>
      </c>
      <c r="G276" s="4" t="s">
        <v>365</v>
      </c>
      <c r="H276" s="4" t="s">
        <v>30</v>
      </c>
      <c r="I276" s="4" t="s">
        <v>104</v>
      </c>
      <c r="J276" s="4" t="s">
        <v>1452</v>
      </c>
      <c r="K276" s="4" t="s">
        <v>287</v>
      </c>
      <c r="L276">
        <v>3</v>
      </c>
      <c r="M276">
        <v>29</v>
      </c>
    </row>
    <row r="277" spans="1:13" x14ac:dyDescent="0.25">
      <c r="A277" s="4" t="s">
        <v>2945</v>
      </c>
      <c r="B277" s="4" t="s">
        <v>2946</v>
      </c>
      <c r="C277" s="4" t="s">
        <v>2947</v>
      </c>
      <c r="D277" t="b">
        <v>0</v>
      </c>
      <c r="E277" s="4" t="s">
        <v>44</v>
      </c>
      <c r="F277" s="4" t="s">
        <v>44</v>
      </c>
      <c r="G277" s="4" t="s">
        <v>179</v>
      </c>
      <c r="H277" s="4" t="s">
        <v>117</v>
      </c>
      <c r="I277" s="4" t="s">
        <v>48</v>
      </c>
      <c r="J277" s="4" t="s">
        <v>105</v>
      </c>
      <c r="K277" s="4" t="s">
        <v>356</v>
      </c>
      <c r="L277">
        <v>6</v>
      </c>
      <c r="M277">
        <v>158</v>
      </c>
    </row>
    <row r="278" spans="1:13" x14ac:dyDescent="0.25">
      <c r="A278" s="4" t="s">
        <v>2960</v>
      </c>
      <c r="B278" s="4" t="s">
        <v>2961</v>
      </c>
      <c r="C278" s="4" t="s">
        <v>2962</v>
      </c>
      <c r="D278" t="b">
        <v>0</v>
      </c>
      <c r="E278" s="4" t="s">
        <v>27</v>
      </c>
      <c r="F278" s="4" t="s">
        <v>27</v>
      </c>
      <c r="G278" s="4" t="s">
        <v>565</v>
      </c>
      <c r="H278" s="4" t="s">
        <v>132</v>
      </c>
      <c r="I278" s="4" t="s">
        <v>391</v>
      </c>
      <c r="J278" s="4" t="s">
        <v>794</v>
      </c>
      <c r="K278" s="4" t="s">
        <v>134</v>
      </c>
      <c r="L278">
        <v>6</v>
      </c>
      <c r="M278">
        <v>20</v>
      </c>
    </row>
    <row r="279" spans="1:13" x14ac:dyDescent="0.25">
      <c r="A279" s="4" t="s">
        <v>2974</v>
      </c>
      <c r="B279" s="4" t="s">
        <v>2975</v>
      </c>
      <c r="C279" s="4" t="s">
        <v>2976</v>
      </c>
      <c r="D279" t="b">
        <v>0</v>
      </c>
      <c r="E279" s="4" t="s">
        <v>44</v>
      </c>
      <c r="F279" s="4" t="s">
        <v>44</v>
      </c>
      <c r="G279" s="4" t="s">
        <v>565</v>
      </c>
      <c r="H279" s="4" t="s">
        <v>47</v>
      </c>
      <c r="I279" s="4" t="s">
        <v>63</v>
      </c>
      <c r="J279" s="4" t="s">
        <v>706</v>
      </c>
      <c r="K279" s="4" t="s">
        <v>661</v>
      </c>
      <c r="L279">
        <v>4</v>
      </c>
      <c r="M279">
        <v>8</v>
      </c>
    </row>
    <row r="280" spans="1:13" x14ac:dyDescent="0.25">
      <c r="A280" s="4" t="s">
        <v>2988</v>
      </c>
      <c r="B280" s="4" t="s">
        <v>2989</v>
      </c>
      <c r="C280" s="4" t="s">
        <v>2990</v>
      </c>
      <c r="D280" t="b">
        <v>0</v>
      </c>
      <c r="E280" s="4" t="s">
        <v>27</v>
      </c>
      <c r="F280" s="4" t="s">
        <v>27</v>
      </c>
      <c r="G280" s="4" t="s">
        <v>130</v>
      </c>
      <c r="H280" s="4" t="s">
        <v>47</v>
      </c>
      <c r="I280" s="4" t="s">
        <v>226</v>
      </c>
      <c r="J280" s="4" t="s">
        <v>1499</v>
      </c>
      <c r="K280" s="4" t="s">
        <v>216</v>
      </c>
      <c r="L280">
        <v>6</v>
      </c>
      <c r="M280">
        <v>115</v>
      </c>
    </row>
    <row r="281" spans="1:13" x14ac:dyDescent="0.25">
      <c r="A281" s="4" t="s">
        <v>2996</v>
      </c>
      <c r="B281" s="4" t="s">
        <v>2997</v>
      </c>
      <c r="C281" s="4" t="s">
        <v>2998</v>
      </c>
      <c r="D281" t="b">
        <v>0</v>
      </c>
      <c r="E281" s="4" t="s">
        <v>27</v>
      </c>
      <c r="F281" s="4" t="s">
        <v>27</v>
      </c>
      <c r="G281" s="4" t="s">
        <v>330</v>
      </c>
      <c r="H281" s="4" t="s">
        <v>132</v>
      </c>
      <c r="I281" s="4" t="s">
        <v>391</v>
      </c>
      <c r="J281" s="4" t="s">
        <v>250</v>
      </c>
      <c r="K281" s="4" t="s">
        <v>193</v>
      </c>
      <c r="L281">
        <v>2</v>
      </c>
      <c r="M281">
        <v>24</v>
      </c>
    </row>
    <row r="282" spans="1:13" x14ac:dyDescent="0.25">
      <c r="A282" s="4" t="s">
        <v>1544</v>
      </c>
      <c r="B282" s="4" t="s">
        <v>3006</v>
      </c>
      <c r="C282" s="4" t="s">
        <v>3007</v>
      </c>
      <c r="D282" t="b">
        <v>0</v>
      </c>
      <c r="E282" s="4" t="s">
        <v>44</v>
      </c>
      <c r="F282" s="4" t="s">
        <v>44</v>
      </c>
      <c r="G282" s="4" t="s">
        <v>389</v>
      </c>
      <c r="H282" s="4" t="s">
        <v>117</v>
      </c>
      <c r="I282" s="4" t="s">
        <v>48</v>
      </c>
      <c r="J282" s="4" t="s">
        <v>105</v>
      </c>
      <c r="K282" s="4" t="s">
        <v>147</v>
      </c>
      <c r="L282">
        <v>5</v>
      </c>
      <c r="M282">
        <v>48</v>
      </c>
    </row>
    <row r="283" spans="1:13" x14ac:dyDescent="0.25">
      <c r="A283" s="4" t="s">
        <v>3014</v>
      </c>
      <c r="B283" s="4" t="s">
        <v>3015</v>
      </c>
      <c r="C283" s="4" t="s">
        <v>3016</v>
      </c>
      <c r="D283" t="b">
        <v>0</v>
      </c>
      <c r="E283" s="4" t="s">
        <v>44</v>
      </c>
      <c r="F283" s="4" t="s">
        <v>44</v>
      </c>
      <c r="G283" s="4" t="s">
        <v>28</v>
      </c>
      <c r="H283" s="4" t="s">
        <v>62</v>
      </c>
      <c r="I283" s="4" t="s">
        <v>48</v>
      </c>
      <c r="J283" s="4" t="s">
        <v>133</v>
      </c>
      <c r="K283" s="4" t="s">
        <v>120</v>
      </c>
      <c r="L283">
        <v>6</v>
      </c>
      <c r="M283">
        <v>8</v>
      </c>
    </row>
    <row r="284" spans="1:13" x14ac:dyDescent="0.25">
      <c r="A284" s="4" t="s">
        <v>3023</v>
      </c>
      <c r="B284" s="4" t="s">
        <v>3024</v>
      </c>
      <c r="C284" s="4" t="s">
        <v>3025</v>
      </c>
      <c r="D284" t="b">
        <v>0</v>
      </c>
      <c r="E284" s="4" t="s">
        <v>44</v>
      </c>
      <c r="F284" s="4" t="s">
        <v>44</v>
      </c>
      <c r="G284" s="4" t="s">
        <v>602</v>
      </c>
      <c r="H284" s="4" t="s">
        <v>117</v>
      </c>
      <c r="I284" s="4" t="s">
        <v>48</v>
      </c>
      <c r="J284" s="4" t="s">
        <v>343</v>
      </c>
      <c r="K284" s="4" t="s">
        <v>147</v>
      </c>
      <c r="L284">
        <v>5</v>
      </c>
      <c r="M284">
        <v>109</v>
      </c>
    </row>
    <row r="285" spans="1:13" x14ac:dyDescent="0.25">
      <c r="A285" s="4" t="s">
        <v>3032</v>
      </c>
      <c r="B285" s="4" t="s">
        <v>3033</v>
      </c>
      <c r="C285" s="4" t="s">
        <v>3034</v>
      </c>
      <c r="D285" t="b">
        <v>0</v>
      </c>
      <c r="E285" s="4" t="s">
        <v>44</v>
      </c>
      <c r="F285" s="4" t="s">
        <v>44</v>
      </c>
      <c r="G285" s="4" t="s">
        <v>297</v>
      </c>
      <c r="H285" s="4" t="s">
        <v>62</v>
      </c>
      <c r="I285" s="4" t="s">
        <v>63</v>
      </c>
      <c r="J285" s="4" t="s">
        <v>604</v>
      </c>
      <c r="K285" s="4" t="s">
        <v>238</v>
      </c>
      <c r="L285">
        <v>5</v>
      </c>
      <c r="M285">
        <v>78</v>
      </c>
    </row>
    <row r="286" spans="1:13" x14ac:dyDescent="0.25">
      <c r="A286" s="4" t="s">
        <v>3040</v>
      </c>
      <c r="B286" s="4" t="s">
        <v>3041</v>
      </c>
      <c r="C286" s="4" t="s">
        <v>3042</v>
      </c>
      <c r="D286" t="b">
        <v>0</v>
      </c>
      <c r="E286" s="4" t="s">
        <v>44</v>
      </c>
      <c r="F286" s="4" t="s">
        <v>44</v>
      </c>
      <c r="G286" s="4" t="s">
        <v>507</v>
      </c>
      <c r="H286" s="4" t="s">
        <v>132</v>
      </c>
      <c r="I286" s="4" t="s">
        <v>48</v>
      </c>
      <c r="J286" s="4" t="s">
        <v>2546</v>
      </c>
      <c r="K286" s="4" t="s">
        <v>147</v>
      </c>
      <c r="L286">
        <v>6</v>
      </c>
      <c r="M286">
        <v>41</v>
      </c>
    </row>
    <row r="287" spans="1:13" x14ac:dyDescent="0.25">
      <c r="A287" s="4" t="s">
        <v>3049</v>
      </c>
      <c r="B287" s="4" t="s">
        <v>3050</v>
      </c>
      <c r="C287" s="4" t="s">
        <v>3051</v>
      </c>
      <c r="D287" t="b">
        <v>0</v>
      </c>
      <c r="E287" s="4" t="s">
        <v>27</v>
      </c>
      <c r="F287" s="4" t="s">
        <v>27</v>
      </c>
      <c r="G287" s="4" t="s">
        <v>365</v>
      </c>
      <c r="H287" s="4" t="s">
        <v>47</v>
      </c>
      <c r="I287" s="4" t="s">
        <v>226</v>
      </c>
      <c r="J287" s="4" t="s">
        <v>1499</v>
      </c>
      <c r="K287" s="4" t="s">
        <v>91</v>
      </c>
      <c r="L287">
        <v>5</v>
      </c>
      <c r="M287">
        <v>62</v>
      </c>
    </row>
    <row r="288" spans="1:13" x14ac:dyDescent="0.25">
      <c r="A288" s="4" t="s">
        <v>3058</v>
      </c>
      <c r="B288" s="4" t="s">
        <v>3059</v>
      </c>
      <c r="C288" s="4" t="s">
        <v>3060</v>
      </c>
      <c r="D288" t="b">
        <v>0</v>
      </c>
      <c r="E288" s="4" t="s">
        <v>44</v>
      </c>
      <c r="F288" s="4" t="s">
        <v>44</v>
      </c>
      <c r="G288" s="4" t="s">
        <v>45</v>
      </c>
      <c r="H288" s="4" t="s">
        <v>103</v>
      </c>
      <c r="I288" s="4" t="s">
        <v>104</v>
      </c>
      <c r="J288" s="4" t="s">
        <v>355</v>
      </c>
      <c r="K288" s="4" t="s">
        <v>287</v>
      </c>
      <c r="L288">
        <v>2</v>
      </c>
      <c r="M288">
        <v>21</v>
      </c>
    </row>
    <row r="289" spans="1:13" x14ac:dyDescent="0.25">
      <c r="A289" s="4" t="s">
        <v>3072</v>
      </c>
      <c r="B289" s="4" t="s">
        <v>3073</v>
      </c>
      <c r="C289" s="4" t="s">
        <v>3074</v>
      </c>
      <c r="D289" t="b">
        <v>0</v>
      </c>
      <c r="E289" s="4" t="s">
        <v>44</v>
      </c>
      <c r="F289" s="4" t="s">
        <v>44</v>
      </c>
      <c r="G289" s="4" t="s">
        <v>377</v>
      </c>
      <c r="H289" s="4" t="s">
        <v>117</v>
      </c>
      <c r="I289" s="4" t="s">
        <v>118</v>
      </c>
      <c r="J289" s="4" t="s">
        <v>426</v>
      </c>
      <c r="K289" s="4" t="s">
        <v>120</v>
      </c>
      <c r="L289">
        <v>5</v>
      </c>
      <c r="M289">
        <v>77</v>
      </c>
    </row>
    <row r="290" spans="1:13" x14ac:dyDescent="0.25">
      <c r="A290" s="4" t="s">
        <v>3081</v>
      </c>
      <c r="B290" s="4" t="s">
        <v>3082</v>
      </c>
      <c r="C290" s="4" t="s">
        <v>3083</v>
      </c>
      <c r="D290" t="b">
        <v>0</v>
      </c>
      <c r="E290" s="4" t="s">
        <v>27</v>
      </c>
      <c r="F290" s="4" t="s">
        <v>27</v>
      </c>
      <c r="G290" s="4" t="s">
        <v>803</v>
      </c>
      <c r="H290" s="4" t="s">
        <v>62</v>
      </c>
      <c r="I290" s="4" t="s">
        <v>77</v>
      </c>
      <c r="J290" s="4" t="s">
        <v>2280</v>
      </c>
      <c r="K290" s="4" t="s">
        <v>50</v>
      </c>
      <c r="L290">
        <v>6</v>
      </c>
      <c r="M290">
        <v>22</v>
      </c>
    </row>
    <row r="291" spans="1:13" x14ac:dyDescent="0.25">
      <c r="A291" s="4" t="s">
        <v>3090</v>
      </c>
      <c r="B291" s="4" t="s">
        <v>3091</v>
      </c>
      <c r="C291" s="4" t="s">
        <v>3092</v>
      </c>
      <c r="D291" t="b">
        <v>0</v>
      </c>
      <c r="E291" s="4" t="s">
        <v>27</v>
      </c>
      <c r="F291" s="4" t="s">
        <v>27</v>
      </c>
      <c r="G291" s="4" t="s">
        <v>286</v>
      </c>
      <c r="H291" s="4" t="s">
        <v>47</v>
      </c>
      <c r="I291" s="4" t="s">
        <v>77</v>
      </c>
      <c r="J291" s="4" t="s">
        <v>90</v>
      </c>
      <c r="K291" s="4" t="s">
        <v>50</v>
      </c>
      <c r="L291">
        <v>6</v>
      </c>
      <c r="M291">
        <v>131</v>
      </c>
    </row>
    <row r="292" spans="1:13" x14ac:dyDescent="0.25">
      <c r="A292" s="4" t="s">
        <v>3100</v>
      </c>
      <c r="B292" s="4" t="s">
        <v>3101</v>
      </c>
      <c r="C292" s="4" t="s">
        <v>3102</v>
      </c>
      <c r="D292" t="b">
        <v>0</v>
      </c>
      <c r="E292" s="4" t="s">
        <v>44</v>
      </c>
      <c r="F292" s="4" t="s">
        <v>44</v>
      </c>
      <c r="G292" s="4" t="s">
        <v>803</v>
      </c>
      <c r="H292" s="4" t="s">
        <v>117</v>
      </c>
      <c r="I292" s="4" t="s">
        <v>48</v>
      </c>
      <c r="J292" s="4" t="s">
        <v>757</v>
      </c>
      <c r="K292" s="4" t="s">
        <v>356</v>
      </c>
      <c r="L292">
        <v>5</v>
      </c>
      <c r="M292">
        <v>5</v>
      </c>
    </row>
    <row r="293" spans="1:13" x14ac:dyDescent="0.25">
      <c r="A293" s="4" t="s">
        <v>3109</v>
      </c>
      <c r="B293" s="4" t="s">
        <v>3110</v>
      </c>
      <c r="C293" s="4" t="s">
        <v>3111</v>
      </c>
      <c r="D293" t="b">
        <v>0</v>
      </c>
      <c r="E293" s="4" t="s">
        <v>27</v>
      </c>
      <c r="F293" s="4" t="s">
        <v>27</v>
      </c>
      <c r="G293" s="4" t="s">
        <v>365</v>
      </c>
      <c r="H293" s="4" t="s">
        <v>62</v>
      </c>
      <c r="I293" s="4" t="s">
        <v>77</v>
      </c>
      <c r="J293" s="4" t="s">
        <v>146</v>
      </c>
      <c r="K293" s="4" t="s">
        <v>91</v>
      </c>
      <c r="L293">
        <v>6</v>
      </c>
      <c r="M293">
        <v>18</v>
      </c>
    </row>
    <row r="294" spans="1:13" x14ac:dyDescent="0.25">
      <c r="A294" s="4" t="s">
        <v>3118</v>
      </c>
      <c r="B294" s="4" t="s">
        <v>3119</v>
      </c>
      <c r="C294" s="4" t="s">
        <v>3120</v>
      </c>
      <c r="D294" t="b">
        <v>0</v>
      </c>
      <c r="E294" s="4" t="s">
        <v>27</v>
      </c>
      <c r="F294" s="4" t="s">
        <v>27</v>
      </c>
      <c r="G294" s="4" t="s">
        <v>190</v>
      </c>
      <c r="H294" s="4" t="s">
        <v>62</v>
      </c>
      <c r="I294" s="4" t="s">
        <v>77</v>
      </c>
      <c r="J294" s="4" t="s">
        <v>227</v>
      </c>
      <c r="K294" s="4" t="s">
        <v>91</v>
      </c>
      <c r="L294">
        <v>2</v>
      </c>
      <c r="M294">
        <v>16</v>
      </c>
    </row>
    <row r="295" spans="1:13" x14ac:dyDescent="0.25">
      <c r="A295" s="4" t="s">
        <v>3127</v>
      </c>
      <c r="B295" s="4" t="s">
        <v>3128</v>
      </c>
      <c r="C295" s="4" t="s">
        <v>3129</v>
      </c>
      <c r="D295" t="b">
        <v>0</v>
      </c>
      <c r="E295" s="4" t="s">
        <v>44</v>
      </c>
      <c r="F295" s="4" t="s">
        <v>44</v>
      </c>
      <c r="G295" s="4" t="s">
        <v>190</v>
      </c>
      <c r="H295" s="4" t="s">
        <v>117</v>
      </c>
      <c r="I295" s="4" t="s">
        <v>118</v>
      </c>
      <c r="J295" s="4" t="s">
        <v>767</v>
      </c>
      <c r="K295" s="4" t="s">
        <v>134</v>
      </c>
      <c r="L295">
        <v>4</v>
      </c>
      <c r="M295">
        <v>24</v>
      </c>
    </row>
    <row r="296" spans="1:13" x14ac:dyDescent="0.25">
      <c r="A296" s="4" t="s">
        <v>3136</v>
      </c>
      <c r="B296" s="4" t="s">
        <v>3137</v>
      </c>
      <c r="C296" s="4" t="s">
        <v>3138</v>
      </c>
      <c r="D296" t="b">
        <v>0</v>
      </c>
      <c r="E296" s="4" t="s">
        <v>44</v>
      </c>
      <c r="F296" s="4" t="s">
        <v>44</v>
      </c>
      <c r="G296" s="4" t="s">
        <v>565</v>
      </c>
      <c r="H296" s="4" t="s">
        <v>117</v>
      </c>
      <c r="I296" s="4" t="s">
        <v>118</v>
      </c>
      <c r="J296" s="4" t="s">
        <v>896</v>
      </c>
      <c r="K296" s="4" t="s">
        <v>120</v>
      </c>
      <c r="L296">
        <v>6</v>
      </c>
      <c r="M296">
        <v>147</v>
      </c>
    </row>
    <row r="297" spans="1:13" x14ac:dyDescent="0.25">
      <c r="A297" s="4" t="s">
        <v>3145</v>
      </c>
      <c r="B297" s="4" t="s">
        <v>3146</v>
      </c>
      <c r="C297" s="4" t="s">
        <v>3147</v>
      </c>
      <c r="D297" t="b">
        <v>0</v>
      </c>
      <c r="E297" s="4" t="s">
        <v>27</v>
      </c>
      <c r="F297" s="4" t="s">
        <v>27</v>
      </c>
      <c r="G297" s="4" t="s">
        <v>507</v>
      </c>
      <c r="H297" s="4" t="s">
        <v>132</v>
      </c>
      <c r="I297" s="4" t="s">
        <v>391</v>
      </c>
      <c r="J297" s="4" t="s">
        <v>404</v>
      </c>
      <c r="K297" s="4" t="s">
        <v>134</v>
      </c>
      <c r="L297">
        <v>6</v>
      </c>
      <c r="M297">
        <v>67</v>
      </c>
    </row>
    <row r="298" spans="1:13" x14ac:dyDescent="0.25">
      <c r="A298" s="4" t="s">
        <v>3154</v>
      </c>
      <c r="B298" s="4" t="s">
        <v>3155</v>
      </c>
      <c r="C298" s="4" t="s">
        <v>3156</v>
      </c>
      <c r="D298" t="b">
        <v>0</v>
      </c>
      <c r="E298" s="4" t="s">
        <v>27</v>
      </c>
      <c r="F298" s="4" t="s">
        <v>27</v>
      </c>
      <c r="G298" s="4" t="s">
        <v>803</v>
      </c>
      <c r="H298" s="4" t="s">
        <v>30</v>
      </c>
      <c r="I298" s="4" t="s">
        <v>77</v>
      </c>
      <c r="J298" s="4" t="s">
        <v>953</v>
      </c>
      <c r="K298" s="4" t="s">
        <v>65</v>
      </c>
      <c r="L298">
        <v>5</v>
      </c>
      <c r="M298">
        <v>98</v>
      </c>
    </row>
    <row r="299" spans="1:13" x14ac:dyDescent="0.25">
      <c r="A299" s="4" t="s">
        <v>3162</v>
      </c>
      <c r="B299" s="4" t="s">
        <v>3163</v>
      </c>
      <c r="C299" s="4" t="s">
        <v>3164</v>
      </c>
      <c r="D299" t="b">
        <v>0</v>
      </c>
      <c r="E299" s="4" t="s">
        <v>27</v>
      </c>
      <c r="F299" s="4" t="s">
        <v>27</v>
      </c>
      <c r="G299" s="4" t="s">
        <v>60</v>
      </c>
      <c r="H299" s="4" t="s">
        <v>132</v>
      </c>
      <c r="I299" s="4" t="s">
        <v>31</v>
      </c>
      <c r="J299" s="4" t="s">
        <v>33</v>
      </c>
      <c r="K299" s="4" t="s">
        <v>238</v>
      </c>
      <c r="L299">
        <v>6</v>
      </c>
      <c r="M299">
        <v>28</v>
      </c>
    </row>
    <row r="300" spans="1:13" x14ac:dyDescent="0.25">
      <c r="A300" s="4" t="s">
        <v>3171</v>
      </c>
      <c r="B300" s="4" t="s">
        <v>3172</v>
      </c>
      <c r="C300" s="4" t="s">
        <v>3173</v>
      </c>
      <c r="D300" t="b">
        <v>0</v>
      </c>
      <c r="E300" s="4" t="s">
        <v>27</v>
      </c>
      <c r="F300" s="4" t="s">
        <v>27</v>
      </c>
      <c r="G300" s="4" t="s">
        <v>190</v>
      </c>
      <c r="H300" s="4" t="s">
        <v>30</v>
      </c>
      <c r="I300" s="4" t="s">
        <v>391</v>
      </c>
      <c r="J300" s="4" t="s">
        <v>896</v>
      </c>
      <c r="K300" s="4" t="s">
        <v>134</v>
      </c>
      <c r="L300">
        <v>1</v>
      </c>
      <c r="M300">
        <v>1</v>
      </c>
    </row>
    <row r="301" spans="1:13" x14ac:dyDescent="0.25">
      <c r="A301" s="4" t="s">
        <v>3190</v>
      </c>
      <c r="B301" s="4" t="s">
        <v>3191</v>
      </c>
      <c r="C301" s="4" t="s">
        <v>3192</v>
      </c>
      <c r="D301" t="b">
        <v>0</v>
      </c>
      <c r="E301" s="4" t="s">
        <v>44</v>
      </c>
      <c r="F301" s="4" t="s">
        <v>44</v>
      </c>
      <c r="G301" s="4" t="s">
        <v>213</v>
      </c>
      <c r="H301" s="4" t="s">
        <v>62</v>
      </c>
      <c r="I301" s="4" t="s">
        <v>63</v>
      </c>
      <c r="J301" s="4" t="s">
        <v>426</v>
      </c>
      <c r="K301" s="4" t="s">
        <v>661</v>
      </c>
      <c r="L301">
        <v>3</v>
      </c>
      <c r="M301">
        <v>9</v>
      </c>
    </row>
    <row r="302" spans="1:13" x14ac:dyDescent="0.25">
      <c r="A302" s="4" t="s">
        <v>3199</v>
      </c>
      <c r="B302" s="4" t="s">
        <v>3200</v>
      </c>
      <c r="C302" s="4" t="s">
        <v>3201</v>
      </c>
      <c r="D302" t="b">
        <v>0</v>
      </c>
      <c r="E302" s="4" t="s">
        <v>44</v>
      </c>
      <c r="F302" s="4" t="s">
        <v>44</v>
      </c>
      <c r="G302" s="4" t="s">
        <v>1907</v>
      </c>
      <c r="H302" s="4" t="s">
        <v>132</v>
      </c>
      <c r="I302" s="4" t="s">
        <v>63</v>
      </c>
      <c r="J302" s="4" t="s">
        <v>3203</v>
      </c>
      <c r="K302" s="4" t="s">
        <v>263</v>
      </c>
      <c r="L302">
        <v>5</v>
      </c>
      <c r="M302">
        <v>93</v>
      </c>
    </row>
    <row r="303" spans="1:13" x14ac:dyDescent="0.25">
      <c r="A303" s="4" t="s">
        <v>3214</v>
      </c>
      <c r="B303" s="4" t="s">
        <v>3215</v>
      </c>
      <c r="C303" s="4" t="s">
        <v>3216</v>
      </c>
      <c r="D303" t="b">
        <v>0</v>
      </c>
      <c r="E303" s="4" t="s">
        <v>27</v>
      </c>
      <c r="F303" s="4" t="s">
        <v>27</v>
      </c>
      <c r="G303" s="4" t="s">
        <v>746</v>
      </c>
      <c r="H303" s="4" t="s">
        <v>30</v>
      </c>
      <c r="I303" s="4" t="s">
        <v>77</v>
      </c>
      <c r="J303" s="4" t="s">
        <v>227</v>
      </c>
      <c r="K303" s="4" t="s">
        <v>147</v>
      </c>
      <c r="L303">
        <v>4</v>
      </c>
      <c r="M303">
        <v>20</v>
      </c>
    </row>
    <row r="304" spans="1:13" x14ac:dyDescent="0.25">
      <c r="A304" s="4" t="s">
        <v>3222</v>
      </c>
      <c r="B304" s="4" t="s">
        <v>3223</v>
      </c>
      <c r="C304" s="4" t="s">
        <v>3224</v>
      </c>
      <c r="D304" t="b">
        <v>0</v>
      </c>
      <c r="E304" s="4" t="s">
        <v>44</v>
      </c>
      <c r="F304" s="4" t="s">
        <v>44</v>
      </c>
      <c r="G304" s="4" t="s">
        <v>1907</v>
      </c>
      <c r="H304" s="4" t="s">
        <v>132</v>
      </c>
      <c r="I304" s="4" t="s">
        <v>104</v>
      </c>
      <c r="J304" s="4" t="s">
        <v>426</v>
      </c>
      <c r="K304" s="4" t="s">
        <v>120</v>
      </c>
      <c r="L304">
        <v>6</v>
      </c>
      <c r="M304">
        <v>2</v>
      </c>
    </row>
    <row r="305" spans="1:13" x14ac:dyDescent="0.25">
      <c r="A305" s="4" t="s">
        <v>3231</v>
      </c>
      <c r="B305" s="4" t="s">
        <v>3232</v>
      </c>
      <c r="C305" s="4" t="s">
        <v>3233</v>
      </c>
      <c r="D305" t="b">
        <v>0</v>
      </c>
      <c r="E305" s="4" t="s">
        <v>27</v>
      </c>
      <c r="F305" s="4" t="s">
        <v>27</v>
      </c>
      <c r="G305" s="4" t="s">
        <v>803</v>
      </c>
      <c r="H305" s="4" t="s">
        <v>47</v>
      </c>
      <c r="I305" s="4" t="s">
        <v>226</v>
      </c>
      <c r="J305" s="4" t="s">
        <v>227</v>
      </c>
      <c r="K305" s="4" t="s">
        <v>50</v>
      </c>
      <c r="L305">
        <v>5</v>
      </c>
      <c r="M305">
        <v>7</v>
      </c>
    </row>
    <row r="306" spans="1:13" x14ac:dyDescent="0.25">
      <c r="A306" s="4" t="s">
        <v>3240</v>
      </c>
      <c r="B306" s="4" t="s">
        <v>3241</v>
      </c>
      <c r="C306" s="4" t="s">
        <v>3242</v>
      </c>
      <c r="D306" t="b">
        <v>0</v>
      </c>
      <c r="E306" s="4" t="s">
        <v>27</v>
      </c>
      <c r="F306" s="4" t="s">
        <v>27</v>
      </c>
      <c r="G306" s="4" t="s">
        <v>45</v>
      </c>
      <c r="H306" s="4" t="s">
        <v>103</v>
      </c>
      <c r="I306" s="4" t="s">
        <v>31</v>
      </c>
      <c r="J306" s="4" t="s">
        <v>90</v>
      </c>
      <c r="K306" s="4" t="s">
        <v>238</v>
      </c>
      <c r="L306">
        <v>6</v>
      </c>
      <c r="M306">
        <v>135</v>
      </c>
    </row>
    <row r="307" spans="1:13" x14ac:dyDescent="0.25">
      <c r="A307" s="4" t="s">
        <v>3249</v>
      </c>
      <c r="B307" s="4" t="s">
        <v>3250</v>
      </c>
      <c r="C307" s="4" t="s">
        <v>3251</v>
      </c>
      <c r="D307" t="b">
        <v>0</v>
      </c>
      <c r="E307" s="4" t="s">
        <v>27</v>
      </c>
      <c r="F307" s="4" t="s">
        <v>27</v>
      </c>
      <c r="G307" s="4" t="s">
        <v>179</v>
      </c>
      <c r="H307" s="4" t="s">
        <v>103</v>
      </c>
      <c r="I307" s="4" t="s">
        <v>31</v>
      </c>
      <c r="J307" s="4" t="s">
        <v>896</v>
      </c>
      <c r="K307" s="4" t="s">
        <v>238</v>
      </c>
      <c r="L307">
        <v>6</v>
      </c>
      <c r="M307">
        <v>157</v>
      </c>
    </row>
    <row r="308" spans="1:13" x14ac:dyDescent="0.25">
      <c r="A308" s="4" t="s">
        <v>3258</v>
      </c>
      <c r="B308" s="4" t="s">
        <v>3259</v>
      </c>
      <c r="C308" s="4" t="s">
        <v>3260</v>
      </c>
      <c r="D308" t="b">
        <v>0</v>
      </c>
      <c r="E308" s="4" t="s">
        <v>27</v>
      </c>
      <c r="F308" s="4" t="s">
        <v>27</v>
      </c>
      <c r="G308" s="4" t="s">
        <v>286</v>
      </c>
      <c r="H308" s="4" t="s">
        <v>47</v>
      </c>
      <c r="I308" s="4" t="s">
        <v>226</v>
      </c>
      <c r="J308" s="4" t="s">
        <v>778</v>
      </c>
      <c r="K308" s="4" t="s">
        <v>50</v>
      </c>
      <c r="L308">
        <v>2</v>
      </c>
      <c r="M308">
        <v>22</v>
      </c>
    </row>
    <row r="309" spans="1:13" x14ac:dyDescent="0.25">
      <c r="A309" s="4" t="s">
        <v>3267</v>
      </c>
      <c r="B309" s="4" t="s">
        <v>3268</v>
      </c>
      <c r="C309" s="4" t="s">
        <v>3269</v>
      </c>
      <c r="D309" t="b">
        <v>0</v>
      </c>
      <c r="E309" s="4" t="s">
        <v>44</v>
      </c>
      <c r="F309" s="4" t="s">
        <v>44</v>
      </c>
      <c r="G309" s="4" t="s">
        <v>28</v>
      </c>
      <c r="H309" s="4" t="s">
        <v>117</v>
      </c>
      <c r="I309" s="4" t="s">
        <v>118</v>
      </c>
      <c r="J309" s="4" t="s">
        <v>3271</v>
      </c>
      <c r="K309" s="4" t="s">
        <v>134</v>
      </c>
      <c r="L309">
        <v>6</v>
      </c>
      <c r="M309">
        <v>104</v>
      </c>
    </row>
    <row r="310" spans="1:13" x14ac:dyDescent="0.25">
      <c r="A310" s="4" t="s">
        <v>3277</v>
      </c>
      <c r="B310" s="4" t="s">
        <v>3278</v>
      </c>
      <c r="C310" s="4" t="s">
        <v>3279</v>
      </c>
      <c r="D310" t="b">
        <v>0</v>
      </c>
      <c r="E310" s="4" t="s">
        <v>27</v>
      </c>
      <c r="F310" s="4" t="s">
        <v>27</v>
      </c>
      <c r="G310" s="4" t="s">
        <v>455</v>
      </c>
      <c r="H310" s="4" t="s">
        <v>103</v>
      </c>
      <c r="I310" s="4" t="s">
        <v>31</v>
      </c>
      <c r="J310" s="4" t="s">
        <v>367</v>
      </c>
      <c r="K310" s="4" t="s">
        <v>238</v>
      </c>
      <c r="L310">
        <v>6</v>
      </c>
      <c r="M310">
        <v>159</v>
      </c>
    </row>
    <row r="311" spans="1:13" x14ac:dyDescent="0.25">
      <c r="A311" s="4" t="s">
        <v>3286</v>
      </c>
      <c r="B311" s="4" t="s">
        <v>3287</v>
      </c>
      <c r="C311" s="4" t="s">
        <v>3288</v>
      </c>
      <c r="D311" t="b">
        <v>0</v>
      </c>
      <c r="E311" s="4" t="s">
        <v>44</v>
      </c>
      <c r="F311" s="4" t="s">
        <v>44</v>
      </c>
      <c r="G311" s="4" t="s">
        <v>75</v>
      </c>
      <c r="H311" s="4" t="s">
        <v>47</v>
      </c>
      <c r="I311" s="4" t="s">
        <v>63</v>
      </c>
      <c r="J311" s="4" t="s">
        <v>105</v>
      </c>
      <c r="K311" s="4" t="s">
        <v>263</v>
      </c>
      <c r="L311">
        <v>6</v>
      </c>
      <c r="M311">
        <v>146</v>
      </c>
    </row>
    <row r="312" spans="1:13" x14ac:dyDescent="0.25">
      <c r="A312" s="4" t="s">
        <v>3295</v>
      </c>
      <c r="B312" s="4" t="s">
        <v>3296</v>
      </c>
      <c r="C312" s="4" t="s">
        <v>3297</v>
      </c>
      <c r="D312" t="b">
        <v>0</v>
      </c>
      <c r="E312" s="4" t="s">
        <v>27</v>
      </c>
      <c r="F312" s="4" t="s">
        <v>27</v>
      </c>
      <c r="G312" s="4" t="s">
        <v>179</v>
      </c>
      <c r="H312" s="4" t="s">
        <v>47</v>
      </c>
      <c r="I312" s="4" t="s">
        <v>226</v>
      </c>
      <c r="J312" s="4" t="s">
        <v>227</v>
      </c>
      <c r="K312" s="4" t="s">
        <v>263</v>
      </c>
      <c r="L312">
        <v>5</v>
      </c>
      <c r="M312">
        <v>92</v>
      </c>
    </row>
    <row r="313" spans="1:13" x14ac:dyDescent="0.25">
      <c r="A313" s="4" t="s">
        <v>3303</v>
      </c>
      <c r="B313" s="4" t="s">
        <v>3304</v>
      </c>
      <c r="C313" s="4" t="s">
        <v>3305</v>
      </c>
      <c r="D313" t="b">
        <v>0</v>
      </c>
      <c r="E313" s="4" t="s">
        <v>27</v>
      </c>
      <c r="F313" s="4" t="s">
        <v>27</v>
      </c>
      <c r="G313" s="4" t="s">
        <v>167</v>
      </c>
      <c r="H313" s="4" t="s">
        <v>47</v>
      </c>
      <c r="I313" s="4" t="s">
        <v>77</v>
      </c>
      <c r="J313" s="4" t="s">
        <v>706</v>
      </c>
      <c r="K313" s="4" t="s">
        <v>238</v>
      </c>
      <c r="L313">
        <v>5</v>
      </c>
      <c r="M313">
        <v>106</v>
      </c>
    </row>
    <row r="314" spans="1:13" x14ac:dyDescent="0.25">
      <c r="A314" s="4" t="s">
        <v>3312</v>
      </c>
      <c r="B314" s="4" t="s">
        <v>3313</v>
      </c>
      <c r="C314" s="4" t="s">
        <v>3314</v>
      </c>
      <c r="D314" t="b">
        <v>0</v>
      </c>
      <c r="E314" s="4" t="s">
        <v>27</v>
      </c>
      <c r="F314" s="4" t="s">
        <v>27</v>
      </c>
      <c r="G314" s="4" t="s">
        <v>248</v>
      </c>
      <c r="H314" s="4" t="s">
        <v>132</v>
      </c>
      <c r="I314" s="4" t="s">
        <v>391</v>
      </c>
      <c r="J314" s="4" t="s">
        <v>1543</v>
      </c>
      <c r="K314" s="4" t="s">
        <v>661</v>
      </c>
      <c r="L314">
        <v>6</v>
      </c>
      <c r="M314">
        <v>13</v>
      </c>
    </row>
    <row r="315" spans="1:13" x14ac:dyDescent="0.25">
      <c r="A315" s="4" t="s">
        <v>3321</v>
      </c>
      <c r="B315" s="4" t="s">
        <v>3322</v>
      </c>
      <c r="C315" s="4" t="s">
        <v>3323</v>
      </c>
      <c r="D315" t="b">
        <v>0</v>
      </c>
      <c r="E315" s="4" t="s">
        <v>27</v>
      </c>
      <c r="F315" s="4" t="s">
        <v>27</v>
      </c>
      <c r="G315" s="4" t="s">
        <v>353</v>
      </c>
      <c r="H315" s="4" t="s">
        <v>47</v>
      </c>
      <c r="I315" s="4" t="s">
        <v>31</v>
      </c>
      <c r="J315" s="4" t="s">
        <v>33</v>
      </c>
      <c r="K315" s="4" t="s">
        <v>263</v>
      </c>
      <c r="L315">
        <v>6</v>
      </c>
      <c r="M315">
        <v>78</v>
      </c>
    </row>
    <row r="316" spans="1:13" x14ac:dyDescent="0.25">
      <c r="A316" s="4" t="s">
        <v>3330</v>
      </c>
      <c r="B316" s="4" t="s">
        <v>3331</v>
      </c>
      <c r="C316" s="4" t="s">
        <v>3332</v>
      </c>
      <c r="D316" t="b">
        <v>0</v>
      </c>
      <c r="E316" s="4" t="s">
        <v>27</v>
      </c>
      <c r="F316" s="4" t="s">
        <v>27</v>
      </c>
      <c r="G316" s="4" t="s">
        <v>260</v>
      </c>
      <c r="H316" s="4" t="s">
        <v>47</v>
      </c>
      <c r="I316" s="4" t="s">
        <v>31</v>
      </c>
      <c r="J316" s="4" t="s">
        <v>896</v>
      </c>
      <c r="K316" s="4" t="s">
        <v>79</v>
      </c>
      <c r="L316">
        <v>6</v>
      </c>
      <c r="M316">
        <v>126</v>
      </c>
    </row>
    <row r="317" spans="1:13" x14ac:dyDescent="0.25">
      <c r="A317" s="4" t="s">
        <v>3339</v>
      </c>
      <c r="B317" s="4" t="s">
        <v>3340</v>
      </c>
      <c r="C317" s="4" t="s">
        <v>3341</v>
      </c>
      <c r="D317" t="b">
        <v>0</v>
      </c>
      <c r="E317" s="4" t="s">
        <v>27</v>
      </c>
      <c r="F317" s="4" t="s">
        <v>27</v>
      </c>
      <c r="G317" s="4" t="s">
        <v>746</v>
      </c>
      <c r="H317" s="4" t="s">
        <v>132</v>
      </c>
      <c r="I317" s="4" t="s">
        <v>226</v>
      </c>
      <c r="J317" s="4" t="s">
        <v>90</v>
      </c>
      <c r="K317" s="4" t="s">
        <v>50</v>
      </c>
      <c r="L317">
        <v>6</v>
      </c>
      <c r="M317">
        <v>133</v>
      </c>
    </row>
    <row r="318" spans="1:13" x14ac:dyDescent="0.25">
      <c r="A318" s="4" t="s">
        <v>3347</v>
      </c>
      <c r="B318" s="4" t="s">
        <v>3348</v>
      </c>
      <c r="C318" s="4" t="s">
        <v>3349</v>
      </c>
      <c r="D318" t="b">
        <v>0</v>
      </c>
      <c r="E318" s="4" t="s">
        <v>27</v>
      </c>
      <c r="F318" s="4" t="s">
        <v>27</v>
      </c>
      <c r="G318" s="4" t="s">
        <v>213</v>
      </c>
      <c r="H318" s="4" t="s">
        <v>132</v>
      </c>
      <c r="I318" s="4" t="s">
        <v>31</v>
      </c>
      <c r="J318" s="4" t="s">
        <v>896</v>
      </c>
      <c r="K318" s="4" t="s">
        <v>661</v>
      </c>
      <c r="L318">
        <v>4</v>
      </c>
      <c r="M318">
        <v>46</v>
      </c>
    </row>
    <row r="319" spans="1:13" x14ac:dyDescent="0.25">
      <c r="A319" s="4" t="s">
        <v>3356</v>
      </c>
      <c r="B319" s="4" t="s">
        <v>3357</v>
      </c>
      <c r="C319" s="4" t="s">
        <v>3358</v>
      </c>
      <c r="D319" t="b">
        <v>0</v>
      </c>
      <c r="E319" s="4" t="s">
        <v>44</v>
      </c>
      <c r="F319" s="4" t="s">
        <v>44</v>
      </c>
      <c r="G319" s="4" t="s">
        <v>190</v>
      </c>
      <c r="H319" s="4" t="s">
        <v>132</v>
      </c>
      <c r="I319" s="4" t="s">
        <v>48</v>
      </c>
      <c r="J319" s="4" t="s">
        <v>105</v>
      </c>
      <c r="K319" s="4" t="s">
        <v>106</v>
      </c>
      <c r="L319">
        <v>2</v>
      </c>
      <c r="M319">
        <v>12</v>
      </c>
    </row>
    <row r="320" spans="1:13" x14ac:dyDescent="0.25">
      <c r="A320" s="4" t="s">
        <v>3370</v>
      </c>
      <c r="B320" s="4" t="s">
        <v>3371</v>
      </c>
      <c r="C320" s="4" t="s">
        <v>3372</v>
      </c>
      <c r="D320" t="b">
        <v>0</v>
      </c>
      <c r="E320" s="4" t="s">
        <v>27</v>
      </c>
      <c r="F320" s="4" t="s">
        <v>27</v>
      </c>
      <c r="G320" s="4" t="s">
        <v>353</v>
      </c>
      <c r="H320" s="4" t="s">
        <v>47</v>
      </c>
      <c r="I320" s="4" t="s">
        <v>226</v>
      </c>
      <c r="J320" s="4" t="s">
        <v>3374</v>
      </c>
      <c r="K320" s="4" t="s">
        <v>50</v>
      </c>
      <c r="L320">
        <v>6</v>
      </c>
      <c r="M320">
        <v>37</v>
      </c>
    </row>
    <row r="321" spans="1:13" x14ac:dyDescent="0.25">
      <c r="A321" s="4" t="s">
        <v>3380</v>
      </c>
      <c r="B321" s="4" t="s">
        <v>3381</v>
      </c>
      <c r="C321" s="4" t="s">
        <v>3382</v>
      </c>
      <c r="D321" t="b">
        <v>0</v>
      </c>
      <c r="E321" s="4" t="s">
        <v>44</v>
      </c>
      <c r="F321" s="4" t="s">
        <v>44</v>
      </c>
      <c r="G321" s="4" t="s">
        <v>602</v>
      </c>
      <c r="H321" s="4" t="s">
        <v>30</v>
      </c>
      <c r="I321" s="4" t="s">
        <v>48</v>
      </c>
      <c r="J321" s="4" t="s">
        <v>2546</v>
      </c>
      <c r="K321" s="4" t="s">
        <v>276</v>
      </c>
      <c r="L321">
        <v>3</v>
      </c>
      <c r="M321">
        <v>8</v>
      </c>
    </row>
    <row r="322" spans="1:13" x14ac:dyDescent="0.25">
      <c r="A322" s="4" t="s">
        <v>3389</v>
      </c>
      <c r="B322" s="4" t="s">
        <v>3390</v>
      </c>
      <c r="C322" s="4" t="s">
        <v>3391</v>
      </c>
      <c r="D322" t="b">
        <v>0</v>
      </c>
      <c r="E322" s="4" t="s">
        <v>27</v>
      </c>
      <c r="F322" s="4" t="s">
        <v>27</v>
      </c>
      <c r="G322" s="4" t="s">
        <v>190</v>
      </c>
      <c r="H322" s="4" t="s">
        <v>62</v>
      </c>
      <c r="I322" s="4" t="s">
        <v>226</v>
      </c>
      <c r="J322" s="4" t="s">
        <v>1181</v>
      </c>
      <c r="K322" s="4" t="s">
        <v>50</v>
      </c>
      <c r="L322">
        <v>5</v>
      </c>
      <c r="M322">
        <v>42</v>
      </c>
    </row>
    <row r="323" spans="1:13" x14ac:dyDescent="0.25">
      <c r="A323" s="4" t="s">
        <v>3407</v>
      </c>
      <c r="B323" s="4" t="s">
        <v>3408</v>
      </c>
      <c r="C323" s="4" t="s">
        <v>3409</v>
      </c>
      <c r="D323" t="b">
        <v>0</v>
      </c>
      <c r="E323" s="4" t="s">
        <v>44</v>
      </c>
      <c r="F323" s="4" t="s">
        <v>44</v>
      </c>
      <c r="G323" s="4" t="s">
        <v>45</v>
      </c>
      <c r="H323" s="4" t="s">
        <v>132</v>
      </c>
      <c r="I323" s="4" t="s">
        <v>104</v>
      </c>
      <c r="J323" s="4" t="s">
        <v>1490</v>
      </c>
      <c r="K323" s="4" t="s">
        <v>65</v>
      </c>
      <c r="L323">
        <v>5</v>
      </c>
      <c r="M323">
        <v>89</v>
      </c>
    </row>
    <row r="324" spans="1:13" x14ac:dyDescent="0.25">
      <c r="A324" s="4" t="s">
        <v>3416</v>
      </c>
      <c r="B324" s="4" t="s">
        <v>3417</v>
      </c>
      <c r="C324" s="4" t="s">
        <v>3418</v>
      </c>
      <c r="D324" t="b">
        <v>0</v>
      </c>
      <c r="E324" s="4" t="s">
        <v>27</v>
      </c>
      <c r="F324" s="4" t="s">
        <v>27</v>
      </c>
      <c r="G324" s="4" t="s">
        <v>179</v>
      </c>
      <c r="H324" s="4" t="s">
        <v>47</v>
      </c>
      <c r="I324" s="4" t="s">
        <v>226</v>
      </c>
      <c r="J324" s="4" t="s">
        <v>778</v>
      </c>
      <c r="K324" s="4" t="s">
        <v>50</v>
      </c>
      <c r="L324">
        <v>6</v>
      </c>
      <c r="M324">
        <v>96</v>
      </c>
    </row>
    <row r="325" spans="1:13" x14ac:dyDescent="0.25">
      <c r="A325" s="4" t="s">
        <v>3424</v>
      </c>
      <c r="B325" s="4" t="s">
        <v>3425</v>
      </c>
      <c r="C325" s="4" t="s">
        <v>3426</v>
      </c>
      <c r="D325" t="b">
        <v>0</v>
      </c>
      <c r="E325" s="4" t="s">
        <v>44</v>
      </c>
      <c r="F325" s="4" t="s">
        <v>44</v>
      </c>
      <c r="G325" s="4" t="s">
        <v>565</v>
      </c>
      <c r="H325" s="4" t="s">
        <v>30</v>
      </c>
      <c r="I325" s="4" t="s">
        <v>104</v>
      </c>
      <c r="J325" s="4" t="s">
        <v>1026</v>
      </c>
      <c r="K325" s="4" t="s">
        <v>238</v>
      </c>
      <c r="L325">
        <v>6</v>
      </c>
      <c r="M325">
        <v>153</v>
      </c>
    </row>
    <row r="326" spans="1:13" x14ac:dyDescent="0.25">
      <c r="A326" s="4" t="s">
        <v>3433</v>
      </c>
      <c r="B326" s="4" t="s">
        <v>3434</v>
      </c>
      <c r="C326" s="4" t="s">
        <v>3435</v>
      </c>
      <c r="D326" t="b">
        <v>0</v>
      </c>
      <c r="E326" s="4" t="s">
        <v>44</v>
      </c>
      <c r="F326" s="4" t="s">
        <v>44</v>
      </c>
      <c r="G326" s="4" t="s">
        <v>213</v>
      </c>
      <c r="H326" s="4" t="s">
        <v>132</v>
      </c>
      <c r="I326" s="4" t="s">
        <v>104</v>
      </c>
      <c r="J326" s="4" t="s">
        <v>227</v>
      </c>
      <c r="K326" s="4" t="s">
        <v>238</v>
      </c>
      <c r="L326">
        <v>5</v>
      </c>
      <c r="M326">
        <v>66</v>
      </c>
    </row>
    <row r="327" spans="1:13" x14ac:dyDescent="0.25">
      <c r="A327" s="4" t="s">
        <v>3442</v>
      </c>
      <c r="B327" s="4" t="s">
        <v>3443</v>
      </c>
      <c r="C327" s="4" t="s">
        <v>3444</v>
      </c>
      <c r="D327" t="b">
        <v>0</v>
      </c>
      <c r="E327" s="4" t="s">
        <v>27</v>
      </c>
      <c r="F327" s="4" t="s">
        <v>27</v>
      </c>
      <c r="G327" s="4" t="s">
        <v>507</v>
      </c>
      <c r="H327" s="4" t="s">
        <v>47</v>
      </c>
      <c r="I327" s="4" t="s">
        <v>226</v>
      </c>
      <c r="J327" s="4" t="s">
        <v>3446</v>
      </c>
      <c r="K327" s="4" t="s">
        <v>50</v>
      </c>
      <c r="L327">
        <v>4</v>
      </c>
      <c r="M327">
        <v>60</v>
      </c>
    </row>
    <row r="328" spans="1:13" x14ac:dyDescent="0.25">
      <c r="A328" s="4" t="s">
        <v>3452</v>
      </c>
      <c r="B328" s="4" t="s">
        <v>3453</v>
      </c>
      <c r="C328" s="4" t="s">
        <v>3454</v>
      </c>
      <c r="D328" t="b">
        <v>0</v>
      </c>
      <c r="E328" s="4" t="s">
        <v>44</v>
      </c>
      <c r="F328" s="4" t="s">
        <v>44</v>
      </c>
      <c r="G328" s="4" t="s">
        <v>1247</v>
      </c>
      <c r="H328" s="4" t="s">
        <v>132</v>
      </c>
      <c r="I328" s="4" t="s">
        <v>63</v>
      </c>
      <c r="J328" s="4" t="s">
        <v>604</v>
      </c>
      <c r="K328" s="4" t="s">
        <v>276</v>
      </c>
      <c r="L328">
        <v>4</v>
      </c>
      <c r="M328">
        <v>56</v>
      </c>
    </row>
    <row r="329" spans="1:13" x14ac:dyDescent="0.25">
      <c r="A329" s="4" t="s">
        <v>3461</v>
      </c>
      <c r="B329" s="4" t="s">
        <v>3462</v>
      </c>
      <c r="C329" s="4" t="s">
        <v>3463</v>
      </c>
      <c r="D329" t="b">
        <v>0</v>
      </c>
      <c r="E329" s="4" t="s">
        <v>27</v>
      </c>
      <c r="F329" s="4" t="s">
        <v>27</v>
      </c>
      <c r="G329" s="4" t="s">
        <v>45</v>
      </c>
      <c r="H329" s="4" t="s">
        <v>62</v>
      </c>
      <c r="I329" s="4" t="s">
        <v>226</v>
      </c>
      <c r="J329" s="4" t="s">
        <v>355</v>
      </c>
      <c r="K329" s="4" t="s">
        <v>263</v>
      </c>
      <c r="L329">
        <v>6</v>
      </c>
      <c r="M329">
        <v>40</v>
      </c>
    </row>
    <row r="330" spans="1:13" x14ac:dyDescent="0.25">
      <c r="A330" s="4" t="s">
        <v>3470</v>
      </c>
      <c r="B330" s="4" t="s">
        <v>3471</v>
      </c>
      <c r="C330" s="4" t="s">
        <v>3472</v>
      </c>
      <c r="D330" t="b">
        <v>0</v>
      </c>
      <c r="E330" s="4" t="s">
        <v>27</v>
      </c>
      <c r="F330" s="4" t="s">
        <v>27</v>
      </c>
      <c r="G330" s="4" t="s">
        <v>377</v>
      </c>
      <c r="H330" s="4" t="s">
        <v>103</v>
      </c>
      <c r="I330" s="4" t="s">
        <v>391</v>
      </c>
      <c r="J330" s="4" t="s">
        <v>227</v>
      </c>
      <c r="K330" s="4" t="s">
        <v>238</v>
      </c>
      <c r="L330">
        <v>4</v>
      </c>
      <c r="M330">
        <v>28</v>
      </c>
    </row>
    <row r="331" spans="1:13" x14ac:dyDescent="0.25">
      <c r="A331" s="4" t="s">
        <v>3479</v>
      </c>
      <c r="B331" s="4" t="s">
        <v>3480</v>
      </c>
      <c r="C331" s="4" t="s">
        <v>3481</v>
      </c>
      <c r="D331" t="b">
        <v>0</v>
      </c>
      <c r="E331" s="4" t="s">
        <v>27</v>
      </c>
      <c r="F331" s="4" t="s">
        <v>27</v>
      </c>
      <c r="G331" s="4" t="s">
        <v>518</v>
      </c>
      <c r="H331" s="4" t="s">
        <v>30</v>
      </c>
      <c r="I331" s="4" t="s">
        <v>77</v>
      </c>
      <c r="J331" s="4" t="s">
        <v>767</v>
      </c>
      <c r="K331" s="4" t="s">
        <v>147</v>
      </c>
      <c r="L331">
        <v>1</v>
      </c>
      <c r="M331">
        <v>4</v>
      </c>
    </row>
    <row r="332" spans="1:13" x14ac:dyDescent="0.25">
      <c r="A332" s="4" t="s">
        <v>3493</v>
      </c>
      <c r="B332" s="4" t="s">
        <v>3494</v>
      </c>
      <c r="C332" s="4" t="s">
        <v>3495</v>
      </c>
      <c r="D332" t="b">
        <v>0</v>
      </c>
      <c r="E332" s="4" t="s">
        <v>27</v>
      </c>
      <c r="F332" s="4" t="s">
        <v>27</v>
      </c>
      <c r="G332" s="4" t="s">
        <v>1247</v>
      </c>
      <c r="H332" s="4" t="s">
        <v>62</v>
      </c>
      <c r="I332" s="4" t="s">
        <v>77</v>
      </c>
      <c r="J332" s="4" t="s">
        <v>250</v>
      </c>
      <c r="K332" s="4" t="s">
        <v>50</v>
      </c>
      <c r="L332">
        <v>6</v>
      </c>
      <c r="M332">
        <v>1</v>
      </c>
    </row>
    <row r="333" spans="1:13" x14ac:dyDescent="0.25">
      <c r="A333" s="4" t="s">
        <v>3502</v>
      </c>
      <c r="B333" s="4" t="s">
        <v>3503</v>
      </c>
      <c r="C333" s="4" t="s">
        <v>3504</v>
      </c>
      <c r="D333" t="b">
        <v>0</v>
      </c>
      <c r="E333" s="4" t="s">
        <v>44</v>
      </c>
      <c r="F333" s="4" t="s">
        <v>44</v>
      </c>
      <c r="G333" s="4" t="s">
        <v>273</v>
      </c>
      <c r="H333" s="4" t="s">
        <v>132</v>
      </c>
      <c r="I333" s="4" t="s">
        <v>104</v>
      </c>
      <c r="J333" s="4" t="s">
        <v>583</v>
      </c>
      <c r="K333" s="4" t="s">
        <v>106</v>
      </c>
      <c r="L333">
        <v>3</v>
      </c>
      <c r="M333">
        <v>7</v>
      </c>
    </row>
    <row r="334" spans="1:13" x14ac:dyDescent="0.25">
      <c r="A334" s="4" t="s">
        <v>3511</v>
      </c>
      <c r="B334" s="4" t="s">
        <v>3512</v>
      </c>
      <c r="C334" s="4" t="s">
        <v>3513</v>
      </c>
      <c r="D334" t="b">
        <v>0</v>
      </c>
      <c r="E334" s="4" t="s">
        <v>27</v>
      </c>
      <c r="F334" s="4" t="s">
        <v>27</v>
      </c>
      <c r="G334" s="4" t="s">
        <v>88</v>
      </c>
      <c r="H334" s="4" t="s">
        <v>62</v>
      </c>
      <c r="I334" s="4" t="s">
        <v>226</v>
      </c>
      <c r="J334" s="4" t="s">
        <v>343</v>
      </c>
      <c r="K334" s="4" t="s">
        <v>238</v>
      </c>
      <c r="L334">
        <v>6</v>
      </c>
      <c r="M334">
        <v>118</v>
      </c>
    </row>
    <row r="335" spans="1:13" x14ac:dyDescent="0.25">
      <c r="A335" s="4" t="s">
        <v>3520</v>
      </c>
      <c r="B335" s="4" t="s">
        <v>3521</v>
      </c>
      <c r="C335" s="4" t="s">
        <v>3522</v>
      </c>
      <c r="D335" t="b">
        <v>0</v>
      </c>
      <c r="E335" s="4" t="s">
        <v>27</v>
      </c>
      <c r="F335" s="4" t="s">
        <v>27</v>
      </c>
      <c r="G335" s="4" t="s">
        <v>602</v>
      </c>
      <c r="H335" s="4" t="s">
        <v>47</v>
      </c>
      <c r="I335" s="4" t="s">
        <v>226</v>
      </c>
      <c r="J335" s="4" t="s">
        <v>33</v>
      </c>
      <c r="K335" s="4" t="s">
        <v>50</v>
      </c>
      <c r="L335">
        <v>5</v>
      </c>
      <c r="M335">
        <v>22</v>
      </c>
    </row>
    <row r="336" spans="1:13" x14ac:dyDescent="0.25">
      <c r="A336" s="4" t="s">
        <v>3529</v>
      </c>
      <c r="B336" s="4" t="s">
        <v>3530</v>
      </c>
      <c r="C336" s="4" t="s">
        <v>3531</v>
      </c>
      <c r="D336" t="b">
        <v>0</v>
      </c>
      <c r="E336" s="4" t="s">
        <v>44</v>
      </c>
      <c r="F336" s="4" t="s">
        <v>44</v>
      </c>
      <c r="G336" s="4" t="s">
        <v>144</v>
      </c>
      <c r="H336" s="4" t="s">
        <v>103</v>
      </c>
      <c r="I336" s="4" t="s">
        <v>118</v>
      </c>
      <c r="J336" s="4" t="s">
        <v>355</v>
      </c>
      <c r="K336" s="4" t="s">
        <v>91</v>
      </c>
      <c r="L336">
        <v>6</v>
      </c>
      <c r="M336">
        <v>103</v>
      </c>
    </row>
    <row r="337" spans="1:13" x14ac:dyDescent="0.25">
      <c r="A337" s="4" t="s">
        <v>3537</v>
      </c>
      <c r="B337" s="4" t="s">
        <v>3538</v>
      </c>
      <c r="C337" s="4" t="s">
        <v>3539</v>
      </c>
      <c r="D337" t="b">
        <v>0</v>
      </c>
      <c r="E337" s="4" t="s">
        <v>44</v>
      </c>
      <c r="F337" s="4" t="s">
        <v>44</v>
      </c>
      <c r="G337" s="4" t="s">
        <v>248</v>
      </c>
      <c r="H337" s="4" t="s">
        <v>103</v>
      </c>
      <c r="I337" s="4" t="s">
        <v>118</v>
      </c>
      <c r="J337" s="4" t="s">
        <v>778</v>
      </c>
      <c r="K337" s="4" t="s">
        <v>661</v>
      </c>
      <c r="L337">
        <v>6</v>
      </c>
      <c r="M337">
        <v>121</v>
      </c>
    </row>
    <row r="338" spans="1:13" x14ac:dyDescent="0.25">
      <c r="A338" s="4" t="s">
        <v>3546</v>
      </c>
      <c r="B338" s="4" t="s">
        <v>3547</v>
      </c>
      <c r="C338" s="4" t="s">
        <v>3548</v>
      </c>
      <c r="D338" t="b">
        <v>0</v>
      </c>
      <c r="E338" s="4" t="s">
        <v>27</v>
      </c>
      <c r="F338" s="4" t="s">
        <v>27</v>
      </c>
      <c r="G338" s="4" t="s">
        <v>28</v>
      </c>
      <c r="H338" s="4" t="s">
        <v>62</v>
      </c>
      <c r="I338" s="4" t="s">
        <v>226</v>
      </c>
      <c r="J338" s="4" t="s">
        <v>2194</v>
      </c>
      <c r="K338" s="4" t="s">
        <v>50</v>
      </c>
      <c r="L338">
        <v>6</v>
      </c>
      <c r="M338">
        <v>138</v>
      </c>
    </row>
    <row r="339" spans="1:13" x14ac:dyDescent="0.25">
      <c r="A339" s="4" t="s">
        <v>3555</v>
      </c>
      <c r="B339" s="4" t="s">
        <v>3556</v>
      </c>
      <c r="C339" s="4" t="s">
        <v>3557</v>
      </c>
      <c r="D339" t="b">
        <v>0</v>
      </c>
      <c r="E339" s="4" t="s">
        <v>27</v>
      </c>
      <c r="F339" s="4" t="s">
        <v>27</v>
      </c>
      <c r="G339" s="4" t="s">
        <v>1907</v>
      </c>
      <c r="H339" s="4" t="s">
        <v>30</v>
      </c>
      <c r="I339" s="4" t="s">
        <v>31</v>
      </c>
      <c r="J339" s="4" t="s">
        <v>896</v>
      </c>
      <c r="K339" s="4" t="s">
        <v>661</v>
      </c>
      <c r="L339">
        <v>5</v>
      </c>
      <c r="M339">
        <v>111</v>
      </c>
    </row>
    <row r="340" spans="1:13" x14ac:dyDescent="0.25">
      <c r="A340" s="4" t="s">
        <v>3564</v>
      </c>
      <c r="B340" s="4" t="s">
        <v>3565</v>
      </c>
      <c r="C340" s="4" t="s">
        <v>3566</v>
      </c>
      <c r="D340" t="b">
        <v>0</v>
      </c>
      <c r="E340" s="4" t="s">
        <v>27</v>
      </c>
      <c r="F340" s="4" t="s">
        <v>27</v>
      </c>
      <c r="G340" s="4" t="s">
        <v>60</v>
      </c>
      <c r="H340" s="4" t="s">
        <v>62</v>
      </c>
      <c r="I340" s="4" t="s">
        <v>77</v>
      </c>
      <c r="J340" s="4" t="s">
        <v>1586</v>
      </c>
      <c r="K340" s="4" t="s">
        <v>50</v>
      </c>
    </row>
    <row r="341" spans="1:13" x14ac:dyDescent="0.25">
      <c r="A341" s="4" t="s">
        <v>3572</v>
      </c>
      <c r="B341" s="4" t="s">
        <v>3573</v>
      </c>
      <c r="C341" s="4" t="s">
        <v>3574</v>
      </c>
      <c r="D341" t="b">
        <v>0</v>
      </c>
      <c r="E341" s="4" t="s">
        <v>44</v>
      </c>
      <c r="F341" s="4" t="s">
        <v>44</v>
      </c>
      <c r="G341" s="4" t="s">
        <v>286</v>
      </c>
      <c r="H341" s="4" t="s">
        <v>62</v>
      </c>
      <c r="I341" s="4" t="s">
        <v>48</v>
      </c>
      <c r="J341" s="4" t="s">
        <v>1026</v>
      </c>
      <c r="K341" s="4" t="s">
        <v>287</v>
      </c>
      <c r="L341">
        <v>4</v>
      </c>
      <c r="M341">
        <v>1</v>
      </c>
    </row>
    <row r="342" spans="1:13" x14ac:dyDescent="0.25">
      <c r="A342" s="4" t="s">
        <v>3581</v>
      </c>
      <c r="B342" s="4" t="s">
        <v>3582</v>
      </c>
      <c r="C342" s="4" t="s">
        <v>3583</v>
      </c>
      <c r="D342" t="b">
        <v>0</v>
      </c>
      <c r="E342" s="4" t="s">
        <v>27</v>
      </c>
      <c r="F342" s="4" t="s">
        <v>27</v>
      </c>
      <c r="G342" s="4" t="s">
        <v>565</v>
      </c>
      <c r="H342" s="4" t="s">
        <v>132</v>
      </c>
      <c r="I342" s="4" t="s">
        <v>226</v>
      </c>
      <c r="J342" s="4" t="s">
        <v>1432</v>
      </c>
      <c r="K342" s="4" t="s">
        <v>50</v>
      </c>
      <c r="L342">
        <v>5</v>
      </c>
      <c r="M342">
        <v>21</v>
      </c>
    </row>
    <row r="343" spans="1:13" x14ac:dyDescent="0.25">
      <c r="A343" s="4" t="s">
        <v>3589</v>
      </c>
      <c r="B343" s="4" t="s">
        <v>3590</v>
      </c>
      <c r="C343" s="4" t="s">
        <v>3591</v>
      </c>
      <c r="D343" t="b">
        <v>0</v>
      </c>
      <c r="E343" s="4" t="s">
        <v>27</v>
      </c>
      <c r="F343" s="4" t="s">
        <v>27</v>
      </c>
      <c r="G343" s="4" t="s">
        <v>45</v>
      </c>
      <c r="H343" s="4" t="s">
        <v>132</v>
      </c>
      <c r="I343" s="4" t="s">
        <v>31</v>
      </c>
      <c r="J343" s="4" t="s">
        <v>367</v>
      </c>
      <c r="K343" s="4" t="s">
        <v>263</v>
      </c>
      <c r="L343">
        <v>4</v>
      </c>
      <c r="M343">
        <v>7</v>
      </c>
    </row>
    <row r="344" spans="1:13" x14ac:dyDescent="0.25">
      <c r="A344" s="4" t="s">
        <v>3597</v>
      </c>
      <c r="B344" s="4" t="s">
        <v>3598</v>
      </c>
      <c r="C344" s="4" t="s">
        <v>3599</v>
      </c>
      <c r="D344" t="b">
        <v>0</v>
      </c>
      <c r="E344" s="4" t="s">
        <v>44</v>
      </c>
      <c r="F344" s="4" t="s">
        <v>44</v>
      </c>
      <c r="G344" s="4" t="s">
        <v>330</v>
      </c>
      <c r="H344" s="4" t="s">
        <v>30</v>
      </c>
      <c r="I344" s="4" t="s">
        <v>104</v>
      </c>
      <c r="J344" s="4" t="s">
        <v>1181</v>
      </c>
      <c r="K344" s="4" t="s">
        <v>91</v>
      </c>
      <c r="L344">
        <v>5</v>
      </c>
      <c r="M344">
        <v>30</v>
      </c>
    </row>
    <row r="345" spans="1:13" x14ac:dyDescent="0.25">
      <c r="A345" s="4" t="s">
        <v>3606</v>
      </c>
      <c r="B345" s="4" t="s">
        <v>3607</v>
      </c>
      <c r="C345" s="4" t="s">
        <v>3608</v>
      </c>
      <c r="D345" t="b">
        <v>0</v>
      </c>
      <c r="E345" s="4" t="s">
        <v>27</v>
      </c>
      <c r="F345" s="4" t="s">
        <v>27</v>
      </c>
      <c r="G345" s="4" t="s">
        <v>130</v>
      </c>
      <c r="H345" s="4" t="s">
        <v>47</v>
      </c>
      <c r="I345" s="4" t="s">
        <v>226</v>
      </c>
      <c r="J345" s="4" t="s">
        <v>90</v>
      </c>
      <c r="K345" s="4" t="s">
        <v>65</v>
      </c>
      <c r="L345">
        <v>5</v>
      </c>
      <c r="M345">
        <v>102</v>
      </c>
    </row>
    <row r="346" spans="1:13" x14ac:dyDescent="0.25">
      <c r="A346" s="4" t="s">
        <v>3615</v>
      </c>
      <c r="B346" s="4" t="s">
        <v>3616</v>
      </c>
      <c r="C346" s="4" t="s">
        <v>3617</v>
      </c>
      <c r="D346" t="b">
        <v>0</v>
      </c>
      <c r="E346" s="4" t="s">
        <v>27</v>
      </c>
      <c r="F346" s="4" t="s">
        <v>27</v>
      </c>
      <c r="G346" s="4" t="s">
        <v>190</v>
      </c>
      <c r="H346" s="4" t="s">
        <v>47</v>
      </c>
      <c r="I346" s="4" t="s">
        <v>226</v>
      </c>
      <c r="J346" s="4" t="s">
        <v>90</v>
      </c>
      <c r="K346" s="4" t="s">
        <v>50</v>
      </c>
      <c r="L346">
        <v>6</v>
      </c>
      <c r="M346">
        <v>66</v>
      </c>
    </row>
    <row r="347" spans="1:13" x14ac:dyDescent="0.25">
      <c r="A347" s="4" t="s">
        <v>3624</v>
      </c>
      <c r="B347" s="4" t="s">
        <v>3625</v>
      </c>
      <c r="C347" s="4" t="s">
        <v>3626</v>
      </c>
      <c r="D347" t="b">
        <v>0</v>
      </c>
      <c r="E347" s="4" t="s">
        <v>27</v>
      </c>
      <c r="F347" s="4" t="s">
        <v>27</v>
      </c>
      <c r="G347" s="4" t="s">
        <v>365</v>
      </c>
      <c r="H347" s="4" t="s">
        <v>62</v>
      </c>
      <c r="I347" s="4" t="s">
        <v>77</v>
      </c>
      <c r="J347" s="4" t="s">
        <v>843</v>
      </c>
      <c r="K347" s="4" t="s">
        <v>147</v>
      </c>
      <c r="L347">
        <v>1</v>
      </c>
      <c r="M347">
        <v>9</v>
      </c>
    </row>
    <row r="348" spans="1:13" x14ac:dyDescent="0.25">
      <c r="A348" s="4" t="s">
        <v>3633</v>
      </c>
      <c r="B348" s="4" t="s">
        <v>3634</v>
      </c>
      <c r="C348" s="4" t="s">
        <v>3635</v>
      </c>
      <c r="D348" t="b">
        <v>0</v>
      </c>
      <c r="E348" s="4" t="s">
        <v>27</v>
      </c>
      <c r="F348" s="4" t="s">
        <v>27</v>
      </c>
      <c r="G348" s="4" t="s">
        <v>167</v>
      </c>
      <c r="H348" s="4" t="s">
        <v>30</v>
      </c>
      <c r="I348" s="4" t="s">
        <v>77</v>
      </c>
      <c r="J348" s="4" t="s">
        <v>615</v>
      </c>
      <c r="K348" s="4" t="s">
        <v>91</v>
      </c>
      <c r="L348">
        <v>5</v>
      </c>
      <c r="M348">
        <v>88</v>
      </c>
    </row>
    <row r="349" spans="1:13" x14ac:dyDescent="0.25">
      <c r="A349" s="4" t="s">
        <v>3642</v>
      </c>
      <c r="B349" s="4" t="s">
        <v>3643</v>
      </c>
      <c r="C349" s="4" t="s">
        <v>3644</v>
      </c>
      <c r="D349" t="b">
        <v>0</v>
      </c>
      <c r="E349" s="4" t="s">
        <v>44</v>
      </c>
      <c r="F349" s="4" t="s">
        <v>44</v>
      </c>
      <c r="G349" s="4" t="s">
        <v>101</v>
      </c>
      <c r="H349" s="4" t="s">
        <v>132</v>
      </c>
      <c r="I349" s="4" t="s">
        <v>104</v>
      </c>
      <c r="J349" s="4" t="s">
        <v>1181</v>
      </c>
      <c r="K349" s="4" t="s">
        <v>147</v>
      </c>
      <c r="L349">
        <v>5</v>
      </c>
      <c r="M349">
        <v>70</v>
      </c>
    </row>
    <row r="350" spans="1:13" x14ac:dyDescent="0.25">
      <c r="A350" s="4" t="s">
        <v>3651</v>
      </c>
      <c r="B350" s="4" t="s">
        <v>3652</v>
      </c>
      <c r="C350" s="4" t="s">
        <v>3653</v>
      </c>
      <c r="D350" t="b">
        <v>0</v>
      </c>
      <c r="E350" s="4" t="s">
        <v>44</v>
      </c>
      <c r="F350" s="4" t="s">
        <v>44</v>
      </c>
      <c r="G350" s="4" t="s">
        <v>45</v>
      </c>
      <c r="H350" s="4" t="s">
        <v>30</v>
      </c>
      <c r="I350" s="4" t="s">
        <v>104</v>
      </c>
      <c r="J350" s="4" t="s">
        <v>1680</v>
      </c>
      <c r="K350" s="4" t="s">
        <v>147</v>
      </c>
      <c r="L350">
        <v>4</v>
      </c>
      <c r="M350">
        <v>16</v>
      </c>
    </row>
    <row r="351" spans="1:13" x14ac:dyDescent="0.25">
      <c r="A351" s="4" t="s">
        <v>3660</v>
      </c>
      <c r="B351" s="4" t="s">
        <v>3661</v>
      </c>
      <c r="C351" s="4" t="s">
        <v>3662</v>
      </c>
      <c r="D351" t="b">
        <v>0</v>
      </c>
      <c r="E351" s="4" t="s">
        <v>44</v>
      </c>
      <c r="F351" s="4" t="s">
        <v>44</v>
      </c>
      <c r="G351" s="4" t="s">
        <v>260</v>
      </c>
      <c r="H351" s="4" t="s">
        <v>132</v>
      </c>
      <c r="I351" s="4" t="s">
        <v>63</v>
      </c>
      <c r="J351" s="4" t="s">
        <v>355</v>
      </c>
      <c r="K351" s="4" t="s">
        <v>193</v>
      </c>
      <c r="L351">
        <v>5</v>
      </c>
      <c r="M351">
        <v>113</v>
      </c>
    </row>
    <row r="352" spans="1:13" x14ac:dyDescent="0.25">
      <c r="A352" s="4" t="s">
        <v>3669</v>
      </c>
      <c r="B352" s="4" t="s">
        <v>3670</v>
      </c>
      <c r="C352" s="4" t="s">
        <v>3671</v>
      </c>
      <c r="D352" t="b">
        <v>0</v>
      </c>
      <c r="E352" s="4" t="s">
        <v>27</v>
      </c>
      <c r="F352" s="4" t="s">
        <v>27</v>
      </c>
      <c r="G352" s="4" t="s">
        <v>167</v>
      </c>
      <c r="H352" s="4" t="s">
        <v>103</v>
      </c>
      <c r="I352" s="4" t="s">
        <v>31</v>
      </c>
      <c r="J352" s="4" t="s">
        <v>33</v>
      </c>
      <c r="K352" s="4" t="s">
        <v>238</v>
      </c>
      <c r="L352">
        <v>6</v>
      </c>
      <c r="M352">
        <v>70</v>
      </c>
    </row>
    <row r="353" spans="1:13" x14ac:dyDescent="0.25">
      <c r="A353" s="4" t="s">
        <v>3678</v>
      </c>
      <c r="B353" s="4" t="s">
        <v>3679</v>
      </c>
      <c r="C353" s="4" t="s">
        <v>3680</v>
      </c>
      <c r="D353" t="b">
        <v>0</v>
      </c>
      <c r="E353" s="4" t="s">
        <v>44</v>
      </c>
      <c r="F353" s="4" t="s">
        <v>44</v>
      </c>
      <c r="G353" s="4" t="s">
        <v>190</v>
      </c>
      <c r="H353" s="4" t="s">
        <v>132</v>
      </c>
      <c r="I353" s="4" t="s">
        <v>48</v>
      </c>
      <c r="J353" s="4" t="s">
        <v>896</v>
      </c>
      <c r="K353" s="4" t="s">
        <v>263</v>
      </c>
      <c r="L353">
        <v>5</v>
      </c>
      <c r="M353">
        <v>52</v>
      </c>
    </row>
    <row r="354" spans="1:13" x14ac:dyDescent="0.25">
      <c r="A354" s="4" t="s">
        <v>3687</v>
      </c>
      <c r="B354" s="4" t="s">
        <v>3688</v>
      </c>
      <c r="C354" s="4" t="s">
        <v>3689</v>
      </c>
      <c r="D354" t="b">
        <v>0</v>
      </c>
      <c r="E354" s="4" t="s">
        <v>27</v>
      </c>
      <c r="F354" s="4" t="s">
        <v>27</v>
      </c>
      <c r="G354" s="4" t="s">
        <v>803</v>
      </c>
      <c r="H354" s="4" t="s">
        <v>62</v>
      </c>
      <c r="I354" s="4" t="s">
        <v>226</v>
      </c>
      <c r="J354" s="4" t="s">
        <v>696</v>
      </c>
      <c r="K354" s="4" t="s">
        <v>50</v>
      </c>
      <c r="L354">
        <v>6</v>
      </c>
      <c r="M354">
        <v>50</v>
      </c>
    </row>
    <row r="355" spans="1:13" x14ac:dyDescent="0.25">
      <c r="A355" s="4" t="s">
        <v>3695</v>
      </c>
      <c r="B355" s="4" t="s">
        <v>3696</v>
      </c>
      <c r="C355" s="4" t="s">
        <v>3697</v>
      </c>
      <c r="D355" t="b">
        <v>0</v>
      </c>
      <c r="E355" s="4" t="s">
        <v>44</v>
      </c>
      <c r="F355" s="4" t="s">
        <v>44</v>
      </c>
      <c r="G355" s="4" t="s">
        <v>1247</v>
      </c>
      <c r="H355" s="4" t="s">
        <v>117</v>
      </c>
      <c r="I355" s="4" t="s">
        <v>48</v>
      </c>
      <c r="J355" s="4" t="s">
        <v>1680</v>
      </c>
      <c r="K355" s="4" t="s">
        <v>276</v>
      </c>
      <c r="L355">
        <v>5</v>
      </c>
      <c r="M355">
        <v>94</v>
      </c>
    </row>
    <row r="356" spans="1:13" x14ac:dyDescent="0.25">
      <c r="A356" s="4" t="s">
        <v>3703</v>
      </c>
      <c r="B356" s="4" t="s">
        <v>3704</v>
      </c>
      <c r="C356" s="4" t="s">
        <v>3705</v>
      </c>
      <c r="D356" t="b">
        <v>0</v>
      </c>
      <c r="E356" s="4" t="s">
        <v>44</v>
      </c>
      <c r="F356" s="4" t="s">
        <v>44</v>
      </c>
      <c r="G356" s="4" t="s">
        <v>365</v>
      </c>
      <c r="H356" s="4" t="s">
        <v>62</v>
      </c>
      <c r="I356" s="4" t="s">
        <v>63</v>
      </c>
      <c r="J356" s="4" t="s">
        <v>1403</v>
      </c>
      <c r="K356" s="4" t="s">
        <v>263</v>
      </c>
      <c r="L356">
        <v>4</v>
      </c>
      <c r="M356">
        <v>44</v>
      </c>
    </row>
    <row r="357" spans="1:13" x14ac:dyDescent="0.25">
      <c r="A357" s="4" t="s">
        <v>3712</v>
      </c>
      <c r="B357" s="4" t="s">
        <v>3713</v>
      </c>
      <c r="C357" s="4" t="s">
        <v>3714</v>
      </c>
      <c r="D357" t="b">
        <v>0</v>
      </c>
      <c r="E357" s="4" t="s">
        <v>44</v>
      </c>
      <c r="F357" s="4" t="s">
        <v>44</v>
      </c>
      <c r="G357" s="4" t="s">
        <v>190</v>
      </c>
      <c r="H357" s="4" t="s">
        <v>132</v>
      </c>
      <c r="I357" s="4" t="s">
        <v>48</v>
      </c>
      <c r="J357" s="4" t="s">
        <v>355</v>
      </c>
      <c r="K357" s="4" t="s">
        <v>147</v>
      </c>
      <c r="L357">
        <v>2</v>
      </c>
      <c r="M357">
        <v>15</v>
      </c>
    </row>
    <row r="358" spans="1:13" x14ac:dyDescent="0.25">
      <c r="A358" s="4" t="s">
        <v>3720</v>
      </c>
      <c r="B358" s="4" t="s">
        <v>3721</v>
      </c>
      <c r="C358" s="4" t="s">
        <v>3722</v>
      </c>
      <c r="D358" t="b">
        <v>0</v>
      </c>
      <c r="E358" s="4" t="s">
        <v>27</v>
      </c>
      <c r="F358" s="4" t="s">
        <v>27</v>
      </c>
      <c r="G358" s="4" t="s">
        <v>1907</v>
      </c>
      <c r="H358" s="4" t="s">
        <v>47</v>
      </c>
      <c r="I358" s="4" t="s">
        <v>226</v>
      </c>
      <c r="J358" s="4" t="s">
        <v>794</v>
      </c>
      <c r="K358" s="4" t="s">
        <v>50</v>
      </c>
      <c r="L358">
        <v>5</v>
      </c>
      <c r="M358">
        <v>72</v>
      </c>
    </row>
    <row r="359" spans="1:13" x14ac:dyDescent="0.25">
      <c r="A359" s="4" t="s">
        <v>3729</v>
      </c>
      <c r="B359" s="4" t="s">
        <v>3730</v>
      </c>
      <c r="C359" s="4" t="s">
        <v>3731</v>
      </c>
      <c r="D359" t="b">
        <v>0</v>
      </c>
      <c r="E359" s="4" t="s">
        <v>44</v>
      </c>
      <c r="F359" s="4" t="s">
        <v>44</v>
      </c>
      <c r="G359" s="4" t="s">
        <v>45</v>
      </c>
      <c r="H359" s="4" t="s">
        <v>47</v>
      </c>
      <c r="I359" s="4" t="s">
        <v>118</v>
      </c>
      <c r="J359" s="4" t="s">
        <v>1313</v>
      </c>
      <c r="K359" s="4" t="s">
        <v>120</v>
      </c>
      <c r="L359">
        <v>4</v>
      </c>
      <c r="M359">
        <v>48</v>
      </c>
    </row>
    <row r="360" spans="1:13" x14ac:dyDescent="0.25">
      <c r="A360" s="4" t="s">
        <v>3737</v>
      </c>
      <c r="B360" s="4" t="s">
        <v>3738</v>
      </c>
      <c r="C360" s="4" t="s">
        <v>3739</v>
      </c>
      <c r="D360" t="b">
        <v>0</v>
      </c>
      <c r="E360" s="4" t="s">
        <v>27</v>
      </c>
      <c r="F360" s="4" t="s">
        <v>27</v>
      </c>
      <c r="G360" s="4" t="s">
        <v>389</v>
      </c>
      <c r="H360" s="4" t="s">
        <v>47</v>
      </c>
      <c r="I360" s="4" t="s">
        <v>226</v>
      </c>
      <c r="J360" s="4" t="s">
        <v>1499</v>
      </c>
      <c r="K360" s="4" t="s">
        <v>91</v>
      </c>
      <c r="L360">
        <v>4</v>
      </c>
      <c r="M360">
        <v>51</v>
      </c>
    </row>
    <row r="361" spans="1:13" x14ac:dyDescent="0.25">
      <c r="A361" s="4" t="s">
        <v>3745</v>
      </c>
      <c r="B361" s="4" t="s">
        <v>3746</v>
      </c>
      <c r="C361" s="4" t="s">
        <v>3747</v>
      </c>
      <c r="D361" t="b">
        <v>0</v>
      </c>
      <c r="E361" s="4" t="s">
        <v>27</v>
      </c>
      <c r="F361" s="4" t="s">
        <v>27</v>
      </c>
      <c r="G361" s="4" t="s">
        <v>286</v>
      </c>
      <c r="H361" s="4" t="s">
        <v>132</v>
      </c>
      <c r="I361" s="4" t="s">
        <v>391</v>
      </c>
      <c r="J361" s="4" t="s">
        <v>896</v>
      </c>
      <c r="K361" s="4" t="s">
        <v>134</v>
      </c>
      <c r="L361">
        <v>5</v>
      </c>
      <c r="M361">
        <v>27</v>
      </c>
    </row>
    <row r="362" spans="1:13" x14ac:dyDescent="0.25">
      <c r="A362" s="4" t="s">
        <v>3753</v>
      </c>
      <c r="B362" s="4" t="s">
        <v>3754</v>
      </c>
      <c r="C362" s="4" t="s">
        <v>3755</v>
      </c>
      <c r="D362" t="b">
        <v>0</v>
      </c>
      <c r="E362" s="4" t="s">
        <v>44</v>
      </c>
      <c r="F362" s="4" t="s">
        <v>44</v>
      </c>
      <c r="G362" s="4" t="s">
        <v>319</v>
      </c>
      <c r="H362" s="4" t="s">
        <v>30</v>
      </c>
      <c r="I362" s="4" t="s">
        <v>104</v>
      </c>
      <c r="J362" s="4" t="s">
        <v>133</v>
      </c>
      <c r="K362" s="4" t="s">
        <v>287</v>
      </c>
      <c r="L362">
        <v>3</v>
      </c>
      <c r="M362">
        <v>4</v>
      </c>
    </row>
    <row r="363" spans="1:13" x14ac:dyDescent="0.25">
      <c r="A363" s="4" t="s">
        <v>3762</v>
      </c>
      <c r="B363" s="4" t="s">
        <v>3763</v>
      </c>
      <c r="C363" s="4" t="s">
        <v>3764</v>
      </c>
      <c r="D363" t="b">
        <v>0</v>
      </c>
      <c r="E363" s="4" t="s">
        <v>44</v>
      </c>
      <c r="F363" s="4" t="s">
        <v>44</v>
      </c>
      <c r="G363" s="4" t="s">
        <v>602</v>
      </c>
      <c r="H363" s="4" t="s">
        <v>117</v>
      </c>
      <c r="I363" s="4" t="s">
        <v>118</v>
      </c>
      <c r="J363" s="4" t="s">
        <v>706</v>
      </c>
      <c r="K363" s="4" t="s">
        <v>661</v>
      </c>
      <c r="L363">
        <v>5</v>
      </c>
      <c r="M363">
        <v>64</v>
      </c>
    </row>
    <row r="364" spans="1:13" x14ac:dyDescent="0.25">
      <c r="A364" s="4" t="s">
        <v>3771</v>
      </c>
      <c r="B364" s="4" t="s">
        <v>3772</v>
      </c>
      <c r="C364" s="4" t="s">
        <v>3773</v>
      </c>
      <c r="D364" t="b">
        <v>0</v>
      </c>
      <c r="E364" s="4" t="s">
        <v>44</v>
      </c>
      <c r="F364" s="4" t="s">
        <v>44</v>
      </c>
      <c r="G364" s="4" t="s">
        <v>330</v>
      </c>
      <c r="H364" s="4" t="s">
        <v>103</v>
      </c>
      <c r="I364" s="4" t="s">
        <v>118</v>
      </c>
      <c r="J364" s="4" t="s">
        <v>343</v>
      </c>
      <c r="K364" s="4" t="s">
        <v>120</v>
      </c>
      <c r="L364">
        <v>6</v>
      </c>
      <c r="M364">
        <v>130</v>
      </c>
    </row>
    <row r="365" spans="1:13" x14ac:dyDescent="0.25">
      <c r="A365" s="4" t="s">
        <v>3785</v>
      </c>
      <c r="B365" s="4" t="s">
        <v>3786</v>
      </c>
      <c r="C365" s="4" t="s">
        <v>3787</v>
      </c>
      <c r="D365" t="b">
        <v>0</v>
      </c>
      <c r="E365" s="4" t="s">
        <v>44</v>
      </c>
      <c r="F365" s="4" t="s">
        <v>44</v>
      </c>
      <c r="G365" s="4" t="s">
        <v>2688</v>
      </c>
      <c r="H365" s="4" t="s">
        <v>117</v>
      </c>
      <c r="I365" s="4" t="s">
        <v>118</v>
      </c>
      <c r="J365" s="4" t="s">
        <v>1543</v>
      </c>
      <c r="K365" s="4" t="s">
        <v>356</v>
      </c>
      <c r="L365">
        <v>5</v>
      </c>
      <c r="M365">
        <v>68</v>
      </c>
    </row>
    <row r="366" spans="1:13" x14ac:dyDescent="0.25">
      <c r="A366" s="4" t="s">
        <v>3794</v>
      </c>
      <c r="B366" s="4" t="s">
        <v>3795</v>
      </c>
      <c r="C366" s="4" t="s">
        <v>3796</v>
      </c>
      <c r="D366" t="b">
        <v>0</v>
      </c>
      <c r="E366" s="4" t="s">
        <v>27</v>
      </c>
      <c r="F366" s="4" t="s">
        <v>27</v>
      </c>
      <c r="G366" s="4" t="s">
        <v>190</v>
      </c>
      <c r="H366" s="4" t="s">
        <v>103</v>
      </c>
      <c r="I366" s="4" t="s">
        <v>31</v>
      </c>
      <c r="J366" s="4" t="s">
        <v>896</v>
      </c>
      <c r="K366" s="4" t="s">
        <v>238</v>
      </c>
      <c r="L366">
        <v>4</v>
      </c>
      <c r="M366">
        <v>17</v>
      </c>
    </row>
    <row r="367" spans="1:13" x14ac:dyDescent="0.25">
      <c r="A367" s="4" t="s">
        <v>3818</v>
      </c>
      <c r="B367" s="4" t="s">
        <v>3819</v>
      </c>
      <c r="C367" s="4" t="s">
        <v>3820</v>
      </c>
      <c r="D367" t="b">
        <v>0</v>
      </c>
      <c r="E367" s="4" t="s">
        <v>44</v>
      </c>
      <c r="F367" s="4" t="s">
        <v>44</v>
      </c>
      <c r="G367" s="4" t="s">
        <v>60</v>
      </c>
      <c r="H367" s="4" t="s">
        <v>117</v>
      </c>
      <c r="I367" s="4" t="s">
        <v>48</v>
      </c>
      <c r="J367" s="4" t="s">
        <v>794</v>
      </c>
      <c r="K367" s="4" t="s">
        <v>356</v>
      </c>
      <c r="L367">
        <v>6</v>
      </c>
      <c r="M367">
        <v>114</v>
      </c>
    </row>
    <row r="368" spans="1:13" x14ac:dyDescent="0.25">
      <c r="A368" s="4" t="s">
        <v>3827</v>
      </c>
      <c r="B368" s="4" t="s">
        <v>3828</v>
      </c>
      <c r="C368" s="4" t="s">
        <v>3829</v>
      </c>
      <c r="D368" t="b">
        <v>0</v>
      </c>
      <c r="E368" s="4" t="s">
        <v>27</v>
      </c>
      <c r="F368" s="4" t="s">
        <v>27</v>
      </c>
      <c r="G368" s="4" t="s">
        <v>319</v>
      </c>
      <c r="H368" s="4" t="s">
        <v>30</v>
      </c>
      <c r="I368" s="4" t="s">
        <v>77</v>
      </c>
      <c r="J368" s="4" t="s">
        <v>1499</v>
      </c>
      <c r="K368" s="4" t="s">
        <v>50</v>
      </c>
      <c r="L368">
        <v>6</v>
      </c>
      <c r="M368">
        <v>32</v>
      </c>
    </row>
    <row r="369" spans="1:13" x14ac:dyDescent="0.25">
      <c r="A369" s="4" t="s">
        <v>3835</v>
      </c>
      <c r="B369" s="4" t="s">
        <v>3836</v>
      </c>
      <c r="C369" s="4" t="s">
        <v>3837</v>
      </c>
      <c r="D369" t="b">
        <v>0</v>
      </c>
      <c r="E369" s="4" t="s">
        <v>44</v>
      </c>
      <c r="F369" s="4" t="s">
        <v>44</v>
      </c>
      <c r="G369" s="4" t="s">
        <v>389</v>
      </c>
      <c r="H369" s="4" t="s">
        <v>117</v>
      </c>
      <c r="I369" s="4" t="s">
        <v>48</v>
      </c>
      <c r="J369" s="4" t="s">
        <v>105</v>
      </c>
      <c r="K369" s="4" t="s">
        <v>147</v>
      </c>
      <c r="L369">
        <v>4</v>
      </c>
      <c r="M369">
        <v>33</v>
      </c>
    </row>
    <row r="370" spans="1:13" x14ac:dyDescent="0.25">
      <c r="A370" s="4" t="s">
        <v>3844</v>
      </c>
      <c r="B370" s="4" t="s">
        <v>3845</v>
      </c>
      <c r="C370" s="4" t="s">
        <v>3846</v>
      </c>
      <c r="D370" t="b">
        <v>0</v>
      </c>
      <c r="E370" s="4" t="s">
        <v>44</v>
      </c>
      <c r="F370" s="4" t="s">
        <v>44</v>
      </c>
      <c r="G370" s="4" t="s">
        <v>28</v>
      </c>
      <c r="H370" s="4" t="s">
        <v>117</v>
      </c>
      <c r="I370" s="4" t="s">
        <v>48</v>
      </c>
      <c r="J370" s="4" t="s">
        <v>3848</v>
      </c>
      <c r="K370" s="4" t="s">
        <v>147</v>
      </c>
      <c r="L370">
        <v>5</v>
      </c>
      <c r="M370">
        <v>25</v>
      </c>
    </row>
    <row r="371" spans="1:13" x14ac:dyDescent="0.25">
      <c r="A371" s="4" t="s">
        <v>3854</v>
      </c>
      <c r="B371" s="4" t="s">
        <v>3855</v>
      </c>
      <c r="C371" s="4" t="s">
        <v>3856</v>
      </c>
      <c r="D371" t="b">
        <v>0</v>
      </c>
      <c r="E371" s="4" t="s">
        <v>27</v>
      </c>
      <c r="F371" s="4" t="s">
        <v>27</v>
      </c>
      <c r="G371" s="4" t="s">
        <v>353</v>
      </c>
      <c r="H371" s="4" t="s">
        <v>62</v>
      </c>
      <c r="I371" s="4" t="s">
        <v>226</v>
      </c>
      <c r="J371" s="4" t="s">
        <v>215</v>
      </c>
      <c r="K371" s="4" t="s">
        <v>50</v>
      </c>
      <c r="L371">
        <v>5</v>
      </c>
      <c r="M371">
        <v>112</v>
      </c>
    </row>
    <row r="372" spans="1:13" x14ac:dyDescent="0.25">
      <c r="A372" s="4" t="s">
        <v>3862</v>
      </c>
      <c r="B372" s="4" t="s">
        <v>3863</v>
      </c>
      <c r="C372" s="4" t="s">
        <v>3864</v>
      </c>
      <c r="D372" t="b">
        <v>0</v>
      </c>
      <c r="E372" s="4" t="s">
        <v>44</v>
      </c>
      <c r="F372" s="4" t="s">
        <v>44</v>
      </c>
      <c r="G372" s="4" t="s">
        <v>389</v>
      </c>
      <c r="H372" s="4" t="s">
        <v>132</v>
      </c>
      <c r="I372" s="4" t="s">
        <v>63</v>
      </c>
      <c r="J372" s="4" t="s">
        <v>906</v>
      </c>
      <c r="K372" s="4" t="s">
        <v>147</v>
      </c>
      <c r="L372">
        <v>6</v>
      </c>
      <c r="M372">
        <v>56</v>
      </c>
    </row>
    <row r="373" spans="1:13" x14ac:dyDescent="0.25">
      <c r="A373" s="4" t="s">
        <v>3871</v>
      </c>
      <c r="B373" s="4" t="s">
        <v>3872</v>
      </c>
      <c r="C373" s="4" t="s">
        <v>3873</v>
      </c>
      <c r="D373" t="b">
        <v>0</v>
      </c>
      <c r="E373" s="4" t="s">
        <v>44</v>
      </c>
      <c r="F373" s="4" t="s">
        <v>44</v>
      </c>
      <c r="G373" s="4" t="s">
        <v>518</v>
      </c>
      <c r="H373" s="4" t="s">
        <v>103</v>
      </c>
      <c r="I373" s="4" t="s">
        <v>118</v>
      </c>
      <c r="J373" s="4" t="s">
        <v>3271</v>
      </c>
      <c r="K373" s="4" t="s">
        <v>120</v>
      </c>
      <c r="L373">
        <v>6</v>
      </c>
      <c r="M373">
        <v>163</v>
      </c>
    </row>
    <row r="374" spans="1:13" x14ac:dyDescent="0.25">
      <c r="A374" s="4" t="s">
        <v>3880</v>
      </c>
      <c r="B374" s="4" t="s">
        <v>3881</v>
      </c>
      <c r="C374" s="4" t="s">
        <v>3882</v>
      </c>
      <c r="D374" t="b">
        <v>0</v>
      </c>
      <c r="E374" s="4" t="s">
        <v>44</v>
      </c>
      <c r="F374" s="4" t="s">
        <v>44</v>
      </c>
      <c r="G374" s="4" t="s">
        <v>330</v>
      </c>
      <c r="H374" s="4" t="s">
        <v>117</v>
      </c>
      <c r="I374" s="4" t="s">
        <v>104</v>
      </c>
      <c r="J374" s="4" t="s">
        <v>906</v>
      </c>
      <c r="K374" s="4" t="s">
        <v>147</v>
      </c>
      <c r="L374">
        <v>5</v>
      </c>
      <c r="M374">
        <v>79</v>
      </c>
    </row>
    <row r="375" spans="1:13" x14ac:dyDescent="0.25">
      <c r="A375" s="4" t="s">
        <v>3889</v>
      </c>
      <c r="B375" s="4" t="s">
        <v>3890</v>
      </c>
      <c r="C375" s="4" t="s">
        <v>3891</v>
      </c>
      <c r="D375" t="b">
        <v>0</v>
      </c>
      <c r="E375" s="4" t="s">
        <v>27</v>
      </c>
      <c r="F375" s="4" t="s">
        <v>27</v>
      </c>
      <c r="G375" s="4" t="s">
        <v>167</v>
      </c>
      <c r="H375" s="4" t="s">
        <v>47</v>
      </c>
      <c r="I375" s="4" t="s">
        <v>31</v>
      </c>
      <c r="J375" s="4" t="s">
        <v>227</v>
      </c>
      <c r="K375" s="4" t="s">
        <v>263</v>
      </c>
      <c r="L375">
        <v>6</v>
      </c>
      <c r="M375">
        <v>123</v>
      </c>
    </row>
    <row r="376" spans="1:13" x14ac:dyDescent="0.25">
      <c r="A376" s="4" t="s">
        <v>3897</v>
      </c>
      <c r="B376" s="4" t="s">
        <v>3898</v>
      </c>
      <c r="C376" s="4" t="s">
        <v>3899</v>
      </c>
      <c r="D376" t="b">
        <v>0</v>
      </c>
      <c r="E376" s="4" t="s">
        <v>44</v>
      </c>
      <c r="F376" s="4" t="s">
        <v>44</v>
      </c>
      <c r="G376" s="4" t="s">
        <v>213</v>
      </c>
      <c r="H376" s="4" t="s">
        <v>47</v>
      </c>
      <c r="I376" s="4" t="s">
        <v>48</v>
      </c>
      <c r="J376" s="4" t="s">
        <v>1499</v>
      </c>
      <c r="K376" s="4" t="s">
        <v>50</v>
      </c>
      <c r="L376">
        <v>6</v>
      </c>
      <c r="M376">
        <v>35</v>
      </c>
    </row>
    <row r="377" spans="1:13" x14ac:dyDescent="0.25">
      <c r="A377" s="4" t="s">
        <v>3906</v>
      </c>
      <c r="B377" s="4" t="s">
        <v>3907</v>
      </c>
      <c r="C377" s="4" t="s">
        <v>3908</v>
      </c>
      <c r="D377" t="b">
        <v>0</v>
      </c>
      <c r="E377" s="4" t="s">
        <v>44</v>
      </c>
      <c r="F377" s="4" t="s">
        <v>44</v>
      </c>
      <c r="G377" s="4" t="s">
        <v>75</v>
      </c>
      <c r="H377" s="4" t="s">
        <v>47</v>
      </c>
      <c r="I377" s="4" t="s">
        <v>118</v>
      </c>
      <c r="J377" s="4" t="s">
        <v>415</v>
      </c>
      <c r="K377" s="4" t="s">
        <v>661</v>
      </c>
      <c r="L377">
        <v>6</v>
      </c>
      <c r="M377">
        <v>152</v>
      </c>
    </row>
    <row r="378" spans="1:13" x14ac:dyDescent="0.25">
      <c r="A378" s="4" t="s">
        <v>3914</v>
      </c>
      <c r="B378" s="4" t="s">
        <v>3915</v>
      </c>
      <c r="C378" s="4" t="s">
        <v>3916</v>
      </c>
      <c r="D378" t="b">
        <v>0</v>
      </c>
      <c r="E378" s="4" t="s">
        <v>44</v>
      </c>
      <c r="F378" s="4" t="s">
        <v>44</v>
      </c>
      <c r="G378" s="4" t="s">
        <v>273</v>
      </c>
      <c r="H378" s="4" t="s">
        <v>103</v>
      </c>
      <c r="I378" s="4" t="s">
        <v>118</v>
      </c>
      <c r="J378" s="4" t="s">
        <v>3917</v>
      </c>
      <c r="K378" s="4" t="s">
        <v>120</v>
      </c>
      <c r="L378">
        <v>5</v>
      </c>
      <c r="M378">
        <v>3</v>
      </c>
    </row>
    <row r="379" spans="1:13" x14ac:dyDescent="0.25">
      <c r="A379" s="4" t="s">
        <v>3923</v>
      </c>
      <c r="B379" s="4" t="s">
        <v>3924</v>
      </c>
      <c r="C379" s="4" t="s">
        <v>3925</v>
      </c>
      <c r="D379" t="b">
        <v>0</v>
      </c>
      <c r="E379" s="4" t="s">
        <v>27</v>
      </c>
      <c r="F379" s="4" t="s">
        <v>27</v>
      </c>
      <c r="G379" s="4" t="s">
        <v>365</v>
      </c>
      <c r="H379" s="4" t="s">
        <v>62</v>
      </c>
      <c r="I379" s="4" t="s">
        <v>31</v>
      </c>
      <c r="J379" s="4" t="s">
        <v>696</v>
      </c>
      <c r="K379" s="4" t="s">
        <v>238</v>
      </c>
      <c r="L379">
        <v>6</v>
      </c>
      <c r="M379">
        <v>93</v>
      </c>
    </row>
    <row r="380" spans="1:13" x14ac:dyDescent="0.25">
      <c r="A380" s="4" t="s">
        <v>3931</v>
      </c>
      <c r="B380" s="4" t="s">
        <v>3932</v>
      </c>
      <c r="C380" s="4" t="s">
        <v>3933</v>
      </c>
      <c r="D380" t="b">
        <v>0</v>
      </c>
      <c r="E380" s="4" t="s">
        <v>27</v>
      </c>
      <c r="F380" s="4" t="s">
        <v>27</v>
      </c>
      <c r="G380" s="4" t="s">
        <v>286</v>
      </c>
      <c r="H380" s="4" t="s">
        <v>30</v>
      </c>
      <c r="I380" s="4" t="s">
        <v>77</v>
      </c>
      <c r="J380" s="4" t="s">
        <v>227</v>
      </c>
      <c r="K380" s="4" t="s">
        <v>193</v>
      </c>
      <c r="L380">
        <v>4</v>
      </c>
      <c r="M380">
        <v>59</v>
      </c>
    </row>
    <row r="381" spans="1:13" x14ac:dyDescent="0.25">
      <c r="A381" s="4" t="s">
        <v>3940</v>
      </c>
      <c r="B381" s="4" t="s">
        <v>3941</v>
      </c>
      <c r="C381" s="4" t="s">
        <v>3942</v>
      </c>
      <c r="D381" t="b">
        <v>0</v>
      </c>
      <c r="E381" s="4" t="s">
        <v>27</v>
      </c>
      <c r="F381" s="4" t="s">
        <v>27</v>
      </c>
      <c r="G381" s="4" t="s">
        <v>377</v>
      </c>
      <c r="H381" s="4" t="s">
        <v>62</v>
      </c>
      <c r="I381" s="4" t="s">
        <v>77</v>
      </c>
      <c r="J381" s="4" t="s">
        <v>906</v>
      </c>
      <c r="K381" s="4" t="s">
        <v>91</v>
      </c>
      <c r="L381">
        <v>5</v>
      </c>
      <c r="M381">
        <v>82</v>
      </c>
    </row>
    <row r="382" spans="1:13" x14ac:dyDescent="0.25">
      <c r="A382" s="4" t="s">
        <v>3949</v>
      </c>
      <c r="B382" s="4" t="s">
        <v>3950</v>
      </c>
      <c r="C382" s="4" t="s">
        <v>3951</v>
      </c>
      <c r="D382" t="b">
        <v>0</v>
      </c>
      <c r="E382" s="4" t="s">
        <v>27</v>
      </c>
      <c r="F382" s="4" t="s">
        <v>27</v>
      </c>
      <c r="G382" s="4" t="s">
        <v>260</v>
      </c>
      <c r="H382" s="4" t="s">
        <v>47</v>
      </c>
      <c r="I382" s="4" t="s">
        <v>31</v>
      </c>
      <c r="J382" s="4" t="s">
        <v>896</v>
      </c>
      <c r="K382" s="4" t="s">
        <v>34</v>
      </c>
      <c r="L382">
        <v>5</v>
      </c>
      <c r="M382">
        <v>99</v>
      </c>
    </row>
    <row r="383" spans="1:13" x14ac:dyDescent="0.25">
      <c r="A383" s="4" t="s">
        <v>3958</v>
      </c>
      <c r="B383" s="4" t="s">
        <v>3959</v>
      </c>
      <c r="C383" s="4" t="s">
        <v>3960</v>
      </c>
      <c r="D383" t="b">
        <v>0</v>
      </c>
      <c r="E383" s="4" t="s">
        <v>27</v>
      </c>
      <c r="F383" s="4" t="s">
        <v>27</v>
      </c>
      <c r="G383" s="4" t="s">
        <v>803</v>
      </c>
      <c r="H383" s="4" t="s">
        <v>103</v>
      </c>
      <c r="I383" s="4" t="s">
        <v>31</v>
      </c>
      <c r="J383" s="4" t="s">
        <v>215</v>
      </c>
      <c r="K383" s="4" t="s">
        <v>91</v>
      </c>
      <c r="L383">
        <v>5</v>
      </c>
      <c r="M383">
        <v>73</v>
      </c>
    </row>
    <row r="384" spans="1:13" x14ac:dyDescent="0.25">
      <c r="A384" s="4" t="s">
        <v>3967</v>
      </c>
      <c r="B384" s="4" t="s">
        <v>3968</v>
      </c>
      <c r="C384" s="4" t="s">
        <v>3969</v>
      </c>
      <c r="D384" t="b">
        <v>0</v>
      </c>
      <c r="E384" s="4" t="s">
        <v>27</v>
      </c>
      <c r="F384" s="4" t="s">
        <v>27</v>
      </c>
      <c r="G384" s="4" t="s">
        <v>507</v>
      </c>
      <c r="H384" s="4" t="s">
        <v>30</v>
      </c>
      <c r="I384" s="4" t="s">
        <v>77</v>
      </c>
      <c r="J384" s="4" t="s">
        <v>33</v>
      </c>
      <c r="K384" s="4" t="s">
        <v>238</v>
      </c>
      <c r="L384">
        <v>6</v>
      </c>
      <c r="M384">
        <v>14</v>
      </c>
    </row>
    <row r="385" spans="1:13" x14ac:dyDescent="0.25">
      <c r="A385" s="4" t="s">
        <v>3980</v>
      </c>
      <c r="B385" s="4" t="s">
        <v>3981</v>
      </c>
      <c r="C385" s="4" t="s">
        <v>3982</v>
      </c>
      <c r="D385" t="b">
        <v>0</v>
      </c>
      <c r="E385" s="4" t="s">
        <v>44</v>
      </c>
      <c r="F385" s="4" t="s">
        <v>44</v>
      </c>
      <c r="G385" s="4" t="s">
        <v>330</v>
      </c>
      <c r="H385" s="4" t="s">
        <v>117</v>
      </c>
      <c r="I385" s="4" t="s">
        <v>48</v>
      </c>
      <c r="J385" s="4" t="s">
        <v>794</v>
      </c>
      <c r="K385" s="4" t="s">
        <v>661</v>
      </c>
      <c r="L385">
        <v>5</v>
      </c>
      <c r="M385">
        <v>32</v>
      </c>
    </row>
    <row r="386" spans="1:13" x14ac:dyDescent="0.25">
      <c r="A386" s="4" t="s">
        <v>3989</v>
      </c>
      <c r="B386" s="4" t="s">
        <v>3990</v>
      </c>
      <c r="C386" s="4" t="s">
        <v>3991</v>
      </c>
      <c r="D386" t="b">
        <v>0</v>
      </c>
      <c r="E386" s="4" t="s">
        <v>44</v>
      </c>
      <c r="F386" s="4" t="s">
        <v>44</v>
      </c>
      <c r="G386" s="4" t="s">
        <v>273</v>
      </c>
      <c r="H386" s="4" t="s">
        <v>117</v>
      </c>
      <c r="I386" s="4" t="s">
        <v>118</v>
      </c>
      <c r="J386" s="4" t="s">
        <v>227</v>
      </c>
      <c r="K386" s="4" t="s">
        <v>134</v>
      </c>
      <c r="L386">
        <v>3</v>
      </c>
      <c r="M386">
        <v>5</v>
      </c>
    </row>
    <row r="387" spans="1:13" x14ac:dyDescent="0.25">
      <c r="A387" s="4" t="s">
        <v>4003</v>
      </c>
      <c r="B387" s="4" t="s">
        <v>4004</v>
      </c>
      <c r="C387" s="4" t="s">
        <v>4005</v>
      </c>
      <c r="D387" t="b">
        <v>0</v>
      </c>
      <c r="E387" s="4" t="s">
        <v>44</v>
      </c>
      <c r="F387" s="4" t="s">
        <v>44</v>
      </c>
      <c r="G387" s="4" t="s">
        <v>330</v>
      </c>
      <c r="H387" s="4" t="s">
        <v>117</v>
      </c>
      <c r="I387" s="4" t="s">
        <v>118</v>
      </c>
      <c r="J387" s="4" t="s">
        <v>64</v>
      </c>
      <c r="K387" s="4" t="s">
        <v>356</v>
      </c>
      <c r="L387">
        <v>6</v>
      </c>
      <c r="M387">
        <v>39</v>
      </c>
    </row>
    <row r="388" spans="1:13" x14ac:dyDescent="0.25">
      <c r="A388" s="4" t="s">
        <v>4012</v>
      </c>
      <c r="B388" s="4" t="s">
        <v>4013</v>
      </c>
      <c r="C388" s="4" t="s">
        <v>4014</v>
      </c>
      <c r="D388" t="b">
        <v>0</v>
      </c>
      <c r="E388" s="4" t="s">
        <v>44</v>
      </c>
      <c r="F388" s="4" t="s">
        <v>44</v>
      </c>
      <c r="G388" s="4" t="s">
        <v>213</v>
      </c>
      <c r="H388" s="4" t="s">
        <v>117</v>
      </c>
      <c r="I388" s="4" t="s">
        <v>48</v>
      </c>
      <c r="J388" s="4" t="s">
        <v>953</v>
      </c>
      <c r="K388" s="4" t="s">
        <v>238</v>
      </c>
      <c r="L388">
        <v>5</v>
      </c>
      <c r="M388">
        <v>86</v>
      </c>
    </row>
    <row r="389" spans="1:13" x14ac:dyDescent="0.25">
      <c r="A389" s="4" t="s">
        <v>4025</v>
      </c>
      <c r="B389" s="4" t="s">
        <v>4026</v>
      </c>
      <c r="C389" s="4" t="s">
        <v>4027</v>
      </c>
      <c r="D389" t="b">
        <v>0</v>
      </c>
      <c r="E389" s="4" t="s">
        <v>27</v>
      </c>
      <c r="F389" s="4" t="s">
        <v>27</v>
      </c>
      <c r="G389" s="4" t="s">
        <v>273</v>
      </c>
      <c r="H389" s="4" t="s">
        <v>103</v>
      </c>
      <c r="I389" s="4" t="s">
        <v>31</v>
      </c>
      <c r="J389" s="4" t="s">
        <v>1726</v>
      </c>
      <c r="K389" s="4" t="s">
        <v>263</v>
      </c>
      <c r="L389">
        <v>3</v>
      </c>
      <c r="M389">
        <v>15</v>
      </c>
    </row>
    <row r="390" spans="1:13" x14ac:dyDescent="0.25">
      <c r="A390" s="4" t="s">
        <v>4034</v>
      </c>
      <c r="B390" s="4" t="s">
        <v>4035</v>
      </c>
      <c r="C390" s="4" t="s">
        <v>4036</v>
      </c>
      <c r="D390" t="b">
        <v>0</v>
      </c>
      <c r="E390" s="4" t="s">
        <v>44</v>
      </c>
      <c r="F390" s="4" t="s">
        <v>44</v>
      </c>
      <c r="G390" s="4" t="s">
        <v>101</v>
      </c>
      <c r="H390" s="4" t="s">
        <v>117</v>
      </c>
      <c r="I390" s="4" t="s">
        <v>118</v>
      </c>
      <c r="J390" s="4" t="s">
        <v>1499</v>
      </c>
      <c r="K390" s="4" t="s">
        <v>134</v>
      </c>
      <c r="L390">
        <v>5</v>
      </c>
      <c r="M390">
        <v>103</v>
      </c>
    </row>
    <row r="391" spans="1:13" x14ac:dyDescent="0.25">
      <c r="A391" s="4" t="s">
        <v>4043</v>
      </c>
      <c r="B391" s="4" t="s">
        <v>4044</v>
      </c>
      <c r="C391" s="4" t="s">
        <v>4045</v>
      </c>
      <c r="D391" t="b">
        <v>0</v>
      </c>
      <c r="E391" s="4" t="s">
        <v>27</v>
      </c>
      <c r="F391" s="4" t="s">
        <v>27</v>
      </c>
      <c r="G391" s="4" t="s">
        <v>341</v>
      </c>
      <c r="H391" s="4" t="s">
        <v>132</v>
      </c>
      <c r="I391" s="4" t="s">
        <v>391</v>
      </c>
      <c r="J391" s="4" t="s">
        <v>4046</v>
      </c>
      <c r="K391" s="4" t="s">
        <v>661</v>
      </c>
      <c r="L391">
        <v>3</v>
      </c>
      <c r="M391">
        <v>30</v>
      </c>
    </row>
    <row r="392" spans="1:13" x14ac:dyDescent="0.25">
      <c r="A392" s="4" t="s">
        <v>4057</v>
      </c>
      <c r="B392" s="4" t="s">
        <v>4058</v>
      </c>
      <c r="C392" s="4" t="s">
        <v>4059</v>
      </c>
      <c r="D392" t="b">
        <v>0</v>
      </c>
      <c r="E392" s="4" t="s">
        <v>27</v>
      </c>
      <c r="F392" s="4" t="s">
        <v>27</v>
      </c>
      <c r="G392" s="4" t="s">
        <v>2489</v>
      </c>
      <c r="H392" s="4" t="s">
        <v>30</v>
      </c>
      <c r="I392" s="4" t="s">
        <v>77</v>
      </c>
      <c r="J392" s="4" t="s">
        <v>1293</v>
      </c>
      <c r="K392" s="4" t="s">
        <v>147</v>
      </c>
      <c r="L392">
        <v>1</v>
      </c>
      <c r="M392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3"/>
  <sheetViews>
    <sheetView workbookViewId="0">
      <pane xSplit="2" ySplit="1" topLeftCell="C412" activePane="bottomRight" state="frozen"/>
      <selection pane="topRight"/>
      <selection pane="bottomLeft"/>
      <selection pane="bottomRight" sqref="A1:X453"/>
    </sheetView>
  </sheetViews>
  <sheetFormatPr defaultRowHeight="15" x14ac:dyDescent="0.25"/>
  <cols>
    <col min="2" max="2" width="11.28515625" customWidth="1"/>
    <col min="3" max="3" width="11.42578125" customWidth="1"/>
    <col min="4" max="4" width="9.28515625" customWidth="1"/>
    <col min="5" max="5" width="9.42578125" customWidth="1"/>
    <col min="6" max="6" width="13.85546875" customWidth="1"/>
    <col min="7" max="7" width="9.7109375" customWidth="1"/>
    <col min="8" max="8" width="10.5703125" customWidth="1"/>
    <col min="9" max="9" width="17.42578125" customWidth="1"/>
    <col min="10" max="10" width="14.7109375" customWidth="1"/>
    <col min="11" max="11" width="15.7109375" customWidth="1"/>
    <col min="13" max="13" width="13.140625" customWidth="1"/>
    <col min="14" max="14" width="21.28515625" customWidth="1"/>
    <col min="19" max="19" width="13.7109375" customWidth="1"/>
    <col min="20" max="20" width="16.7109375" customWidth="1"/>
    <col min="21" max="21" width="15.28515625" customWidth="1"/>
    <col min="22" max="22" width="15" customWidth="1"/>
    <col min="23" max="23" width="13.28515625" customWidth="1"/>
    <col min="24" max="24" width="14.85546875" customWidth="1"/>
  </cols>
  <sheetData>
    <row r="1" spans="1:2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1" t="s">
        <v>24</v>
      </c>
      <c r="B2" t="s">
        <v>25</v>
      </c>
      <c r="C2" t="s">
        <v>26</v>
      </c>
      <c r="D2" t="b">
        <v>0</v>
      </c>
      <c r="E2" t="s">
        <v>27</v>
      </c>
      <c r="F2" t="s">
        <v>27</v>
      </c>
      <c r="G2" t="s">
        <v>28</v>
      </c>
      <c r="H2" t="s">
        <v>29</v>
      </c>
      <c r="I2">
        <v>1</v>
      </c>
      <c r="J2">
        <v>27</v>
      </c>
      <c r="K2">
        <v>27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>
        <v>6</v>
      </c>
      <c r="R2">
        <v>89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</row>
    <row r="3" spans="1:24" x14ac:dyDescent="0.25">
      <c r="A3" s="1" t="s">
        <v>41</v>
      </c>
      <c r="B3" t="s">
        <v>42</v>
      </c>
      <c r="C3" t="s">
        <v>43</v>
      </c>
      <c r="D3" t="b">
        <v>0</v>
      </c>
      <c r="E3" t="s">
        <v>44</v>
      </c>
      <c r="F3" t="s">
        <v>44</v>
      </c>
      <c r="G3" t="s">
        <v>45</v>
      </c>
      <c r="H3" t="s">
        <v>46</v>
      </c>
      <c r="I3">
        <v>7</v>
      </c>
      <c r="J3">
        <v>2</v>
      </c>
      <c r="K3">
        <v>184</v>
      </c>
      <c r="L3" t="s">
        <v>47</v>
      </c>
      <c r="M3" t="s">
        <v>48</v>
      </c>
      <c r="N3" t="s">
        <v>49</v>
      </c>
      <c r="O3" t="s">
        <v>33</v>
      </c>
      <c r="P3" t="s">
        <v>50</v>
      </c>
      <c r="Q3">
        <v>6</v>
      </c>
      <c r="R3">
        <v>45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</row>
    <row r="4" spans="1:24" x14ac:dyDescent="0.25">
      <c r="A4" s="1" t="s">
        <v>57</v>
      </c>
      <c r="B4" t="s">
        <v>58</v>
      </c>
      <c r="C4" t="s">
        <v>59</v>
      </c>
      <c r="D4" t="b">
        <v>0</v>
      </c>
      <c r="E4" t="s">
        <v>44</v>
      </c>
      <c r="F4" t="s">
        <v>44</v>
      </c>
      <c r="G4" t="s">
        <v>60</v>
      </c>
      <c r="H4" t="s">
        <v>61</v>
      </c>
      <c r="I4">
        <v>4</v>
      </c>
      <c r="J4">
        <v>21</v>
      </c>
      <c r="K4">
        <v>112</v>
      </c>
      <c r="L4" t="s">
        <v>62</v>
      </c>
      <c r="M4" t="s">
        <v>63</v>
      </c>
      <c r="N4" t="s">
        <v>32</v>
      </c>
      <c r="O4" t="s">
        <v>64</v>
      </c>
      <c r="P4" t="s">
        <v>65</v>
      </c>
      <c r="Q4">
        <v>4</v>
      </c>
      <c r="R4">
        <v>26</v>
      </c>
      <c r="S4" t="s">
        <v>66</v>
      </c>
      <c r="T4" t="s">
        <v>67</v>
      </c>
      <c r="U4" t="s">
        <v>68</v>
      </c>
      <c r="V4" t="s">
        <v>69</v>
      </c>
      <c r="W4" t="s">
        <v>70</v>
      </c>
      <c r="X4" t="s">
        <v>71</v>
      </c>
    </row>
    <row r="5" spans="1:24" x14ac:dyDescent="0.25">
      <c r="A5" s="1" t="s">
        <v>72</v>
      </c>
      <c r="B5" t="s">
        <v>73</v>
      </c>
      <c r="C5" t="s">
        <v>74</v>
      </c>
      <c r="D5" t="b">
        <v>0</v>
      </c>
      <c r="E5" t="s">
        <v>27</v>
      </c>
      <c r="F5" t="s">
        <v>27</v>
      </c>
      <c r="G5" t="s">
        <v>75</v>
      </c>
      <c r="H5" t="s">
        <v>76</v>
      </c>
      <c r="I5">
        <v>10</v>
      </c>
      <c r="J5">
        <v>18</v>
      </c>
      <c r="K5">
        <v>292</v>
      </c>
      <c r="L5" t="s">
        <v>47</v>
      </c>
      <c r="M5" t="s">
        <v>77</v>
      </c>
      <c r="N5" t="s">
        <v>49</v>
      </c>
      <c r="O5" t="s">
        <v>78</v>
      </c>
      <c r="P5" t="s">
        <v>79</v>
      </c>
      <c r="Q5">
        <v>6</v>
      </c>
      <c r="R5">
        <v>19</v>
      </c>
      <c r="S5" t="s">
        <v>80</v>
      </c>
      <c r="T5" t="s">
        <v>81</v>
      </c>
      <c r="U5" t="s">
        <v>53</v>
      </c>
      <c r="V5" t="s">
        <v>82</v>
      </c>
      <c r="W5" t="s">
        <v>83</v>
      </c>
      <c r="X5" t="s">
        <v>84</v>
      </c>
    </row>
    <row r="6" spans="1:24" x14ac:dyDescent="0.25">
      <c r="A6" s="1" t="s">
        <v>85</v>
      </c>
      <c r="B6" t="s">
        <v>86</v>
      </c>
      <c r="C6" t="s">
        <v>87</v>
      </c>
      <c r="D6" t="b">
        <v>0</v>
      </c>
      <c r="E6" t="s">
        <v>27</v>
      </c>
      <c r="F6" t="s">
        <v>27</v>
      </c>
      <c r="G6" t="s">
        <v>88</v>
      </c>
      <c r="H6" t="s">
        <v>89</v>
      </c>
      <c r="I6">
        <v>6</v>
      </c>
      <c r="J6">
        <v>9</v>
      </c>
      <c r="K6">
        <v>161</v>
      </c>
      <c r="L6" t="s">
        <v>62</v>
      </c>
      <c r="M6" t="s">
        <v>77</v>
      </c>
      <c r="N6" t="s">
        <v>49</v>
      </c>
      <c r="O6" t="s">
        <v>90</v>
      </c>
      <c r="P6" t="s">
        <v>91</v>
      </c>
      <c r="Q6">
        <v>6</v>
      </c>
      <c r="R6">
        <v>6</v>
      </c>
      <c r="S6" t="s">
        <v>92</v>
      </c>
      <c r="T6" t="s">
        <v>93</v>
      </c>
      <c r="U6" t="s">
        <v>94</v>
      </c>
      <c r="V6" t="s">
        <v>95</v>
      </c>
      <c r="W6" t="s">
        <v>96</v>
      </c>
      <c r="X6" t="s">
        <v>97</v>
      </c>
    </row>
    <row r="7" spans="1:24" x14ac:dyDescent="0.25">
      <c r="A7" s="1" t="s">
        <v>98</v>
      </c>
      <c r="B7" t="s">
        <v>99</v>
      </c>
      <c r="C7" t="s">
        <v>100</v>
      </c>
      <c r="D7" t="b">
        <v>0</v>
      </c>
      <c r="E7" t="s">
        <v>44</v>
      </c>
      <c r="F7" t="s">
        <v>44</v>
      </c>
      <c r="G7" t="s">
        <v>101</v>
      </c>
      <c r="H7" t="s">
        <v>102</v>
      </c>
      <c r="I7">
        <v>8</v>
      </c>
      <c r="J7">
        <v>19</v>
      </c>
      <c r="K7">
        <v>232</v>
      </c>
      <c r="L7" t="s">
        <v>103</v>
      </c>
      <c r="M7" t="s">
        <v>104</v>
      </c>
      <c r="N7" t="s">
        <v>49</v>
      </c>
      <c r="O7" t="s">
        <v>105</v>
      </c>
      <c r="P7" t="s">
        <v>106</v>
      </c>
      <c r="Q7">
        <v>4</v>
      </c>
      <c r="R7">
        <v>14</v>
      </c>
      <c r="S7" t="s">
        <v>107</v>
      </c>
      <c r="T7" t="s">
        <v>108</v>
      </c>
      <c r="U7" t="s">
        <v>109</v>
      </c>
      <c r="V7" t="s">
        <v>110</v>
      </c>
      <c r="W7" t="s">
        <v>111</v>
      </c>
      <c r="X7" t="s">
        <v>112</v>
      </c>
    </row>
    <row r="8" spans="1:24" x14ac:dyDescent="0.25">
      <c r="A8" s="1" t="s">
        <v>113</v>
      </c>
      <c r="B8" t="s">
        <v>114</v>
      </c>
      <c r="C8" t="s">
        <v>115</v>
      </c>
      <c r="D8" t="b">
        <v>0</v>
      </c>
      <c r="E8" t="s">
        <v>44</v>
      </c>
      <c r="F8" t="s">
        <v>44</v>
      </c>
      <c r="G8" t="s">
        <v>88</v>
      </c>
      <c r="H8" t="s">
        <v>116</v>
      </c>
      <c r="I8">
        <v>11</v>
      </c>
      <c r="J8">
        <v>8</v>
      </c>
      <c r="K8">
        <v>313</v>
      </c>
      <c r="L8" t="s">
        <v>117</v>
      </c>
      <c r="M8" t="s">
        <v>118</v>
      </c>
      <c r="N8" t="s">
        <v>49</v>
      </c>
      <c r="O8" t="s">
        <v>119</v>
      </c>
      <c r="P8" t="s">
        <v>120</v>
      </c>
      <c r="Q8">
        <v>6</v>
      </c>
      <c r="R8">
        <v>99</v>
      </c>
      <c r="S8" t="s">
        <v>121</v>
      </c>
      <c r="T8" t="s">
        <v>122</v>
      </c>
      <c r="U8" t="s">
        <v>123</v>
      </c>
      <c r="V8" t="s">
        <v>124</v>
      </c>
      <c r="W8" t="s">
        <v>125</v>
      </c>
      <c r="X8" t="s">
        <v>126</v>
      </c>
    </row>
    <row r="9" spans="1:24" x14ac:dyDescent="0.25">
      <c r="A9" s="1" t="s">
        <v>127</v>
      </c>
      <c r="B9" t="s">
        <v>128</v>
      </c>
      <c r="C9" t="s">
        <v>129</v>
      </c>
      <c r="D9" t="b">
        <v>0</v>
      </c>
      <c r="E9" t="s">
        <v>44</v>
      </c>
      <c r="F9" t="s">
        <v>44</v>
      </c>
      <c r="G9" t="s">
        <v>130</v>
      </c>
      <c r="H9" t="s">
        <v>131</v>
      </c>
      <c r="I9">
        <v>11</v>
      </c>
      <c r="J9">
        <v>19</v>
      </c>
      <c r="K9">
        <v>324</v>
      </c>
      <c r="L9" t="s">
        <v>132</v>
      </c>
      <c r="M9" t="s">
        <v>118</v>
      </c>
      <c r="N9" t="s">
        <v>49</v>
      </c>
      <c r="O9" t="s">
        <v>133</v>
      </c>
      <c r="P9" t="s">
        <v>134</v>
      </c>
      <c r="Q9">
        <v>6</v>
      </c>
      <c r="R9">
        <v>88</v>
      </c>
      <c r="S9" t="s">
        <v>135</v>
      </c>
      <c r="T9" t="s">
        <v>136</v>
      </c>
      <c r="U9" t="s">
        <v>137</v>
      </c>
      <c r="V9" t="s">
        <v>138</v>
      </c>
      <c r="W9" t="s">
        <v>139</v>
      </c>
      <c r="X9" t="s">
        <v>140</v>
      </c>
    </row>
    <row r="10" spans="1:24" x14ac:dyDescent="0.25">
      <c r="A10" s="1" t="s">
        <v>141</v>
      </c>
      <c r="B10" t="s">
        <v>142</v>
      </c>
      <c r="C10" t="s">
        <v>143</v>
      </c>
      <c r="D10" t="b">
        <v>0</v>
      </c>
      <c r="E10" t="s">
        <v>44</v>
      </c>
      <c r="F10" t="s">
        <v>44</v>
      </c>
      <c r="G10" t="s">
        <v>144</v>
      </c>
      <c r="H10" t="s">
        <v>145</v>
      </c>
      <c r="I10">
        <v>2</v>
      </c>
      <c r="J10">
        <v>16</v>
      </c>
      <c r="K10">
        <v>47</v>
      </c>
      <c r="L10" t="s">
        <v>117</v>
      </c>
      <c r="M10" t="s">
        <v>48</v>
      </c>
      <c r="N10" t="s">
        <v>49</v>
      </c>
      <c r="O10" t="s">
        <v>146</v>
      </c>
      <c r="P10" t="s">
        <v>147</v>
      </c>
      <c r="Q10">
        <v>6</v>
      </c>
      <c r="R10">
        <v>4</v>
      </c>
      <c r="S10" t="s">
        <v>148</v>
      </c>
      <c r="T10" t="s">
        <v>149</v>
      </c>
      <c r="U10" t="s">
        <v>109</v>
      </c>
      <c r="V10" t="s">
        <v>150</v>
      </c>
      <c r="W10" t="s">
        <v>151</v>
      </c>
      <c r="X10" t="s">
        <v>152</v>
      </c>
    </row>
    <row r="11" spans="1:24" x14ac:dyDescent="0.25">
      <c r="A11" s="1" t="s">
        <v>153</v>
      </c>
      <c r="B11" t="s">
        <v>154</v>
      </c>
      <c r="C11" t="s">
        <v>155</v>
      </c>
      <c r="D11" t="b">
        <v>0</v>
      </c>
      <c r="E11" t="s">
        <v>27</v>
      </c>
      <c r="F11" t="s">
        <v>27</v>
      </c>
      <c r="G11" t="s">
        <v>28</v>
      </c>
      <c r="H11" t="s">
        <v>156</v>
      </c>
      <c r="I11">
        <v>3</v>
      </c>
      <c r="J11">
        <v>4</v>
      </c>
      <c r="K11">
        <v>64</v>
      </c>
      <c r="L11" t="s">
        <v>62</v>
      </c>
      <c r="M11" t="s">
        <v>77</v>
      </c>
      <c r="N11" t="s">
        <v>49</v>
      </c>
      <c r="O11" t="s">
        <v>157</v>
      </c>
      <c r="P11" t="s">
        <v>91</v>
      </c>
      <c r="Q11">
        <v>5</v>
      </c>
      <c r="R11">
        <v>107</v>
      </c>
      <c r="S11" t="s">
        <v>158</v>
      </c>
      <c r="T11" t="s">
        <v>159</v>
      </c>
      <c r="U11" t="s">
        <v>160</v>
      </c>
      <c r="V11" t="s">
        <v>161</v>
      </c>
      <c r="W11" t="s">
        <v>162</v>
      </c>
      <c r="X11" t="s">
        <v>163</v>
      </c>
    </row>
    <row r="12" spans="1:24" x14ac:dyDescent="0.25">
      <c r="A12" s="1" t="s">
        <v>164</v>
      </c>
      <c r="B12" t="s">
        <v>165</v>
      </c>
      <c r="C12" t="s">
        <v>166</v>
      </c>
      <c r="D12" t="b">
        <v>0</v>
      </c>
      <c r="E12" t="s">
        <v>27</v>
      </c>
      <c r="F12" t="s">
        <v>27</v>
      </c>
      <c r="G12" t="s">
        <v>167</v>
      </c>
      <c r="H12" t="s">
        <v>168</v>
      </c>
      <c r="I12">
        <v>4</v>
      </c>
      <c r="J12">
        <v>30</v>
      </c>
      <c r="K12">
        <v>121</v>
      </c>
      <c r="L12" t="s">
        <v>47</v>
      </c>
      <c r="M12" t="s">
        <v>31</v>
      </c>
      <c r="N12" t="s">
        <v>49</v>
      </c>
      <c r="O12" t="s">
        <v>169</v>
      </c>
      <c r="P12" t="s">
        <v>34</v>
      </c>
      <c r="Q12">
        <v>6</v>
      </c>
      <c r="R12">
        <v>29</v>
      </c>
      <c r="S12" t="s">
        <v>170</v>
      </c>
      <c r="T12" t="s">
        <v>171</v>
      </c>
      <c r="U12" t="s">
        <v>172</v>
      </c>
      <c r="V12" t="s">
        <v>173</v>
      </c>
      <c r="W12" t="s">
        <v>174</v>
      </c>
      <c r="X12" t="s">
        <v>175</v>
      </c>
    </row>
    <row r="13" spans="1:24" x14ac:dyDescent="0.25">
      <c r="A13" s="1" t="s">
        <v>176</v>
      </c>
      <c r="B13" t="s">
        <v>177</v>
      </c>
      <c r="C13" t="s">
        <v>178</v>
      </c>
      <c r="D13" t="b">
        <v>0</v>
      </c>
      <c r="E13" t="s">
        <v>44</v>
      </c>
      <c r="F13" t="s">
        <v>44</v>
      </c>
      <c r="G13" t="s">
        <v>179</v>
      </c>
      <c r="H13" t="s">
        <v>180</v>
      </c>
      <c r="I13">
        <v>2</v>
      </c>
      <c r="J13">
        <v>24</v>
      </c>
      <c r="K13">
        <v>55</v>
      </c>
      <c r="L13" t="s">
        <v>117</v>
      </c>
      <c r="M13" t="s">
        <v>48</v>
      </c>
      <c r="N13" t="s">
        <v>49</v>
      </c>
      <c r="O13" t="s">
        <v>105</v>
      </c>
      <c r="P13" t="s">
        <v>65</v>
      </c>
      <c r="Q13">
        <v>6</v>
      </c>
      <c r="R13">
        <v>68</v>
      </c>
      <c r="S13" t="s">
        <v>181</v>
      </c>
      <c r="T13" t="s">
        <v>182</v>
      </c>
      <c r="U13" t="s">
        <v>183</v>
      </c>
      <c r="V13" t="s">
        <v>184</v>
      </c>
      <c r="W13" t="s">
        <v>185</v>
      </c>
      <c r="X13" t="s">
        <v>186</v>
      </c>
    </row>
    <row r="14" spans="1:24" x14ac:dyDescent="0.25">
      <c r="A14" s="1" t="s">
        <v>187</v>
      </c>
      <c r="B14" t="s">
        <v>188</v>
      </c>
      <c r="C14" t="s">
        <v>189</v>
      </c>
      <c r="D14" t="b">
        <v>0</v>
      </c>
      <c r="E14" t="s">
        <v>44</v>
      </c>
      <c r="F14" t="s">
        <v>44</v>
      </c>
      <c r="G14" t="s">
        <v>190</v>
      </c>
      <c r="H14" t="s">
        <v>191</v>
      </c>
      <c r="I14">
        <v>9</v>
      </c>
      <c r="J14">
        <v>22</v>
      </c>
      <c r="K14">
        <v>266</v>
      </c>
      <c r="L14" t="s">
        <v>30</v>
      </c>
      <c r="M14" t="s">
        <v>118</v>
      </c>
      <c r="N14" t="s">
        <v>49</v>
      </c>
      <c r="O14" t="s">
        <v>192</v>
      </c>
      <c r="P14" t="s">
        <v>193</v>
      </c>
      <c r="Q14">
        <v>1</v>
      </c>
      <c r="R14">
        <v>7</v>
      </c>
      <c r="S14" t="s">
        <v>194</v>
      </c>
      <c r="T14" t="s">
        <v>195</v>
      </c>
      <c r="U14" t="s">
        <v>196</v>
      </c>
      <c r="V14" t="s">
        <v>197</v>
      </c>
      <c r="W14" t="s">
        <v>198</v>
      </c>
      <c r="X14" t="s">
        <v>199</v>
      </c>
    </row>
    <row r="15" spans="1:24" x14ac:dyDescent="0.25">
      <c r="A15" s="1" t="s">
        <v>200</v>
      </c>
      <c r="B15" t="s">
        <v>201</v>
      </c>
      <c r="C15" t="s">
        <v>202</v>
      </c>
      <c r="D15" t="b">
        <v>0</v>
      </c>
      <c r="E15" t="s">
        <v>44</v>
      </c>
      <c r="F15" t="s">
        <v>44</v>
      </c>
      <c r="G15" t="s">
        <v>144</v>
      </c>
      <c r="H15" t="s">
        <v>203</v>
      </c>
      <c r="I15">
        <v>2</v>
      </c>
      <c r="J15">
        <v>6</v>
      </c>
      <c r="K15">
        <v>37</v>
      </c>
      <c r="L15" t="s">
        <v>30</v>
      </c>
      <c r="M15" t="s">
        <v>104</v>
      </c>
      <c r="N15" t="s">
        <v>32</v>
      </c>
      <c r="O15" t="s">
        <v>105</v>
      </c>
      <c r="P15" t="s">
        <v>120</v>
      </c>
      <c r="Q15">
        <v>5</v>
      </c>
      <c r="R15">
        <v>15</v>
      </c>
      <c r="S15" t="s">
        <v>204</v>
      </c>
      <c r="T15" t="s">
        <v>205</v>
      </c>
      <c r="U15" t="s">
        <v>206</v>
      </c>
      <c r="V15" t="s">
        <v>207</v>
      </c>
      <c r="W15" t="s">
        <v>208</v>
      </c>
      <c r="X15" t="s">
        <v>209</v>
      </c>
    </row>
    <row r="16" spans="1:24" x14ac:dyDescent="0.25">
      <c r="A16" s="1" t="s">
        <v>210</v>
      </c>
      <c r="B16" t="s">
        <v>211</v>
      </c>
      <c r="C16" t="s">
        <v>212</v>
      </c>
      <c r="D16" t="b">
        <v>0</v>
      </c>
      <c r="E16" t="s">
        <v>44</v>
      </c>
      <c r="F16" t="s">
        <v>44</v>
      </c>
      <c r="G16" t="s">
        <v>213</v>
      </c>
      <c r="H16" t="s">
        <v>214</v>
      </c>
      <c r="I16">
        <v>12</v>
      </c>
      <c r="J16">
        <v>2</v>
      </c>
      <c r="K16">
        <v>337</v>
      </c>
      <c r="L16" t="s">
        <v>117</v>
      </c>
      <c r="M16" t="s">
        <v>118</v>
      </c>
      <c r="N16" t="s">
        <v>49</v>
      </c>
      <c r="O16" t="s">
        <v>215</v>
      </c>
      <c r="P16" t="s">
        <v>216</v>
      </c>
      <c r="Q16">
        <v>6</v>
      </c>
      <c r="R16">
        <v>59</v>
      </c>
      <c r="S16" t="s">
        <v>217</v>
      </c>
      <c r="T16" t="s">
        <v>218</v>
      </c>
      <c r="U16" t="s">
        <v>109</v>
      </c>
      <c r="V16" t="s">
        <v>219</v>
      </c>
      <c r="W16" t="s">
        <v>220</v>
      </c>
      <c r="X16" t="s">
        <v>221</v>
      </c>
    </row>
    <row r="17" spans="1:24" x14ac:dyDescent="0.25">
      <c r="A17" s="1" t="s">
        <v>222</v>
      </c>
      <c r="B17" t="s">
        <v>223</v>
      </c>
      <c r="C17" t="s">
        <v>224</v>
      </c>
      <c r="D17" t="b">
        <v>0</v>
      </c>
      <c r="E17" t="s">
        <v>27</v>
      </c>
      <c r="F17" t="s">
        <v>27</v>
      </c>
      <c r="G17" t="s">
        <v>144</v>
      </c>
      <c r="H17" t="s">
        <v>225</v>
      </c>
      <c r="I17">
        <v>10</v>
      </c>
      <c r="J17">
        <v>20</v>
      </c>
      <c r="K17">
        <v>294</v>
      </c>
      <c r="L17" t="s">
        <v>47</v>
      </c>
      <c r="M17" t="s">
        <v>226</v>
      </c>
      <c r="N17" t="s">
        <v>49</v>
      </c>
      <c r="O17" t="s">
        <v>227</v>
      </c>
      <c r="P17" t="s">
        <v>91</v>
      </c>
      <c r="Q17">
        <v>5</v>
      </c>
      <c r="R17">
        <v>1</v>
      </c>
      <c r="S17" t="s">
        <v>228</v>
      </c>
      <c r="T17" t="s">
        <v>229</v>
      </c>
      <c r="U17" t="s">
        <v>160</v>
      </c>
      <c r="V17" t="s">
        <v>230</v>
      </c>
      <c r="W17" t="s">
        <v>231</v>
      </c>
      <c r="X17" t="s">
        <v>232</v>
      </c>
    </row>
    <row r="18" spans="1:24" x14ac:dyDescent="0.25">
      <c r="A18" s="1" t="s">
        <v>233</v>
      </c>
      <c r="B18" t="s">
        <v>234</v>
      </c>
      <c r="C18" t="s">
        <v>235</v>
      </c>
      <c r="D18" t="b">
        <v>0</v>
      </c>
      <c r="E18" t="s">
        <v>27</v>
      </c>
      <c r="F18" t="s">
        <v>27</v>
      </c>
      <c r="G18" t="s">
        <v>130</v>
      </c>
      <c r="H18" t="s">
        <v>236</v>
      </c>
      <c r="I18">
        <v>7</v>
      </c>
      <c r="J18">
        <v>4</v>
      </c>
      <c r="K18">
        <v>186</v>
      </c>
      <c r="L18" t="s">
        <v>132</v>
      </c>
      <c r="M18" t="s">
        <v>31</v>
      </c>
      <c r="N18" t="s">
        <v>49</v>
      </c>
      <c r="O18" t="s">
        <v>237</v>
      </c>
      <c r="P18" t="s">
        <v>238</v>
      </c>
      <c r="Q18">
        <v>2</v>
      </c>
      <c r="R18">
        <v>20</v>
      </c>
      <c r="S18" t="s">
        <v>239</v>
      </c>
      <c r="T18" t="s">
        <v>240</v>
      </c>
      <c r="U18" t="s">
        <v>241</v>
      </c>
      <c r="V18" t="s">
        <v>242</v>
      </c>
      <c r="W18" t="s">
        <v>243</v>
      </c>
      <c r="X18" t="s">
        <v>244</v>
      </c>
    </row>
    <row r="19" spans="1:24" x14ac:dyDescent="0.25">
      <c r="A19" s="1" t="s">
        <v>245</v>
      </c>
      <c r="B19" t="s">
        <v>246</v>
      </c>
      <c r="C19" t="s">
        <v>247</v>
      </c>
      <c r="D19" t="b">
        <v>0</v>
      </c>
      <c r="E19" t="s">
        <v>44</v>
      </c>
      <c r="F19" t="s">
        <v>44</v>
      </c>
      <c r="G19" t="s">
        <v>248</v>
      </c>
      <c r="H19" t="s">
        <v>249</v>
      </c>
      <c r="I19">
        <v>9</v>
      </c>
      <c r="J19">
        <v>24</v>
      </c>
      <c r="K19">
        <v>268</v>
      </c>
      <c r="L19" t="s">
        <v>62</v>
      </c>
      <c r="M19" t="s">
        <v>48</v>
      </c>
      <c r="N19" t="s">
        <v>32</v>
      </c>
      <c r="O19" t="s">
        <v>250</v>
      </c>
      <c r="P19" t="s">
        <v>147</v>
      </c>
      <c r="Q19">
        <v>3</v>
      </c>
      <c r="R19">
        <v>1</v>
      </c>
      <c r="S19" t="s">
        <v>251</v>
      </c>
      <c r="T19" t="s">
        <v>252</v>
      </c>
      <c r="U19" t="s">
        <v>253</v>
      </c>
      <c r="V19" t="s">
        <v>254</v>
      </c>
      <c r="W19" t="s">
        <v>255</v>
      </c>
      <c r="X19" t="s">
        <v>256</v>
      </c>
    </row>
    <row r="20" spans="1:24" x14ac:dyDescent="0.25">
      <c r="A20" s="1" t="s">
        <v>257</v>
      </c>
      <c r="B20" t="s">
        <v>258</v>
      </c>
      <c r="C20" t="s">
        <v>259</v>
      </c>
      <c r="D20" t="b">
        <v>0</v>
      </c>
      <c r="E20" t="s">
        <v>44</v>
      </c>
      <c r="F20" t="s">
        <v>44</v>
      </c>
      <c r="G20" t="s">
        <v>260</v>
      </c>
      <c r="H20" t="s">
        <v>261</v>
      </c>
      <c r="I20">
        <v>9</v>
      </c>
      <c r="J20">
        <v>8</v>
      </c>
      <c r="K20">
        <v>252</v>
      </c>
      <c r="L20" t="s">
        <v>132</v>
      </c>
      <c r="M20" t="s">
        <v>118</v>
      </c>
      <c r="N20" t="s">
        <v>49</v>
      </c>
      <c r="O20" t="s">
        <v>262</v>
      </c>
      <c r="P20" t="s">
        <v>263</v>
      </c>
      <c r="Q20">
        <v>5</v>
      </c>
      <c r="R20">
        <v>96</v>
      </c>
      <c r="S20" t="s">
        <v>264</v>
      </c>
      <c r="T20" t="s">
        <v>265</v>
      </c>
      <c r="U20" t="s">
        <v>266</v>
      </c>
      <c r="V20" t="s">
        <v>267</v>
      </c>
      <c r="W20" t="s">
        <v>268</v>
      </c>
      <c r="X20" t="s">
        <v>269</v>
      </c>
    </row>
    <row r="21" spans="1:24" x14ac:dyDescent="0.25">
      <c r="A21" s="1" t="s">
        <v>270</v>
      </c>
      <c r="B21" t="s">
        <v>271</v>
      </c>
      <c r="C21" t="s">
        <v>272</v>
      </c>
      <c r="D21" t="b">
        <v>0</v>
      </c>
      <c r="E21" t="s">
        <v>44</v>
      </c>
      <c r="F21" t="s">
        <v>44</v>
      </c>
      <c r="G21" t="s">
        <v>273</v>
      </c>
      <c r="H21" t="s">
        <v>274</v>
      </c>
      <c r="I21">
        <v>8</v>
      </c>
      <c r="J21">
        <v>31</v>
      </c>
      <c r="K21">
        <v>244</v>
      </c>
      <c r="L21" t="s">
        <v>47</v>
      </c>
      <c r="M21" t="s">
        <v>48</v>
      </c>
      <c r="N21" t="s">
        <v>32</v>
      </c>
      <c r="O21" t="s">
        <v>275</v>
      </c>
      <c r="P21" t="s">
        <v>276</v>
      </c>
      <c r="Q21">
        <v>2</v>
      </c>
      <c r="R21">
        <v>2</v>
      </c>
      <c r="S21" t="s">
        <v>277</v>
      </c>
      <c r="T21" t="s">
        <v>278</v>
      </c>
      <c r="U21" t="s">
        <v>279</v>
      </c>
      <c r="V21" t="s">
        <v>280</v>
      </c>
      <c r="W21" t="s">
        <v>281</v>
      </c>
      <c r="X21" t="s">
        <v>282</v>
      </c>
    </row>
    <row r="22" spans="1:24" x14ac:dyDescent="0.25">
      <c r="A22" s="1" t="s">
        <v>283</v>
      </c>
      <c r="B22" t="s">
        <v>284</v>
      </c>
      <c r="C22" t="s">
        <v>285</v>
      </c>
      <c r="D22" t="b">
        <v>0</v>
      </c>
      <c r="E22" t="s">
        <v>44</v>
      </c>
      <c r="F22" t="s">
        <v>44</v>
      </c>
      <c r="G22" t="s">
        <v>286</v>
      </c>
      <c r="H22" t="s">
        <v>29</v>
      </c>
      <c r="I22">
        <v>1</v>
      </c>
      <c r="J22">
        <v>27</v>
      </c>
      <c r="K22">
        <v>27</v>
      </c>
      <c r="L22" t="s">
        <v>103</v>
      </c>
      <c r="M22" t="s">
        <v>104</v>
      </c>
      <c r="N22" t="s">
        <v>49</v>
      </c>
      <c r="O22" t="s">
        <v>105</v>
      </c>
      <c r="P22" t="s">
        <v>287</v>
      </c>
      <c r="Q22">
        <v>4</v>
      </c>
      <c r="R22">
        <v>5</v>
      </c>
      <c r="S22" t="s">
        <v>288</v>
      </c>
      <c r="T22" t="s">
        <v>289</v>
      </c>
      <c r="U22" t="s">
        <v>290</v>
      </c>
      <c r="V22" t="s">
        <v>291</v>
      </c>
      <c r="W22" t="s">
        <v>292</v>
      </c>
      <c r="X22" t="s">
        <v>293</v>
      </c>
    </row>
    <row r="23" spans="1:24" x14ac:dyDescent="0.25">
      <c r="A23" s="1" t="s">
        <v>294</v>
      </c>
      <c r="B23" t="s">
        <v>295</v>
      </c>
      <c r="C23" t="s">
        <v>296</v>
      </c>
      <c r="D23" t="b">
        <v>0</v>
      </c>
      <c r="E23" t="s">
        <v>44</v>
      </c>
      <c r="F23" t="s">
        <v>44</v>
      </c>
      <c r="G23" t="s">
        <v>297</v>
      </c>
      <c r="H23" t="s">
        <v>298</v>
      </c>
      <c r="I23">
        <v>4</v>
      </c>
      <c r="J23">
        <v>28</v>
      </c>
      <c r="K23">
        <v>119</v>
      </c>
      <c r="L23" t="s">
        <v>132</v>
      </c>
      <c r="M23" t="s">
        <v>104</v>
      </c>
      <c r="N23" t="s">
        <v>49</v>
      </c>
      <c r="O23" t="s">
        <v>299</v>
      </c>
      <c r="P23" t="s">
        <v>287</v>
      </c>
      <c r="Q23">
        <v>6</v>
      </c>
      <c r="R23">
        <v>76</v>
      </c>
      <c r="S23" t="s">
        <v>300</v>
      </c>
      <c r="T23" t="s">
        <v>301</v>
      </c>
      <c r="U23" t="s">
        <v>302</v>
      </c>
      <c r="V23" t="s">
        <v>303</v>
      </c>
      <c r="W23" t="s">
        <v>304</v>
      </c>
      <c r="X23" t="s">
        <v>305</v>
      </c>
    </row>
    <row r="24" spans="1:24" x14ac:dyDescent="0.25">
      <c r="A24" s="1" t="s">
        <v>306</v>
      </c>
      <c r="B24" t="s">
        <v>307</v>
      </c>
      <c r="C24" t="s">
        <v>308</v>
      </c>
      <c r="D24" t="b">
        <v>0</v>
      </c>
      <c r="E24" t="s">
        <v>27</v>
      </c>
      <c r="F24" t="s">
        <v>27</v>
      </c>
      <c r="G24" t="s">
        <v>130</v>
      </c>
      <c r="H24" t="s">
        <v>309</v>
      </c>
      <c r="I24">
        <v>2</v>
      </c>
      <c r="J24">
        <v>22</v>
      </c>
      <c r="K24">
        <v>53</v>
      </c>
      <c r="L24" t="s">
        <v>132</v>
      </c>
      <c r="M24" t="s">
        <v>31</v>
      </c>
      <c r="N24" t="s">
        <v>49</v>
      </c>
      <c r="O24" t="s">
        <v>310</v>
      </c>
      <c r="P24" t="s">
        <v>193</v>
      </c>
      <c r="Q24">
        <v>5</v>
      </c>
      <c r="R24">
        <v>38</v>
      </c>
      <c r="S24" t="s">
        <v>311</v>
      </c>
      <c r="T24" t="s">
        <v>312</v>
      </c>
      <c r="U24" t="s">
        <v>137</v>
      </c>
      <c r="V24" t="s">
        <v>313</v>
      </c>
      <c r="W24" t="s">
        <v>314</v>
      </c>
      <c r="X24" t="s">
        <v>315</v>
      </c>
    </row>
    <row r="25" spans="1:24" x14ac:dyDescent="0.25">
      <c r="A25" s="1" t="s">
        <v>316</v>
      </c>
      <c r="B25" t="s">
        <v>317</v>
      </c>
      <c r="C25" t="s">
        <v>318</v>
      </c>
      <c r="D25" t="b">
        <v>0</v>
      </c>
      <c r="E25" t="s">
        <v>27</v>
      </c>
      <c r="F25" t="s">
        <v>27</v>
      </c>
      <c r="G25" t="s">
        <v>319</v>
      </c>
      <c r="H25" t="s">
        <v>320</v>
      </c>
      <c r="I25">
        <v>3</v>
      </c>
      <c r="J25">
        <v>23</v>
      </c>
      <c r="K25">
        <v>83</v>
      </c>
      <c r="L25" t="s">
        <v>47</v>
      </c>
      <c r="M25" t="s">
        <v>226</v>
      </c>
      <c r="N25" t="s">
        <v>49</v>
      </c>
      <c r="O25" t="s">
        <v>275</v>
      </c>
      <c r="P25" t="s">
        <v>50</v>
      </c>
      <c r="Q25">
        <v>6</v>
      </c>
      <c r="R25">
        <v>53</v>
      </c>
      <c r="S25" t="s">
        <v>321</v>
      </c>
      <c r="T25" t="s">
        <v>322</v>
      </c>
      <c r="U25" t="s">
        <v>323</v>
      </c>
      <c r="V25" t="s">
        <v>324</v>
      </c>
      <c r="W25" t="s">
        <v>325</v>
      </c>
      <c r="X25" t="s">
        <v>326</v>
      </c>
    </row>
    <row r="26" spans="1:24" x14ac:dyDescent="0.25">
      <c r="A26" s="1" t="s">
        <v>327</v>
      </c>
      <c r="B26" t="s">
        <v>328</v>
      </c>
      <c r="C26" t="s">
        <v>329</v>
      </c>
      <c r="D26" t="b">
        <v>0</v>
      </c>
      <c r="E26" t="s">
        <v>44</v>
      </c>
      <c r="F26" t="s">
        <v>44</v>
      </c>
      <c r="G26" t="s">
        <v>330</v>
      </c>
      <c r="H26" t="s">
        <v>331</v>
      </c>
      <c r="I26">
        <v>3</v>
      </c>
      <c r="J26">
        <v>28</v>
      </c>
      <c r="K26">
        <v>88</v>
      </c>
      <c r="L26" t="s">
        <v>117</v>
      </c>
      <c r="M26" t="s">
        <v>118</v>
      </c>
      <c r="N26" t="s">
        <v>49</v>
      </c>
      <c r="O26" t="s">
        <v>215</v>
      </c>
      <c r="P26" t="s">
        <v>120</v>
      </c>
      <c r="Q26">
        <v>6</v>
      </c>
      <c r="R26">
        <v>122</v>
      </c>
      <c r="S26" t="s">
        <v>332</v>
      </c>
      <c r="T26" t="s">
        <v>333</v>
      </c>
      <c r="U26" t="s">
        <v>334</v>
      </c>
      <c r="V26" t="s">
        <v>335</v>
      </c>
      <c r="W26" t="s">
        <v>336</v>
      </c>
      <c r="X26" t="s">
        <v>337</v>
      </c>
    </row>
    <row r="27" spans="1:24" x14ac:dyDescent="0.25">
      <c r="A27" s="1" t="s">
        <v>338</v>
      </c>
      <c r="B27" t="s">
        <v>339</v>
      </c>
      <c r="C27" t="s">
        <v>340</v>
      </c>
      <c r="D27" t="b">
        <v>0</v>
      </c>
      <c r="E27" t="s">
        <v>27</v>
      </c>
      <c r="F27" t="s">
        <v>27</v>
      </c>
      <c r="G27" t="s">
        <v>341</v>
      </c>
      <c r="H27" t="s">
        <v>342</v>
      </c>
      <c r="I27">
        <v>11</v>
      </c>
      <c r="J27">
        <v>7</v>
      </c>
      <c r="K27">
        <v>312</v>
      </c>
      <c r="L27" t="s">
        <v>62</v>
      </c>
      <c r="M27" t="s">
        <v>226</v>
      </c>
      <c r="N27" t="s">
        <v>32</v>
      </c>
      <c r="O27" t="s">
        <v>343</v>
      </c>
      <c r="P27" t="s">
        <v>50</v>
      </c>
      <c r="Q27">
        <v>3</v>
      </c>
      <c r="R27">
        <v>17</v>
      </c>
      <c r="S27" t="s">
        <v>344</v>
      </c>
      <c r="T27" t="s">
        <v>345</v>
      </c>
      <c r="U27" t="s">
        <v>346</v>
      </c>
      <c r="V27" t="s">
        <v>347</v>
      </c>
      <c r="W27" t="s">
        <v>348</v>
      </c>
      <c r="X27" t="s">
        <v>349</v>
      </c>
    </row>
    <row r="28" spans="1:24" x14ac:dyDescent="0.25">
      <c r="A28" s="1" t="s">
        <v>350</v>
      </c>
      <c r="B28" t="s">
        <v>351</v>
      </c>
      <c r="C28" t="s">
        <v>352</v>
      </c>
      <c r="D28" t="b">
        <v>0</v>
      </c>
      <c r="E28" t="s">
        <v>44</v>
      </c>
      <c r="F28" t="s">
        <v>44</v>
      </c>
      <c r="G28" t="s">
        <v>353</v>
      </c>
      <c r="H28" t="s">
        <v>354</v>
      </c>
      <c r="I28">
        <v>8</v>
      </c>
      <c r="J28">
        <v>27</v>
      </c>
      <c r="K28">
        <v>240</v>
      </c>
      <c r="L28" t="s">
        <v>117</v>
      </c>
      <c r="M28" t="s">
        <v>48</v>
      </c>
      <c r="N28" t="s">
        <v>49</v>
      </c>
      <c r="O28" t="s">
        <v>355</v>
      </c>
      <c r="P28" t="s">
        <v>356</v>
      </c>
      <c r="Q28">
        <v>4</v>
      </c>
      <c r="R28">
        <v>34</v>
      </c>
      <c r="S28" t="s">
        <v>357</v>
      </c>
      <c r="T28" t="s">
        <v>358</v>
      </c>
      <c r="U28" t="s">
        <v>123</v>
      </c>
      <c r="V28" t="s">
        <v>359</v>
      </c>
      <c r="W28" t="s">
        <v>360</v>
      </c>
      <c r="X28" t="s">
        <v>361</v>
      </c>
    </row>
    <row r="29" spans="1:24" x14ac:dyDescent="0.25">
      <c r="A29" s="1" t="s">
        <v>362</v>
      </c>
      <c r="B29" t="s">
        <v>363</v>
      </c>
      <c r="C29" t="s">
        <v>364</v>
      </c>
      <c r="D29" t="b">
        <v>0</v>
      </c>
      <c r="E29" t="s">
        <v>27</v>
      </c>
      <c r="F29" t="s">
        <v>27</v>
      </c>
      <c r="G29" t="s">
        <v>365</v>
      </c>
      <c r="H29" t="s">
        <v>366</v>
      </c>
      <c r="I29">
        <v>3</v>
      </c>
      <c r="J29">
        <v>2</v>
      </c>
      <c r="K29">
        <v>62</v>
      </c>
      <c r="L29" t="s">
        <v>62</v>
      </c>
      <c r="M29" t="s">
        <v>77</v>
      </c>
      <c r="N29" t="s">
        <v>32</v>
      </c>
      <c r="O29" t="s">
        <v>367</v>
      </c>
      <c r="P29" t="s">
        <v>238</v>
      </c>
      <c r="Q29">
        <v>5</v>
      </c>
      <c r="R29">
        <v>90</v>
      </c>
      <c r="S29" t="s">
        <v>368</v>
      </c>
      <c r="T29" t="s">
        <v>369</v>
      </c>
      <c r="U29" t="s">
        <v>370</v>
      </c>
      <c r="V29" t="s">
        <v>371</v>
      </c>
      <c r="W29" t="s">
        <v>372</v>
      </c>
      <c r="X29" t="s">
        <v>373</v>
      </c>
    </row>
    <row r="30" spans="1:24" x14ac:dyDescent="0.25">
      <c r="A30" s="1" t="s">
        <v>374</v>
      </c>
      <c r="B30" t="s">
        <v>375</v>
      </c>
      <c r="C30" t="s">
        <v>376</v>
      </c>
      <c r="D30" t="b">
        <v>0</v>
      </c>
      <c r="E30" t="s">
        <v>44</v>
      </c>
      <c r="F30" t="s">
        <v>44</v>
      </c>
      <c r="G30" t="s">
        <v>377</v>
      </c>
      <c r="H30" t="s">
        <v>378</v>
      </c>
      <c r="I30">
        <v>10</v>
      </c>
      <c r="J30">
        <v>15</v>
      </c>
      <c r="K30">
        <v>289</v>
      </c>
      <c r="L30" t="s">
        <v>30</v>
      </c>
      <c r="M30" t="s">
        <v>104</v>
      </c>
      <c r="N30" t="s">
        <v>32</v>
      </c>
      <c r="O30" t="s">
        <v>379</v>
      </c>
      <c r="P30" t="s">
        <v>238</v>
      </c>
      <c r="Q30">
        <v>4</v>
      </c>
      <c r="R30">
        <v>12</v>
      </c>
      <c r="S30" t="s">
        <v>380</v>
      </c>
      <c r="T30" t="s">
        <v>381</v>
      </c>
      <c r="U30" t="s">
        <v>382</v>
      </c>
      <c r="V30" t="s">
        <v>383</v>
      </c>
      <c r="W30" t="s">
        <v>384</v>
      </c>
      <c r="X30" t="s">
        <v>385</v>
      </c>
    </row>
    <row r="31" spans="1:24" x14ac:dyDescent="0.25">
      <c r="A31" s="1" t="s">
        <v>386</v>
      </c>
      <c r="B31" t="s">
        <v>387</v>
      </c>
      <c r="C31" t="s">
        <v>388</v>
      </c>
      <c r="D31" t="b">
        <v>0</v>
      </c>
      <c r="E31" t="s">
        <v>27</v>
      </c>
      <c r="F31" t="s">
        <v>27</v>
      </c>
      <c r="G31" t="s">
        <v>389</v>
      </c>
      <c r="H31" t="s">
        <v>390</v>
      </c>
      <c r="I31">
        <v>9</v>
      </c>
      <c r="J31">
        <v>27</v>
      </c>
      <c r="K31">
        <v>271</v>
      </c>
      <c r="L31" t="s">
        <v>103</v>
      </c>
      <c r="M31" t="s">
        <v>391</v>
      </c>
      <c r="N31" t="s">
        <v>32</v>
      </c>
      <c r="O31" t="s">
        <v>392</v>
      </c>
      <c r="P31" t="s">
        <v>393</v>
      </c>
      <c r="Q31">
        <v>4</v>
      </c>
      <c r="R31">
        <v>49</v>
      </c>
      <c r="S31" t="s">
        <v>394</v>
      </c>
      <c r="T31" t="s">
        <v>395</v>
      </c>
      <c r="U31" t="s">
        <v>396</v>
      </c>
      <c r="V31" t="s">
        <v>397</v>
      </c>
      <c r="W31" t="s">
        <v>398</v>
      </c>
      <c r="X31" t="s">
        <v>399</v>
      </c>
    </row>
    <row r="32" spans="1:24" x14ac:dyDescent="0.25">
      <c r="A32" s="1" t="s">
        <v>400</v>
      </c>
      <c r="B32" t="s">
        <v>401</v>
      </c>
      <c r="C32" t="s">
        <v>402</v>
      </c>
      <c r="D32" t="b">
        <v>0</v>
      </c>
      <c r="E32" t="s">
        <v>27</v>
      </c>
      <c r="F32" t="s">
        <v>27</v>
      </c>
      <c r="G32" t="s">
        <v>341</v>
      </c>
      <c r="H32" t="s">
        <v>403</v>
      </c>
      <c r="I32">
        <v>4</v>
      </c>
      <c r="J32">
        <v>5</v>
      </c>
      <c r="K32">
        <v>96</v>
      </c>
      <c r="L32" t="s">
        <v>30</v>
      </c>
      <c r="M32" t="s">
        <v>77</v>
      </c>
      <c r="N32" t="s">
        <v>32</v>
      </c>
      <c r="O32" t="s">
        <v>404</v>
      </c>
      <c r="P32" t="s">
        <v>147</v>
      </c>
      <c r="Q32">
        <v>1</v>
      </c>
      <c r="R32">
        <v>13</v>
      </c>
      <c r="S32" t="s">
        <v>405</v>
      </c>
      <c r="T32" t="s">
        <v>406</v>
      </c>
      <c r="U32" t="s">
        <v>407</v>
      </c>
      <c r="V32" t="s">
        <v>408</v>
      </c>
      <c r="W32" t="s">
        <v>409</v>
      </c>
      <c r="X32" t="s">
        <v>410</v>
      </c>
    </row>
    <row r="33" spans="1:24" x14ac:dyDescent="0.25">
      <c r="A33" s="1" t="s">
        <v>411</v>
      </c>
      <c r="B33" t="s">
        <v>412</v>
      </c>
      <c r="C33" t="s">
        <v>413</v>
      </c>
      <c r="D33" t="b">
        <v>0</v>
      </c>
      <c r="E33" t="s">
        <v>44</v>
      </c>
      <c r="F33" t="s">
        <v>44</v>
      </c>
      <c r="G33" t="s">
        <v>297</v>
      </c>
      <c r="H33" t="s">
        <v>414</v>
      </c>
      <c r="I33">
        <v>12</v>
      </c>
      <c r="J33">
        <v>9</v>
      </c>
      <c r="K33">
        <v>344</v>
      </c>
      <c r="L33" t="s">
        <v>132</v>
      </c>
      <c r="M33" t="s">
        <v>118</v>
      </c>
      <c r="N33" t="s">
        <v>49</v>
      </c>
      <c r="O33" t="s">
        <v>415</v>
      </c>
      <c r="P33" t="s">
        <v>120</v>
      </c>
      <c r="Q33">
        <v>6</v>
      </c>
      <c r="R33">
        <v>30</v>
      </c>
      <c r="S33" t="s">
        <v>416</v>
      </c>
      <c r="T33" t="s">
        <v>417</v>
      </c>
      <c r="U33" t="s">
        <v>418</v>
      </c>
      <c r="V33" t="s">
        <v>419</v>
      </c>
      <c r="W33" t="s">
        <v>420</v>
      </c>
      <c r="X33" t="s">
        <v>421</v>
      </c>
    </row>
    <row r="34" spans="1:24" x14ac:dyDescent="0.25">
      <c r="A34" s="1" t="s">
        <v>422</v>
      </c>
      <c r="B34" t="s">
        <v>423</v>
      </c>
      <c r="C34" t="s">
        <v>424</v>
      </c>
      <c r="D34" t="b">
        <v>0</v>
      </c>
      <c r="E34" t="s">
        <v>44</v>
      </c>
      <c r="F34" t="s">
        <v>44</v>
      </c>
      <c r="G34" t="s">
        <v>179</v>
      </c>
      <c r="H34" t="s">
        <v>425</v>
      </c>
      <c r="I34">
        <v>12</v>
      </c>
      <c r="J34">
        <v>28</v>
      </c>
      <c r="K34">
        <v>363</v>
      </c>
      <c r="L34" t="s">
        <v>132</v>
      </c>
      <c r="M34" t="s">
        <v>48</v>
      </c>
      <c r="N34" t="s">
        <v>49</v>
      </c>
      <c r="O34" t="s">
        <v>426</v>
      </c>
      <c r="P34" t="s">
        <v>263</v>
      </c>
      <c r="Q34">
        <v>4</v>
      </c>
      <c r="R34">
        <v>54</v>
      </c>
      <c r="S34" t="s">
        <v>427</v>
      </c>
      <c r="T34" t="s">
        <v>428</v>
      </c>
      <c r="U34" t="s">
        <v>429</v>
      </c>
      <c r="V34" t="s">
        <v>430</v>
      </c>
      <c r="W34" t="s">
        <v>431</v>
      </c>
      <c r="X34" t="s">
        <v>432</v>
      </c>
    </row>
    <row r="35" spans="1:24" x14ac:dyDescent="0.25">
      <c r="A35" s="1" t="s">
        <v>433</v>
      </c>
      <c r="B35" t="s">
        <v>434</v>
      </c>
      <c r="C35" t="s">
        <v>435</v>
      </c>
      <c r="D35" t="b">
        <v>0</v>
      </c>
      <c r="E35" t="s">
        <v>27</v>
      </c>
      <c r="F35" t="s">
        <v>27</v>
      </c>
      <c r="G35" t="s">
        <v>297</v>
      </c>
      <c r="H35" t="s">
        <v>436</v>
      </c>
      <c r="I35">
        <v>10</v>
      </c>
      <c r="J35">
        <v>10</v>
      </c>
      <c r="K35">
        <v>284</v>
      </c>
      <c r="L35" t="s">
        <v>62</v>
      </c>
      <c r="M35" t="s">
        <v>77</v>
      </c>
      <c r="N35" t="s">
        <v>49</v>
      </c>
      <c r="O35" t="s">
        <v>215</v>
      </c>
      <c r="P35" t="s">
        <v>91</v>
      </c>
      <c r="Q35">
        <v>6</v>
      </c>
      <c r="R35">
        <v>128</v>
      </c>
      <c r="S35" t="s">
        <v>437</v>
      </c>
      <c r="T35" t="s">
        <v>438</v>
      </c>
      <c r="U35" t="s">
        <v>253</v>
      </c>
      <c r="V35" t="s">
        <v>439</v>
      </c>
      <c r="W35" t="s">
        <v>440</v>
      </c>
      <c r="X35" t="s">
        <v>441</v>
      </c>
    </row>
    <row r="36" spans="1:24" x14ac:dyDescent="0.25">
      <c r="A36" s="1" t="s">
        <v>442</v>
      </c>
      <c r="B36" t="s">
        <v>443</v>
      </c>
      <c r="C36" t="s">
        <v>444</v>
      </c>
      <c r="D36" t="b">
        <v>0</v>
      </c>
      <c r="E36" t="s">
        <v>27</v>
      </c>
      <c r="F36" t="s">
        <v>27</v>
      </c>
      <c r="G36" t="s">
        <v>377</v>
      </c>
      <c r="H36" t="s">
        <v>445</v>
      </c>
      <c r="I36">
        <v>8</v>
      </c>
      <c r="J36">
        <v>3</v>
      </c>
      <c r="K36">
        <v>216</v>
      </c>
      <c r="L36" t="s">
        <v>30</v>
      </c>
      <c r="M36" t="s">
        <v>77</v>
      </c>
      <c r="N36" t="s">
        <v>32</v>
      </c>
      <c r="O36" t="s">
        <v>78</v>
      </c>
      <c r="P36" t="s">
        <v>91</v>
      </c>
      <c r="Q36">
        <v>6</v>
      </c>
      <c r="R36">
        <v>116</v>
      </c>
      <c r="S36" t="s">
        <v>446</v>
      </c>
      <c r="T36" t="s">
        <v>447</v>
      </c>
      <c r="U36" t="s">
        <v>448</v>
      </c>
      <c r="V36" t="s">
        <v>449</v>
      </c>
      <c r="W36" t="s">
        <v>450</v>
      </c>
      <c r="X36" t="s">
        <v>451</v>
      </c>
    </row>
    <row r="37" spans="1:24" x14ac:dyDescent="0.25">
      <c r="A37" s="1" t="s">
        <v>452</v>
      </c>
      <c r="B37" t="s">
        <v>453</v>
      </c>
      <c r="C37" t="s">
        <v>454</v>
      </c>
      <c r="D37" t="b">
        <v>0</v>
      </c>
      <c r="E37" t="s">
        <v>44</v>
      </c>
      <c r="F37" t="s">
        <v>44</v>
      </c>
      <c r="G37" t="s">
        <v>455</v>
      </c>
      <c r="H37" t="s">
        <v>456</v>
      </c>
      <c r="I37">
        <v>4</v>
      </c>
      <c r="J37">
        <v>25</v>
      </c>
      <c r="K37">
        <v>116</v>
      </c>
      <c r="L37" t="s">
        <v>103</v>
      </c>
      <c r="M37" t="s">
        <v>104</v>
      </c>
      <c r="N37" t="s">
        <v>49</v>
      </c>
      <c r="O37" t="s">
        <v>64</v>
      </c>
      <c r="P37" t="s">
        <v>287</v>
      </c>
      <c r="Q37">
        <v>6</v>
      </c>
      <c r="R37">
        <v>49</v>
      </c>
      <c r="S37" t="s">
        <v>457</v>
      </c>
      <c r="T37" t="s">
        <v>458</v>
      </c>
      <c r="U37" t="s">
        <v>459</v>
      </c>
      <c r="V37" t="s">
        <v>460</v>
      </c>
      <c r="W37" t="s">
        <v>461</v>
      </c>
      <c r="X37" t="s">
        <v>462</v>
      </c>
    </row>
    <row r="38" spans="1:24" x14ac:dyDescent="0.25">
      <c r="A38" s="1" t="s">
        <v>463</v>
      </c>
      <c r="B38" t="s">
        <v>464</v>
      </c>
      <c r="C38" t="s">
        <v>465</v>
      </c>
      <c r="D38" t="b">
        <v>0</v>
      </c>
      <c r="E38" t="s">
        <v>44</v>
      </c>
      <c r="F38" t="s">
        <v>44</v>
      </c>
      <c r="G38" t="s">
        <v>179</v>
      </c>
      <c r="H38" t="s">
        <v>466</v>
      </c>
      <c r="I38">
        <v>6</v>
      </c>
      <c r="J38">
        <v>12</v>
      </c>
      <c r="K38">
        <v>164</v>
      </c>
      <c r="L38" t="s">
        <v>103</v>
      </c>
      <c r="M38" t="s">
        <v>104</v>
      </c>
      <c r="N38" t="s">
        <v>49</v>
      </c>
      <c r="O38" t="s">
        <v>78</v>
      </c>
      <c r="P38" t="s">
        <v>65</v>
      </c>
      <c r="Q38">
        <v>6</v>
      </c>
      <c r="R38">
        <v>160</v>
      </c>
      <c r="S38" t="s">
        <v>467</v>
      </c>
      <c r="T38" t="s">
        <v>468</v>
      </c>
      <c r="U38" t="s">
        <v>469</v>
      </c>
      <c r="V38" t="s">
        <v>470</v>
      </c>
      <c r="W38" t="s">
        <v>471</v>
      </c>
      <c r="X38" t="s">
        <v>472</v>
      </c>
    </row>
    <row r="39" spans="1:24" x14ac:dyDescent="0.25">
      <c r="A39" s="1" t="s">
        <v>473</v>
      </c>
      <c r="B39" t="s">
        <v>474</v>
      </c>
      <c r="C39" t="s">
        <v>475</v>
      </c>
      <c r="D39" t="b">
        <v>0</v>
      </c>
      <c r="E39" t="s">
        <v>44</v>
      </c>
      <c r="F39" t="s">
        <v>44</v>
      </c>
      <c r="G39" t="s">
        <v>353</v>
      </c>
      <c r="H39" t="s">
        <v>476</v>
      </c>
      <c r="I39">
        <v>12</v>
      </c>
      <c r="J39">
        <v>13</v>
      </c>
      <c r="K39">
        <v>348</v>
      </c>
      <c r="L39" t="s">
        <v>62</v>
      </c>
      <c r="M39" t="s">
        <v>48</v>
      </c>
      <c r="N39" t="s">
        <v>32</v>
      </c>
      <c r="O39" t="s">
        <v>477</v>
      </c>
      <c r="P39" t="s">
        <v>106</v>
      </c>
      <c r="Q39">
        <v>4</v>
      </c>
      <c r="R39">
        <v>9</v>
      </c>
      <c r="S39" t="s">
        <v>478</v>
      </c>
      <c r="T39" t="s">
        <v>479</v>
      </c>
      <c r="U39" t="s">
        <v>68</v>
      </c>
      <c r="V39" t="s">
        <v>480</v>
      </c>
      <c r="W39" t="s">
        <v>481</v>
      </c>
      <c r="X39" t="s">
        <v>482</v>
      </c>
    </row>
    <row r="40" spans="1:24" x14ac:dyDescent="0.25">
      <c r="A40" s="1" t="s">
        <v>483</v>
      </c>
      <c r="B40" t="s">
        <v>484</v>
      </c>
      <c r="C40" t="s">
        <v>485</v>
      </c>
      <c r="D40" t="b">
        <v>0</v>
      </c>
      <c r="E40" t="s">
        <v>27</v>
      </c>
      <c r="F40" t="s">
        <v>27</v>
      </c>
      <c r="G40" t="s">
        <v>455</v>
      </c>
      <c r="H40" t="s">
        <v>486</v>
      </c>
      <c r="I40">
        <v>3</v>
      </c>
      <c r="J40">
        <v>29</v>
      </c>
      <c r="K40">
        <v>89</v>
      </c>
      <c r="L40" t="s">
        <v>47</v>
      </c>
      <c r="M40" t="s">
        <v>226</v>
      </c>
      <c r="N40" t="s">
        <v>49</v>
      </c>
      <c r="O40" t="s">
        <v>33</v>
      </c>
      <c r="P40" t="s">
        <v>487</v>
      </c>
      <c r="Q40">
        <v>5</v>
      </c>
      <c r="R40">
        <v>37</v>
      </c>
      <c r="S40" t="s">
        <v>488</v>
      </c>
      <c r="T40" t="s">
        <v>489</v>
      </c>
      <c r="U40" t="s">
        <v>490</v>
      </c>
      <c r="V40" t="s">
        <v>491</v>
      </c>
      <c r="W40" t="s">
        <v>492</v>
      </c>
      <c r="X40" t="s">
        <v>493</v>
      </c>
    </row>
    <row r="41" spans="1:24" x14ac:dyDescent="0.25">
      <c r="A41" s="1" t="s">
        <v>494</v>
      </c>
      <c r="B41" t="s">
        <v>495</v>
      </c>
      <c r="C41" t="s">
        <v>496</v>
      </c>
      <c r="D41" t="b">
        <v>0</v>
      </c>
      <c r="E41" t="s">
        <v>27</v>
      </c>
      <c r="F41" t="s">
        <v>27</v>
      </c>
      <c r="G41" t="s">
        <v>319</v>
      </c>
      <c r="H41" t="s">
        <v>497</v>
      </c>
      <c r="I41">
        <v>10</v>
      </c>
      <c r="J41">
        <v>3</v>
      </c>
      <c r="K41">
        <v>277</v>
      </c>
      <c r="L41" t="s">
        <v>62</v>
      </c>
      <c r="M41" t="s">
        <v>77</v>
      </c>
      <c r="N41" t="s">
        <v>49</v>
      </c>
      <c r="O41" t="s">
        <v>498</v>
      </c>
      <c r="P41" t="s">
        <v>50</v>
      </c>
      <c r="Q41">
        <v>6</v>
      </c>
      <c r="R41">
        <v>151</v>
      </c>
      <c r="S41" t="s">
        <v>499</v>
      </c>
      <c r="T41" t="s">
        <v>500</v>
      </c>
      <c r="U41" t="s">
        <v>53</v>
      </c>
      <c r="V41" t="s">
        <v>501</v>
      </c>
      <c r="W41" t="s">
        <v>502</v>
      </c>
      <c r="X41" t="s">
        <v>503</v>
      </c>
    </row>
    <row r="42" spans="1:24" x14ac:dyDescent="0.25">
      <c r="A42" s="1" t="s">
        <v>504</v>
      </c>
      <c r="B42" t="s">
        <v>505</v>
      </c>
      <c r="C42" t="s">
        <v>506</v>
      </c>
      <c r="D42" t="b">
        <v>0</v>
      </c>
      <c r="E42" t="s">
        <v>27</v>
      </c>
      <c r="F42" t="s">
        <v>27</v>
      </c>
      <c r="G42" t="s">
        <v>507</v>
      </c>
      <c r="H42" t="s">
        <v>508</v>
      </c>
      <c r="I42">
        <v>2</v>
      </c>
      <c r="J42">
        <v>1</v>
      </c>
      <c r="K42">
        <v>32</v>
      </c>
      <c r="L42" t="s">
        <v>62</v>
      </c>
      <c r="M42" t="s">
        <v>226</v>
      </c>
      <c r="N42" t="s">
        <v>32</v>
      </c>
      <c r="O42" t="s">
        <v>215</v>
      </c>
      <c r="P42" t="s">
        <v>79</v>
      </c>
      <c r="Q42">
        <v>4</v>
      </c>
      <c r="R42">
        <v>25</v>
      </c>
      <c r="S42" t="s">
        <v>509</v>
      </c>
      <c r="T42" t="s">
        <v>510</v>
      </c>
      <c r="U42" t="s">
        <v>511</v>
      </c>
      <c r="V42" t="s">
        <v>512</v>
      </c>
      <c r="W42" t="s">
        <v>513</v>
      </c>
      <c r="X42" t="s">
        <v>514</v>
      </c>
    </row>
    <row r="43" spans="1:24" x14ac:dyDescent="0.25">
      <c r="A43" s="1" t="s">
        <v>515</v>
      </c>
      <c r="B43" t="s">
        <v>516</v>
      </c>
      <c r="C43" t="s">
        <v>517</v>
      </c>
      <c r="D43" t="b">
        <v>0</v>
      </c>
      <c r="E43" t="s">
        <v>27</v>
      </c>
      <c r="F43" t="s">
        <v>27</v>
      </c>
      <c r="G43" t="s">
        <v>518</v>
      </c>
      <c r="H43" t="s">
        <v>519</v>
      </c>
      <c r="I43">
        <v>3</v>
      </c>
      <c r="J43">
        <v>25</v>
      </c>
      <c r="K43">
        <v>85</v>
      </c>
      <c r="L43" t="s">
        <v>62</v>
      </c>
      <c r="M43" t="s">
        <v>226</v>
      </c>
      <c r="N43" t="s">
        <v>32</v>
      </c>
      <c r="O43" t="s">
        <v>215</v>
      </c>
      <c r="P43" t="s">
        <v>50</v>
      </c>
      <c r="Q43">
        <v>6</v>
      </c>
      <c r="R43">
        <v>9</v>
      </c>
      <c r="S43" t="s">
        <v>520</v>
      </c>
      <c r="T43" t="s">
        <v>521</v>
      </c>
      <c r="U43" t="s">
        <v>370</v>
      </c>
      <c r="V43" t="s">
        <v>522</v>
      </c>
      <c r="W43" t="s">
        <v>523</v>
      </c>
      <c r="X43" t="s">
        <v>524</v>
      </c>
    </row>
    <row r="44" spans="1:24" x14ac:dyDescent="0.25">
      <c r="A44" s="1" t="s">
        <v>525</v>
      </c>
      <c r="B44" t="s">
        <v>526</v>
      </c>
      <c r="C44" t="s">
        <v>527</v>
      </c>
      <c r="D44" t="b">
        <v>0</v>
      </c>
      <c r="E44" t="s">
        <v>27</v>
      </c>
      <c r="F44" t="s">
        <v>27</v>
      </c>
      <c r="G44" t="s">
        <v>377</v>
      </c>
      <c r="H44" t="s">
        <v>528</v>
      </c>
      <c r="I44">
        <v>5</v>
      </c>
      <c r="J44">
        <v>13</v>
      </c>
      <c r="K44">
        <v>134</v>
      </c>
      <c r="L44" t="s">
        <v>62</v>
      </c>
      <c r="M44" t="s">
        <v>77</v>
      </c>
      <c r="N44" t="s">
        <v>49</v>
      </c>
      <c r="O44" t="s">
        <v>529</v>
      </c>
      <c r="P44" t="s">
        <v>193</v>
      </c>
      <c r="Q44">
        <v>4</v>
      </c>
      <c r="R44">
        <v>42</v>
      </c>
      <c r="S44" t="s">
        <v>530</v>
      </c>
      <c r="T44" t="s">
        <v>531</v>
      </c>
      <c r="U44" t="s">
        <v>532</v>
      </c>
      <c r="V44" t="s">
        <v>533</v>
      </c>
      <c r="W44" t="s">
        <v>534</v>
      </c>
      <c r="X44" t="s">
        <v>535</v>
      </c>
    </row>
    <row r="45" spans="1:24" x14ac:dyDescent="0.25">
      <c r="A45" s="1" t="s">
        <v>536</v>
      </c>
      <c r="B45" t="s">
        <v>537</v>
      </c>
      <c r="C45" t="s">
        <v>538</v>
      </c>
      <c r="D45" t="b">
        <v>0</v>
      </c>
      <c r="E45" t="s">
        <v>44</v>
      </c>
      <c r="F45" t="s">
        <v>44</v>
      </c>
      <c r="G45" t="s">
        <v>455</v>
      </c>
      <c r="H45" t="s">
        <v>539</v>
      </c>
      <c r="I45">
        <v>10</v>
      </c>
      <c r="J45">
        <v>6</v>
      </c>
      <c r="K45">
        <v>280</v>
      </c>
      <c r="L45" t="s">
        <v>103</v>
      </c>
      <c r="M45" t="s">
        <v>118</v>
      </c>
      <c r="N45" t="s">
        <v>32</v>
      </c>
      <c r="O45" t="s">
        <v>477</v>
      </c>
      <c r="P45" t="s">
        <v>287</v>
      </c>
      <c r="Q45">
        <v>6</v>
      </c>
      <c r="R45">
        <v>162</v>
      </c>
      <c r="S45" t="s">
        <v>540</v>
      </c>
      <c r="T45" t="s">
        <v>541</v>
      </c>
      <c r="U45" t="s">
        <v>542</v>
      </c>
      <c r="V45" t="s">
        <v>543</v>
      </c>
      <c r="W45" t="s">
        <v>544</v>
      </c>
      <c r="X45" t="s">
        <v>545</v>
      </c>
    </row>
    <row r="46" spans="1:24" x14ac:dyDescent="0.25">
      <c r="A46" s="1" t="s">
        <v>546</v>
      </c>
      <c r="B46" t="s">
        <v>547</v>
      </c>
      <c r="C46" t="s">
        <v>548</v>
      </c>
      <c r="D46" t="b">
        <v>0</v>
      </c>
      <c r="E46" t="s">
        <v>44</v>
      </c>
      <c r="F46" t="s">
        <v>44</v>
      </c>
      <c r="G46" t="s">
        <v>45</v>
      </c>
      <c r="H46" t="s">
        <v>549</v>
      </c>
      <c r="I46">
        <v>7</v>
      </c>
      <c r="J46">
        <v>3</v>
      </c>
      <c r="K46">
        <v>185</v>
      </c>
      <c r="L46" t="s">
        <v>117</v>
      </c>
      <c r="M46" t="s">
        <v>118</v>
      </c>
      <c r="N46" t="s">
        <v>49</v>
      </c>
      <c r="O46" t="s">
        <v>310</v>
      </c>
      <c r="P46" t="s">
        <v>120</v>
      </c>
      <c r="Q46">
        <v>5</v>
      </c>
      <c r="R46">
        <v>6</v>
      </c>
      <c r="S46" t="s">
        <v>550</v>
      </c>
      <c r="T46" t="s">
        <v>551</v>
      </c>
      <c r="U46" t="s">
        <v>552</v>
      </c>
      <c r="V46" t="s">
        <v>553</v>
      </c>
      <c r="W46" t="s">
        <v>554</v>
      </c>
      <c r="X46" t="s">
        <v>555</v>
      </c>
    </row>
    <row r="47" spans="1:24" x14ac:dyDescent="0.25">
      <c r="A47" s="1" t="s">
        <v>556</v>
      </c>
      <c r="B47" t="s">
        <v>557</v>
      </c>
      <c r="C47" t="s">
        <v>558</v>
      </c>
      <c r="D47" t="b">
        <v>1</v>
      </c>
      <c r="E47" t="s">
        <v>44</v>
      </c>
      <c r="F47" t="s">
        <v>27</v>
      </c>
      <c r="H47" t="s">
        <v>559</v>
      </c>
      <c r="I47">
        <v>2</v>
      </c>
      <c r="J47">
        <v>8</v>
      </c>
      <c r="K47">
        <v>39</v>
      </c>
      <c r="W47" t="s">
        <v>560</v>
      </c>
      <c r="X47" t="s">
        <v>561</v>
      </c>
    </row>
    <row r="48" spans="1:24" x14ac:dyDescent="0.25">
      <c r="A48" s="1" t="s">
        <v>562</v>
      </c>
      <c r="B48" t="s">
        <v>563</v>
      </c>
      <c r="C48" t="s">
        <v>564</v>
      </c>
      <c r="D48" t="b">
        <v>0</v>
      </c>
      <c r="E48" t="s">
        <v>44</v>
      </c>
      <c r="F48" t="s">
        <v>44</v>
      </c>
      <c r="G48" t="s">
        <v>565</v>
      </c>
      <c r="H48" t="s">
        <v>566</v>
      </c>
      <c r="I48">
        <v>12</v>
      </c>
      <c r="J48">
        <v>21</v>
      </c>
      <c r="K48">
        <v>356</v>
      </c>
      <c r="L48" t="s">
        <v>30</v>
      </c>
      <c r="M48" t="s">
        <v>118</v>
      </c>
      <c r="N48" t="s">
        <v>32</v>
      </c>
      <c r="O48" t="s">
        <v>567</v>
      </c>
      <c r="P48" t="s">
        <v>120</v>
      </c>
      <c r="Q48">
        <v>5</v>
      </c>
      <c r="R48">
        <v>51</v>
      </c>
      <c r="S48" t="s">
        <v>568</v>
      </c>
      <c r="T48" t="s">
        <v>569</v>
      </c>
      <c r="U48" t="s">
        <v>570</v>
      </c>
      <c r="V48" t="s">
        <v>571</v>
      </c>
      <c r="W48" t="s">
        <v>572</v>
      </c>
      <c r="X48" t="s">
        <v>573</v>
      </c>
    </row>
    <row r="49" spans="1:24" x14ac:dyDescent="0.25">
      <c r="A49" s="1" t="s">
        <v>574</v>
      </c>
      <c r="B49" t="s">
        <v>575</v>
      </c>
      <c r="C49" t="s">
        <v>576</v>
      </c>
      <c r="D49" t="b">
        <v>1</v>
      </c>
      <c r="E49" t="s">
        <v>27</v>
      </c>
      <c r="F49" t="s">
        <v>27</v>
      </c>
      <c r="H49" t="s">
        <v>249</v>
      </c>
      <c r="I49">
        <v>9</v>
      </c>
      <c r="J49">
        <v>24</v>
      </c>
      <c r="K49">
        <v>268</v>
      </c>
      <c r="W49" t="s">
        <v>577</v>
      </c>
      <c r="X49" t="s">
        <v>578</v>
      </c>
    </row>
    <row r="50" spans="1:24" x14ac:dyDescent="0.25">
      <c r="A50" s="1" t="s">
        <v>579</v>
      </c>
      <c r="B50" t="s">
        <v>580</v>
      </c>
      <c r="C50" t="s">
        <v>581</v>
      </c>
      <c r="D50" t="b">
        <v>0</v>
      </c>
      <c r="E50" t="s">
        <v>44</v>
      </c>
      <c r="F50" t="s">
        <v>44</v>
      </c>
      <c r="G50" t="s">
        <v>365</v>
      </c>
      <c r="H50" t="s">
        <v>582</v>
      </c>
      <c r="I50">
        <v>6</v>
      </c>
      <c r="J50">
        <v>24</v>
      </c>
      <c r="K50">
        <v>176</v>
      </c>
      <c r="L50" t="s">
        <v>117</v>
      </c>
      <c r="M50" t="s">
        <v>48</v>
      </c>
      <c r="N50" t="s">
        <v>49</v>
      </c>
      <c r="O50" t="s">
        <v>583</v>
      </c>
      <c r="P50" t="s">
        <v>147</v>
      </c>
      <c r="Q50">
        <v>2</v>
      </c>
      <c r="R50">
        <v>23</v>
      </c>
      <c r="S50" t="s">
        <v>584</v>
      </c>
      <c r="T50" t="s">
        <v>585</v>
      </c>
      <c r="U50" t="s">
        <v>586</v>
      </c>
      <c r="V50" t="s">
        <v>587</v>
      </c>
      <c r="W50" t="s">
        <v>588</v>
      </c>
      <c r="X50" t="s">
        <v>589</v>
      </c>
    </row>
    <row r="51" spans="1:24" x14ac:dyDescent="0.25">
      <c r="A51" s="1" t="s">
        <v>590</v>
      </c>
      <c r="B51" t="s">
        <v>591</v>
      </c>
      <c r="C51" t="s">
        <v>592</v>
      </c>
      <c r="D51" t="b">
        <v>0</v>
      </c>
      <c r="E51" t="s">
        <v>27</v>
      </c>
      <c r="F51" t="s">
        <v>27</v>
      </c>
      <c r="G51" t="s">
        <v>190</v>
      </c>
      <c r="H51" t="s">
        <v>593</v>
      </c>
      <c r="I51">
        <v>1</v>
      </c>
      <c r="J51">
        <v>1</v>
      </c>
      <c r="K51">
        <v>1</v>
      </c>
      <c r="L51" t="s">
        <v>62</v>
      </c>
      <c r="M51" t="s">
        <v>77</v>
      </c>
      <c r="N51" t="s">
        <v>49</v>
      </c>
      <c r="O51" t="s">
        <v>250</v>
      </c>
      <c r="P51" t="s">
        <v>147</v>
      </c>
      <c r="Q51">
        <v>2</v>
      </c>
      <c r="R51">
        <v>4</v>
      </c>
      <c r="S51" t="s">
        <v>594</v>
      </c>
      <c r="T51" t="s">
        <v>595</v>
      </c>
      <c r="U51" t="s">
        <v>183</v>
      </c>
      <c r="V51" t="s">
        <v>596</v>
      </c>
      <c r="W51" t="s">
        <v>597</v>
      </c>
      <c r="X51" t="s">
        <v>598</v>
      </c>
    </row>
    <row r="52" spans="1:24" x14ac:dyDescent="0.25">
      <c r="A52" s="1" t="s">
        <v>599</v>
      </c>
      <c r="B52" t="s">
        <v>600</v>
      </c>
      <c r="C52" t="s">
        <v>601</v>
      </c>
      <c r="D52" t="b">
        <v>0</v>
      </c>
      <c r="E52" t="s">
        <v>44</v>
      </c>
      <c r="F52" t="s">
        <v>44</v>
      </c>
      <c r="G52" t="s">
        <v>602</v>
      </c>
      <c r="H52" t="s">
        <v>603</v>
      </c>
      <c r="I52">
        <v>3</v>
      </c>
      <c r="J52">
        <v>3</v>
      </c>
      <c r="K52">
        <v>63</v>
      </c>
      <c r="L52" t="s">
        <v>62</v>
      </c>
      <c r="M52" t="s">
        <v>48</v>
      </c>
      <c r="N52" t="s">
        <v>32</v>
      </c>
      <c r="O52" t="s">
        <v>604</v>
      </c>
      <c r="P52" t="s">
        <v>287</v>
      </c>
      <c r="Q52">
        <v>6</v>
      </c>
      <c r="R52">
        <v>24</v>
      </c>
      <c r="S52" t="s">
        <v>605</v>
      </c>
      <c r="T52" t="s">
        <v>606</v>
      </c>
      <c r="U52" t="s">
        <v>607</v>
      </c>
      <c r="V52" t="s">
        <v>608</v>
      </c>
      <c r="W52" t="s">
        <v>609</v>
      </c>
      <c r="X52" t="s">
        <v>610</v>
      </c>
    </row>
    <row r="53" spans="1:24" x14ac:dyDescent="0.25">
      <c r="A53" s="1" t="s">
        <v>611</v>
      </c>
      <c r="B53" t="s">
        <v>612</v>
      </c>
      <c r="C53" t="s">
        <v>613</v>
      </c>
      <c r="D53" t="b">
        <v>0</v>
      </c>
      <c r="E53" t="s">
        <v>27</v>
      </c>
      <c r="F53" t="s">
        <v>27</v>
      </c>
      <c r="G53" t="s">
        <v>377</v>
      </c>
      <c r="H53" t="s">
        <v>614</v>
      </c>
      <c r="I53">
        <v>8</v>
      </c>
      <c r="J53">
        <v>4</v>
      </c>
      <c r="K53">
        <v>217</v>
      </c>
      <c r="L53" t="s">
        <v>62</v>
      </c>
      <c r="M53" t="s">
        <v>77</v>
      </c>
      <c r="N53" t="s">
        <v>49</v>
      </c>
      <c r="O53" t="s">
        <v>615</v>
      </c>
      <c r="P53" t="s">
        <v>147</v>
      </c>
      <c r="Q53">
        <v>4</v>
      </c>
      <c r="R53">
        <v>37</v>
      </c>
      <c r="S53" t="s">
        <v>616</v>
      </c>
      <c r="T53" t="s">
        <v>617</v>
      </c>
      <c r="U53" t="s">
        <v>618</v>
      </c>
      <c r="V53" t="s">
        <v>619</v>
      </c>
      <c r="W53" t="s">
        <v>620</v>
      </c>
      <c r="X53" t="s">
        <v>621</v>
      </c>
    </row>
    <row r="54" spans="1:24" x14ac:dyDescent="0.25">
      <c r="A54" s="1" t="s">
        <v>622</v>
      </c>
      <c r="B54" t="s">
        <v>623</v>
      </c>
      <c r="C54" t="s">
        <v>624</v>
      </c>
      <c r="D54" t="b">
        <v>1</v>
      </c>
      <c r="E54" t="s">
        <v>27</v>
      </c>
      <c r="F54" t="s">
        <v>27</v>
      </c>
      <c r="H54" t="s">
        <v>625</v>
      </c>
      <c r="I54">
        <v>4</v>
      </c>
      <c r="J54">
        <v>23</v>
      </c>
      <c r="K54">
        <v>114</v>
      </c>
      <c r="W54" t="s">
        <v>626</v>
      </c>
      <c r="X54" t="s">
        <v>627</v>
      </c>
    </row>
    <row r="55" spans="1:24" x14ac:dyDescent="0.25">
      <c r="A55" s="1" t="s">
        <v>628</v>
      </c>
      <c r="B55" t="s">
        <v>629</v>
      </c>
      <c r="C55" t="s">
        <v>630</v>
      </c>
      <c r="D55" t="b">
        <v>0</v>
      </c>
      <c r="E55" t="s">
        <v>27</v>
      </c>
      <c r="F55" t="s">
        <v>27</v>
      </c>
      <c r="G55" t="s">
        <v>286</v>
      </c>
      <c r="H55" t="s">
        <v>631</v>
      </c>
      <c r="I55">
        <v>2</v>
      </c>
      <c r="J55">
        <v>7</v>
      </c>
      <c r="K55">
        <v>38</v>
      </c>
      <c r="L55" t="s">
        <v>47</v>
      </c>
      <c r="M55" t="s">
        <v>77</v>
      </c>
      <c r="N55" t="s">
        <v>49</v>
      </c>
      <c r="O55" t="s">
        <v>615</v>
      </c>
      <c r="P55" t="s">
        <v>238</v>
      </c>
      <c r="Q55">
        <v>5</v>
      </c>
      <c r="R55">
        <v>54</v>
      </c>
      <c r="S55" t="s">
        <v>632</v>
      </c>
      <c r="T55" t="s">
        <v>633</v>
      </c>
      <c r="U55" t="s">
        <v>634</v>
      </c>
      <c r="V55" t="s">
        <v>635</v>
      </c>
      <c r="W55" t="s">
        <v>636</v>
      </c>
      <c r="X55" t="s">
        <v>637</v>
      </c>
    </row>
    <row r="56" spans="1:24" x14ac:dyDescent="0.25">
      <c r="A56" s="1" t="s">
        <v>638</v>
      </c>
      <c r="B56" t="s">
        <v>639</v>
      </c>
      <c r="C56" t="s">
        <v>640</v>
      </c>
      <c r="D56" t="b">
        <v>0</v>
      </c>
      <c r="E56" t="s">
        <v>27</v>
      </c>
      <c r="F56" t="s">
        <v>27</v>
      </c>
      <c r="G56" t="s">
        <v>75</v>
      </c>
      <c r="H56" t="s">
        <v>641</v>
      </c>
      <c r="I56">
        <v>9</v>
      </c>
      <c r="J56">
        <v>12</v>
      </c>
      <c r="K56">
        <v>256</v>
      </c>
      <c r="L56" t="s">
        <v>47</v>
      </c>
      <c r="M56" t="s">
        <v>226</v>
      </c>
      <c r="N56" t="s">
        <v>49</v>
      </c>
      <c r="O56" t="s">
        <v>250</v>
      </c>
      <c r="P56" t="s">
        <v>134</v>
      </c>
      <c r="Q56">
        <v>6</v>
      </c>
      <c r="R56">
        <v>48</v>
      </c>
      <c r="S56" t="s">
        <v>642</v>
      </c>
      <c r="T56" t="s">
        <v>643</v>
      </c>
      <c r="U56" t="s">
        <v>407</v>
      </c>
      <c r="V56" t="s">
        <v>644</v>
      </c>
      <c r="W56" t="s">
        <v>645</v>
      </c>
      <c r="X56" t="s">
        <v>646</v>
      </c>
    </row>
    <row r="57" spans="1:24" x14ac:dyDescent="0.25">
      <c r="A57" s="1" t="s">
        <v>647</v>
      </c>
      <c r="B57" t="s">
        <v>648</v>
      </c>
      <c r="C57" t="s">
        <v>649</v>
      </c>
      <c r="D57" t="b">
        <v>0</v>
      </c>
      <c r="E57" t="s">
        <v>27</v>
      </c>
      <c r="F57" t="s">
        <v>27</v>
      </c>
      <c r="G57" t="s">
        <v>88</v>
      </c>
      <c r="H57" t="s">
        <v>650</v>
      </c>
      <c r="I57">
        <v>8</v>
      </c>
      <c r="J57">
        <v>7</v>
      </c>
      <c r="K57">
        <v>220</v>
      </c>
      <c r="L57" t="s">
        <v>62</v>
      </c>
      <c r="M57" t="s">
        <v>226</v>
      </c>
      <c r="N57" t="s">
        <v>32</v>
      </c>
      <c r="O57" t="s">
        <v>529</v>
      </c>
      <c r="P57" t="s">
        <v>487</v>
      </c>
      <c r="Q57">
        <v>5</v>
      </c>
      <c r="R57">
        <v>56</v>
      </c>
      <c r="S57" t="s">
        <v>651</v>
      </c>
      <c r="T57" t="s">
        <v>652</v>
      </c>
      <c r="U57" t="s">
        <v>653</v>
      </c>
      <c r="V57" t="s">
        <v>654</v>
      </c>
      <c r="W57" t="s">
        <v>655</v>
      </c>
      <c r="X57" t="s">
        <v>656</v>
      </c>
    </row>
    <row r="58" spans="1:24" x14ac:dyDescent="0.25">
      <c r="A58" s="1" t="s">
        <v>657</v>
      </c>
      <c r="B58" t="s">
        <v>658</v>
      </c>
      <c r="C58" t="s">
        <v>659</v>
      </c>
      <c r="D58" t="b">
        <v>0</v>
      </c>
      <c r="E58" t="s">
        <v>27</v>
      </c>
      <c r="F58" t="s">
        <v>27</v>
      </c>
      <c r="G58" t="s">
        <v>60</v>
      </c>
      <c r="H58" t="s">
        <v>660</v>
      </c>
      <c r="I58">
        <v>11</v>
      </c>
      <c r="J58">
        <v>6</v>
      </c>
      <c r="K58">
        <v>311</v>
      </c>
      <c r="L58" t="s">
        <v>30</v>
      </c>
      <c r="M58" t="s">
        <v>31</v>
      </c>
      <c r="N58" t="s">
        <v>32</v>
      </c>
      <c r="O58" t="s">
        <v>426</v>
      </c>
      <c r="P58" t="s">
        <v>661</v>
      </c>
      <c r="Q58">
        <v>6</v>
      </c>
      <c r="R58">
        <v>161</v>
      </c>
      <c r="S58" t="s">
        <v>662</v>
      </c>
      <c r="T58" t="s">
        <v>663</v>
      </c>
      <c r="U58" t="s">
        <v>664</v>
      </c>
      <c r="V58" t="s">
        <v>665</v>
      </c>
      <c r="W58" t="s">
        <v>666</v>
      </c>
      <c r="X58" t="s">
        <v>667</v>
      </c>
    </row>
    <row r="59" spans="1:24" x14ac:dyDescent="0.25">
      <c r="A59" s="1" t="s">
        <v>668</v>
      </c>
      <c r="B59" t="s">
        <v>669</v>
      </c>
      <c r="C59" t="s">
        <v>670</v>
      </c>
      <c r="D59" t="b">
        <v>0</v>
      </c>
      <c r="E59" t="s">
        <v>27</v>
      </c>
      <c r="F59" t="s">
        <v>27</v>
      </c>
      <c r="G59" t="s">
        <v>75</v>
      </c>
      <c r="H59" t="s">
        <v>671</v>
      </c>
      <c r="I59">
        <v>10</v>
      </c>
      <c r="J59">
        <v>1</v>
      </c>
      <c r="K59">
        <v>275</v>
      </c>
      <c r="L59" t="s">
        <v>47</v>
      </c>
      <c r="M59" t="s">
        <v>31</v>
      </c>
      <c r="N59" t="s">
        <v>32</v>
      </c>
      <c r="O59" t="s">
        <v>169</v>
      </c>
      <c r="P59" t="s">
        <v>238</v>
      </c>
      <c r="Q59">
        <v>6</v>
      </c>
      <c r="R59">
        <v>108</v>
      </c>
      <c r="S59" t="s">
        <v>672</v>
      </c>
      <c r="T59" t="s">
        <v>673</v>
      </c>
      <c r="U59" t="s">
        <v>674</v>
      </c>
      <c r="V59" t="s">
        <v>675</v>
      </c>
      <c r="W59" t="s">
        <v>676</v>
      </c>
      <c r="X59" t="s">
        <v>677</v>
      </c>
    </row>
    <row r="60" spans="1:24" x14ac:dyDescent="0.25">
      <c r="A60" s="1" t="s">
        <v>678</v>
      </c>
      <c r="B60" t="s">
        <v>679</v>
      </c>
      <c r="C60" t="s">
        <v>680</v>
      </c>
      <c r="D60" t="b">
        <v>0</v>
      </c>
      <c r="E60" t="s">
        <v>44</v>
      </c>
      <c r="F60" t="s">
        <v>44</v>
      </c>
      <c r="G60" t="s">
        <v>179</v>
      </c>
      <c r="H60" t="s">
        <v>681</v>
      </c>
      <c r="I60">
        <v>7</v>
      </c>
      <c r="J60">
        <v>7</v>
      </c>
      <c r="K60">
        <v>189</v>
      </c>
      <c r="L60" t="s">
        <v>117</v>
      </c>
      <c r="M60" t="s">
        <v>118</v>
      </c>
      <c r="N60" t="s">
        <v>49</v>
      </c>
      <c r="O60" t="s">
        <v>33</v>
      </c>
      <c r="P60" t="s">
        <v>120</v>
      </c>
      <c r="Q60">
        <v>5</v>
      </c>
      <c r="R60">
        <v>104</v>
      </c>
      <c r="S60" t="s">
        <v>682</v>
      </c>
      <c r="T60" t="s">
        <v>683</v>
      </c>
      <c r="U60" t="s">
        <v>552</v>
      </c>
      <c r="V60" t="s">
        <v>684</v>
      </c>
      <c r="W60" t="s">
        <v>685</v>
      </c>
      <c r="X60" t="s">
        <v>686</v>
      </c>
    </row>
    <row r="61" spans="1:24" x14ac:dyDescent="0.25">
      <c r="A61" s="1" t="s">
        <v>687</v>
      </c>
      <c r="B61" t="s">
        <v>688</v>
      </c>
      <c r="C61" t="s">
        <v>689</v>
      </c>
      <c r="D61" t="b">
        <v>1</v>
      </c>
      <c r="E61" t="s">
        <v>27</v>
      </c>
      <c r="F61" t="s">
        <v>27</v>
      </c>
      <c r="H61" t="s">
        <v>378</v>
      </c>
      <c r="I61">
        <v>10</v>
      </c>
      <c r="J61">
        <v>15</v>
      </c>
      <c r="K61">
        <v>289</v>
      </c>
      <c r="W61" t="s">
        <v>690</v>
      </c>
      <c r="X61" t="s">
        <v>691</v>
      </c>
    </row>
    <row r="62" spans="1:24" x14ac:dyDescent="0.25">
      <c r="A62" s="1" t="s">
        <v>692</v>
      </c>
      <c r="B62" t="s">
        <v>693</v>
      </c>
      <c r="C62" t="s">
        <v>694</v>
      </c>
      <c r="D62" t="b">
        <v>0</v>
      </c>
      <c r="E62" t="s">
        <v>27</v>
      </c>
      <c r="F62" t="s">
        <v>27</v>
      </c>
      <c r="G62" t="s">
        <v>179</v>
      </c>
      <c r="H62" t="s">
        <v>695</v>
      </c>
      <c r="I62">
        <v>6</v>
      </c>
      <c r="J62">
        <v>30</v>
      </c>
      <c r="K62">
        <v>182</v>
      </c>
      <c r="L62" t="s">
        <v>62</v>
      </c>
      <c r="M62" t="s">
        <v>77</v>
      </c>
      <c r="N62" t="s">
        <v>49</v>
      </c>
      <c r="O62" t="s">
        <v>696</v>
      </c>
      <c r="P62" t="s">
        <v>147</v>
      </c>
      <c r="Q62">
        <v>6</v>
      </c>
      <c r="R62">
        <v>5</v>
      </c>
      <c r="S62" t="s">
        <v>697</v>
      </c>
      <c r="T62" t="s">
        <v>698</v>
      </c>
      <c r="U62" t="s">
        <v>253</v>
      </c>
      <c r="V62" t="s">
        <v>699</v>
      </c>
      <c r="W62" t="s">
        <v>700</v>
      </c>
      <c r="X62" t="s">
        <v>701</v>
      </c>
    </row>
    <row r="63" spans="1:24" x14ac:dyDescent="0.25">
      <c r="A63" s="1" t="s">
        <v>702</v>
      </c>
      <c r="B63" t="s">
        <v>703</v>
      </c>
      <c r="C63" t="s">
        <v>704</v>
      </c>
      <c r="D63" t="b">
        <v>0</v>
      </c>
      <c r="E63" t="s">
        <v>44</v>
      </c>
      <c r="F63" t="s">
        <v>44</v>
      </c>
      <c r="G63" t="s">
        <v>297</v>
      </c>
      <c r="H63" t="s">
        <v>705</v>
      </c>
      <c r="I63">
        <v>10</v>
      </c>
      <c r="J63">
        <v>24</v>
      </c>
      <c r="K63">
        <v>298</v>
      </c>
      <c r="L63" t="s">
        <v>132</v>
      </c>
      <c r="M63" t="s">
        <v>118</v>
      </c>
      <c r="N63" t="s">
        <v>32</v>
      </c>
      <c r="O63" t="s">
        <v>706</v>
      </c>
      <c r="P63" t="s">
        <v>120</v>
      </c>
      <c r="Q63">
        <v>6</v>
      </c>
      <c r="R63">
        <v>137</v>
      </c>
      <c r="S63" t="s">
        <v>707</v>
      </c>
      <c r="T63" t="s">
        <v>708</v>
      </c>
      <c r="U63" t="s">
        <v>709</v>
      </c>
      <c r="V63" t="s">
        <v>710</v>
      </c>
      <c r="W63" t="s">
        <v>711</v>
      </c>
      <c r="X63" t="s">
        <v>712</v>
      </c>
    </row>
    <row r="64" spans="1:24" x14ac:dyDescent="0.25">
      <c r="A64" s="1" t="s">
        <v>713</v>
      </c>
      <c r="B64" t="s">
        <v>714</v>
      </c>
      <c r="C64" t="s">
        <v>715</v>
      </c>
      <c r="D64" t="b">
        <v>0</v>
      </c>
      <c r="E64" t="s">
        <v>27</v>
      </c>
      <c r="F64" t="s">
        <v>27</v>
      </c>
      <c r="G64" t="s">
        <v>341</v>
      </c>
      <c r="H64" t="s">
        <v>716</v>
      </c>
      <c r="I64">
        <v>5</v>
      </c>
      <c r="J64">
        <v>26</v>
      </c>
      <c r="K64">
        <v>147</v>
      </c>
      <c r="L64" t="s">
        <v>30</v>
      </c>
      <c r="M64" t="s">
        <v>31</v>
      </c>
      <c r="N64" t="s">
        <v>32</v>
      </c>
      <c r="O64" t="s">
        <v>706</v>
      </c>
      <c r="P64" t="s">
        <v>238</v>
      </c>
      <c r="Q64">
        <v>4</v>
      </c>
      <c r="R64">
        <v>32</v>
      </c>
      <c r="S64" t="s">
        <v>717</v>
      </c>
      <c r="T64" t="s">
        <v>718</v>
      </c>
      <c r="U64" t="s">
        <v>346</v>
      </c>
      <c r="V64" t="s">
        <v>719</v>
      </c>
      <c r="W64" t="s">
        <v>720</v>
      </c>
      <c r="X64" t="s">
        <v>721</v>
      </c>
    </row>
    <row r="65" spans="1:24" x14ac:dyDescent="0.25">
      <c r="A65" s="1" t="s">
        <v>722</v>
      </c>
      <c r="B65" t="s">
        <v>723</v>
      </c>
      <c r="C65" t="s">
        <v>724</v>
      </c>
      <c r="D65" t="b">
        <v>0</v>
      </c>
      <c r="E65" t="s">
        <v>44</v>
      </c>
      <c r="F65" t="s">
        <v>44</v>
      </c>
      <c r="G65" t="s">
        <v>455</v>
      </c>
      <c r="H65" t="s">
        <v>725</v>
      </c>
      <c r="I65">
        <v>9</v>
      </c>
      <c r="J65">
        <v>18</v>
      </c>
      <c r="K65">
        <v>262</v>
      </c>
      <c r="L65" t="s">
        <v>117</v>
      </c>
      <c r="M65" t="s">
        <v>48</v>
      </c>
      <c r="N65" t="s">
        <v>49</v>
      </c>
      <c r="O65" t="s">
        <v>415</v>
      </c>
      <c r="P65" t="s">
        <v>276</v>
      </c>
      <c r="Q65">
        <v>5</v>
      </c>
      <c r="R65">
        <v>58</v>
      </c>
      <c r="S65" t="s">
        <v>726</v>
      </c>
      <c r="T65" t="s">
        <v>727</v>
      </c>
      <c r="U65" t="s">
        <v>728</v>
      </c>
      <c r="V65" t="s">
        <v>729</v>
      </c>
      <c r="W65" t="s">
        <v>730</v>
      </c>
      <c r="X65" t="s">
        <v>731</v>
      </c>
    </row>
    <row r="66" spans="1:24" x14ac:dyDescent="0.25">
      <c r="A66" s="1" t="s">
        <v>732</v>
      </c>
      <c r="B66" t="s">
        <v>733</v>
      </c>
      <c r="C66" t="s">
        <v>734</v>
      </c>
      <c r="D66" t="b">
        <v>0</v>
      </c>
      <c r="E66" t="s">
        <v>27</v>
      </c>
      <c r="F66" t="s">
        <v>27</v>
      </c>
      <c r="G66" t="s">
        <v>213</v>
      </c>
      <c r="H66" t="s">
        <v>735</v>
      </c>
      <c r="I66">
        <v>4</v>
      </c>
      <c r="J66">
        <v>4</v>
      </c>
      <c r="K66">
        <v>95</v>
      </c>
      <c r="L66" t="s">
        <v>47</v>
      </c>
      <c r="M66" t="s">
        <v>226</v>
      </c>
      <c r="N66" t="s">
        <v>49</v>
      </c>
      <c r="O66" t="s">
        <v>736</v>
      </c>
      <c r="P66" t="s">
        <v>50</v>
      </c>
      <c r="Q66">
        <v>5</v>
      </c>
      <c r="R66">
        <v>87</v>
      </c>
      <c r="S66" t="s">
        <v>737</v>
      </c>
      <c r="T66" t="s">
        <v>738</v>
      </c>
      <c r="U66" t="s">
        <v>739</v>
      </c>
      <c r="V66" t="s">
        <v>740</v>
      </c>
      <c r="W66" t="s">
        <v>741</v>
      </c>
      <c r="X66" t="s">
        <v>742</v>
      </c>
    </row>
    <row r="67" spans="1:24" x14ac:dyDescent="0.25">
      <c r="A67" s="1" t="s">
        <v>743</v>
      </c>
      <c r="B67" t="s">
        <v>744</v>
      </c>
      <c r="C67" t="s">
        <v>745</v>
      </c>
      <c r="D67" t="b">
        <v>0</v>
      </c>
      <c r="E67" t="s">
        <v>27</v>
      </c>
      <c r="F67" t="s">
        <v>27</v>
      </c>
      <c r="G67" t="s">
        <v>746</v>
      </c>
      <c r="H67" t="s">
        <v>747</v>
      </c>
      <c r="I67">
        <v>8</v>
      </c>
      <c r="J67">
        <v>8</v>
      </c>
      <c r="K67">
        <v>221</v>
      </c>
      <c r="L67" t="s">
        <v>47</v>
      </c>
      <c r="M67" t="s">
        <v>226</v>
      </c>
      <c r="N67" t="s">
        <v>49</v>
      </c>
      <c r="O67" t="s">
        <v>355</v>
      </c>
      <c r="P67" t="s">
        <v>50</v>
      </c>
      <c r="Q67">
        <v>6</v>
      </c>
      <c r="R67">
        <v>54</v>
      </c>
      <c r="S67" t="s">
        <v>748</v>
      </c>
      <c r="T67" t="s">
        <v>749</v>
      </c>
      <c r="U67" t="s">
        <v>109</v>
      </c>
      <c r="V67" t="s">
        <v>750</v>
      </c>
      <c r="W67" t="s">
        <v>751</v>
      </c>
      <c r="X67" t="s">
        <v>752</v>
      </c>
    </row>
    <row r="68" spans="1:24" x14ac:dyDescent="0.25">
      <c r="A68" s="1" t="s">
        <v>753</v>
      </c>
      <c r="B68" t="s">
        <v>754</v>
      </c>
      <c r="C68" t="s">
        <v>755</v>
      </c>
      <c r="D68" t="b">
        <v>0</v>
      </c>
      <c r="E68" t="s">
        <v>44</v>
      </c>
      <c r="F68" t="s">
        <v>44</v>
      </c>
      <c r="G68" t="s">
        <v>602</v>
      </c>
      <c r="H68" t="s">
        <v>756</v>
      </c>
      <c r="I68">
        <v>5</v>
      </c>
      <c r="J68">
        <v>9</v>
      </c>
      <c r="K68">
        <v>130</v>
      </c>
      <c r="L68" t="s">
        <v>117</v>
      </c>
      <c r="M68" t="s">
        <v>48</v>
      </c>
      <c r="N68" t="s">
        <v>49</v>
      </c>
      <c r="O68" t="s">
        <v>757</v>
      </c>
      <c r="P68" t="s">
        <v>106</v>
      </c>
      <c r="Q68">
        <v>4</v>
      </c>
      <c r="R68">
        <v>30</v>
      </c>
      <c r="S68" t="s">
        <v>758</v>
      </c>
      <c r="T68" t="s">
        <v>759</v>
      </c>
      <c r="U68" t="s">
        <v>94</v>
      </c>
      <c r="V68" t="s">
        <v>760</v>
      </c>
      <c r="W68" t="s">
        <v>761</v>
      </c>
      <c r="X68" t="s">
        <v>762</v>
      </c>
    </row>
    <row r="69" spans="1:24" x14ac:dyDescent="0.25">
      <c r="A69" s="1" t="s">
        <v>763</v>
      </c>
      <c r="B69" t="s">
        <v>764</v>
      </c>
      <c r="C69" t="s">
        <v>765</v>
      </c>
      <c r="D69" t="b">
        <v>0</v>
      </c>
      <c r="E69" t="s">
        <v>27</v>
      </c>
      <c r="F69" t="s">
        <v>27</v>
      </c>
      <c r="G69" t="s">
        <v>377</v>
      </c>
      <c r="H69" t="s">
        <v>766</v>
      </c>
      <c r="I69">
        <v>11</v>
      </c>
      <c r="J69">
        <v>1</v>
      </c>
      <c r="K69">
        <v>306</v>
      </c>
      <c r="L69" t="s">
        <v>132</v>
      </c>
      <c r="M69" t="s">
        <v>31</v>
      </c>
      <c r="N69" t="s">
        <v>49</v>
      </c>
      <c r="O69" t="s">
        <v>767</v>
      </c>
      <c r="P69" t="s">
        <v>238</v>
      </c>
      <c r="Q69">
        <v>6</v>
      </c>
      <c r="R69">
        <v>11</v>
      </c>
      <c r="S69" t="s">
        <v>768</v>
      </c>
      <c r="T69" t="s">
        <v>769</v>
      </c>
      <c r="U69" t="s">
        <v>770</v>
      </c>
      <c r="V69" t="s">
        <v>771</v>
      </c>
      <c r="W69" t="s">
        <v>772</v>
      </c>
      <c r="X69" t="s">
        <v>773</v>
      </c>
    </row>
    <row r="70" spans="1:24" x14ac:dyDescent="0.25">
      <c r="A70" s="1" t="s">
        <v>774</v>
      </c>
      <c r="B70" t="s">
        <v>775</v>
      </c>
      <c r="C70" t="s">
        <v>776</v>
      </c>
      <c r="D70" t="b">
        <v>0</v>
      </c>
      <c r="E70" t="s">
        <v>27</v>
      </c>
      <c r="F70" t="s">
        <v>27</v>
      </c>
      <c r="G70" t="s">
        <v>130</v>
      </c>
      <c r="H70" t="s">
        <v>777</v>
      </c>
      <c r="I70">
        <v>12</v>
      </c>
      <c r="J70">
        <v>7</v>
      </c>
      <c r="K70">
        <v>342</v>
      </c>
      <c r="L70" t="s">
        <v>30</v>
      </c>
      <c r="M70" t="s">
        <v>31</v>
      </c>
      <c r="N70" t="s">
        <v>32</v>
      </c>
      <c r="O70" t="s">
        <v>778</v>
      </c>
      <c r="P70" t="s">
        <v>50</v>
      </c>
      <c r="Q70">
        <v>6</v>
      </c>
      <c r="R70">
        <v>102</v>
      </c>
      <c r="S70" t="s">
        <v>779</v>
      </c>
      <c r="T70" t="s">
        <v>780</v>
      </c>
      <c r="U70" t="s">
        <v>382</v>
      </c>
      <c r="V70" t="s">
        <v>781</v>
      </c>
      <c r="W70" t="s">
        <v>782</v>
      </c>
      <c r="X70" t="s">
        <v>783</v>
      </c>
    </row>
    <row r="71" spans="1:24" x14ac:dyDescent="0.25">
      <c r="A71" s="1" t="s">
        <v>784</v>
      </c>
      <c r="B71" t="s">
        <v>785</v>
      </c>
      <c r="C71" t="s">
        <v>786</v>
      </c>
      <c r="D71" t="b">
        <v>1</v>
      </c>
      <c r="E71" t="s">
        <v>27</v>
      </c>
      <c r="F71" t="s">
        <v>27</v>
      </c>
      <c r="H71" t="s">
        <v>787</v>
      </c>
      <c r="I71">
        <v>3</v>
      </c>
      <c r="J71">
        <v>7</v>
      </c>
      <c r="K71">
        <v>67</v>
      </c>
      <c r="W71" t="s">
        <v>788</v>
      </c>
      <c r="X71" t="s">
        <v>789</v>
      </c>
    </row>
    <row r="72" spans="1:24" x14ac:dyDescent="0.25">
      <c r="A72" s="1" t="s">
        <v>790</v>
      </c>
      <c r="B72" t="s">
        <v>791</v>
      </c>
      <c r="C72" t="s">
        <v>792</v>
      </c>
      <c r="D72" t="b">
        <v>0</v>
      </c>
      <c r="E72" t="s">
        <v>44</v>
      </c>
      <c r="F72" t="s">
        <v>44</v>
      </c>
      <c r="G72" t="s">
        <v>45</v>
      </c>
      <c r="H72" t="s">
        <v>793</v>
      </c>
      <c r="I72">
        <v>9</v>
      </c>
      <c r="J72">
        <v>4</v>
      </c>
      <c r="K72">
        <v>248</v>
      </c>
      <c r="L72" t="s">
        <v>30</v>
      </c>
      <c r="M72" t="s">
        <v>104</v>
      </c>
      <c r="N72" t="s">
        <v>49</v>
      </c>
      <c r="O72" t="s">
        <v>794</v>
      </c>
      <c r="P72" t="s">
        <v>287</v>
      </c>
      <c r="Q72">
        <v>5</v>
      </c>
      <c r="R72">
        <v>114</v>
      </c>
      <c r="S72" t="s">
        <v>795</v>
      </c>
      <c r="T72" t="s">
        <v>796</v>
      </c>
      <c r="U72" t="s">
        <v>728</v>
      </c>
      <c r="V72" t="s">
        <v>797</v>
      </c>
      <c r="W72" t="s">
        <v>798</v>
      </c>
      <c r="X72" t="s">
        <v>799</v>
      </c>
    </row>
    <row r="73" spans="1:24" x14ac:dyDescent="0.25">
      <c r="A73" s="1" t="s">
        <v>800</v>
      </c>
      <c r="B73" t="s">
        <v>801</v>
      </c>
      <c r="C73" t="s">
        <v>802</v>
      </c>
      <c r="D73" t="b">
        <v>0</v>
      </c>
      <c r="E73" t="s">
        <v>27</v>
      </c>
      <c r="F73" t="s">
        <v>27</v>
      </c>
      <c r="G73" t="s">
        <v>803</v>
      </c>
      <c r="H73" t="s">
        <v>804</v>
      </c>
      <c r="I73">
        <v>6</v>
      </c>
      <c r="J73">
        <v>5</v>
      </c>
      <c r="K73">
        <v>157</v>
      </c>
      <c r="L73" t="s">
        <v>132</v>
      </c>
      <c r="M73" t="s">
        <v>31</v>
      </c>
      <c r="N73" t="s">
        <v>49</v>
      </c>
      <c r="O73" t="s">
        <v>583</v>
      </c>
      <c r="P73" t="s">
        <v>263</v>
      </c>
      <c r="Q73">
        <v>5</v>
      </c>
      <c r="R73">
        <v>63</v>
      </c>
      <c r="S73" t="s">
        <v>805</v>
      </c>
      <c r="T73" t="s">
        <v>806</v>
      </c>
      <c r="U73" t="s">
        <v>807</v>
      </c>
      <c r="V73" t="s">
        <v>808</v>
      </c>
      <c r="W73" t="s">
        <v>809</v>
      </c>
      <c r="X73" t="s">
        <v>810</v>
      </c>
    </row>
    <row r="74" spans="1:24" x14ac:dyDescent="0.25">
      <c r="A74" s="1" t="s">
        <v>811</v>
      </c>
      <c r="B74" t="s">
        <v>812</v>
      </c>
      <c r="C74" t="s">
        <v>813</v>
      </c>
      <c r="D74" t="b">
        <v>0</v>
      </c>
      <c r="E74" t="s">
        <v>44</v>
      </c>
      <c r="F74" t="s">
        <v>44</v>
      </c>
      <c r="G74" t="s">
        <v>101</v>
      </c>
      <c r="H74" t="s">
        <v>814</v>
      </c>
      <c r="I74">
        <v>5</v>
      </c>
      <c r="J74">
        <v>14</v>
      </c>
      <c r="K74">
        <v>135</v>
      </c>
      <c r="L74" t="s">
        <v>62</v>
      </c>
      <c r="M74" t="s">
        <v>63</v>
      </c>
      <c r="N74" t="s">
        <v>32</v>
      </c>
      <c r="O74" t="s">
        <v>379</v>
      </c>
      <c r="P74" t="s">
        <v>263</v>
      </c>
      <c r="Q74">
        <v>5</v>
      </c>
      <c r="R74">
        <v>19</v>
      </c>
      <c r="S74" t="s">
        <v>815</v>
      </c>
      <c r="T74" t="s">
        <v>816</v>
      </c>
      <c r="U74" t="s">
        <v>279</v>
      </c>
      <c r="V74" t="s">
        <v>817</v>
      </c>
      <c r="W74" t="s">
        <v>818</v>
      </c>
      <c r="X74" t="s">
        <v>819</v>
      </c>
    </row>
    <row r="75" spans="1:24" x14ac:dyDescent="0.25">
      <c r="A75" s="1" t="s">
        <v>820</v>
      </c>
      <c r="B75" t="s">
        <v>821</v>
      </c>
      <c r="C75" t="s">
        <v>822</v>
      </c>
      <c r="D75" t="b">
        <v>0</v>
      </c>
      <c r="E75" t="s">
        <v>44</v>
      </c>
      <c r="F75" t="s">
        <v>44</v>
      </c>
      <c r="G75" t="s">
        <v>179</v>
      </c>
      <c r="H75" t="s">
        <v>823</v>
      </c>
      <c r="I75">
        <v>4</v>
      </c>
      <c r="J75">
        <v>13</v>
      </c>
      <c r="K75">
        <v>104</v>
      </c>
      <c r="L75" t="s">
        <v>62</v>
      </c>
      <c r="M75" t="s">
        <v>48</v>
      </c>
      <c r="N75" t="s">
        <v>32</v>
      </c>
      <c r="O75" t="s">
        <v>604</v>
      </c>
      <c r="P75" t="s">
        <v>147</v>
      </c>
      <c r="Q75">
        <v>6</v>
      </c>
      <c r="R75">
        <v>140</v>
      </c>
      <c r="S75" t="s">
        <v>824</v>
      </c>
      <c r="T75" t="s">
        <v>825</v>
      </c>
      <c r="U75" t="s">
        <v>183</v>
      </c>
      <c r="V75" t="s">
        <v>826</v>
      </c>
      <c r="W75" t="s">
        <v>827</v>
      </c>
      <c r="X75" t="s">
        <v>828</v>
      </c>
    </row>
    <row r="76" spans="1:24" x14ac:dyDescent="0.25">
      <c r="A76" s="1" t="s">
        <v>829</v>
      </c>
      <c r="B76" t="s">
        <v>830</v>
      </c>
      <c r="C76" t="s">
        <v>831</v>
      </c>
      <c r="D76" t="b">
        <v>0</v>
      </c>
      <c r="E76" t="s">
        <v>44</v>
      </c>
      <c r="F76" t="s">
        <v>44</v>
      </c>
      <c r="G76" t="s">
        <v>602</v>
      </c>
      <c r="H76" t="s">
        <v>832</v>
      </c>
      <c r="I76">
        <v>1</v>
      </c>
      <c r="J76">
        <v>6</v>
      </c>
      <c r="K76">
        <v>6</v>
      </c>
      <c r="L76" t="s">
        <v>117</v>
      </c>
      <c r="M76" t="s">
        <v>48</v>
      </c>
      <c r="N76" t="s">
        <v>49</v>
      </c>
      <c r="O76" t="s">
        <v>833</v>
      </c>
      <c r="P76" t="s">
        <v>287</v>
      </c>
      <c r="Q76">
        <v>5</v>
      </c>
      <c r="R76">
        <v>45</v>
      </c>
      <c r="S76" t="s">
        <v>834</v>
      </c>
      <c r="T76" t="s">
        <v>835</v>
      </c>
      <c r="U76" t="s">
        <v>728</v>
      </c>
      <c r="V76" t="s">
        <v>836</v>
      </c>
      <c r="W76" t="s">
        <v>837</v>
      </c>
      <c r="X76" t="s">
        <v>838</v>
      </c>
    </row>
    <row r="77" spans="1:24" x14ac:dyDescent="0.25">
      <c r="A77" s="1" t="s">
        <v>839</v>
      </c>
      <c r="B77" t="s">
        <v>840</v>
      </c>
      <c r="C77" t="s">
        <v>841</v>
      </c>
      <c r="D77" t="b">
        <v>0</v>
      </c>
      <c r="E77" t="s">
        <v>44</v>
      </c>
      <c r="F77" t="s">
        <v>44</v>
      </c>
      <c r="G77" t="s">
        <v>45</v>
      </c>
      <c r="H77" t="s">
        <v>842</v>
      </c>
      <c r="I77">
        <v>7</v>
      </c>
      <c r="J77">
        <v>15</v>
      </c>
      <c r="K77">
        <v>197</v>
      </c>
      <c r="L77" t="s">
        <v>132</v>
      </c>
      <c r="M77" t="s">
        <v>104</v>
      </c>
      <c r="N77" t="s">
        <v>49</v>
      </c>
      <c r="O77" t="s">
        <v>843</v>
      </c>
      <c r="P77" t="s">
        <v>356</v>
      </c>
      <c r="Q77">
        <v>5</v>
      </c>
      <c r="R77">
        <v>35</v>
      </c>
      <c r="S77" t="s">
        <v>844</v>
      </c>
      <c r="T77" t="s">
        <v>845</v>
      </c>
      <c r="U77" t="s">
        <v>846</v>
      </c>
      <c r="V77" t="s">
        <v>847</v>
      </c>
      <c r="W77" t="s">
        <v>848</v>
      </c>
      <c r="X77" t="s">
        <v>849</v>
      </c>
    </row>
    <row r="78" spans="1:24" x14ac:dyDescent="0.25">
      <c r="A78" s="1" t="s">
        <v>850</v>
      </c>
      <c r="B78" t="s">
        <v>851</v>
      </c>
      <c r="C78" t="s">
        <v>852</v>
      </c>
      <c r="D78" t="b">
        <v>0</v>
      </c>
      <c r="E78" t="s">
        <v>44</v>
      </c>
      <c r="F78" t="s">
        <v>44</v>
      </c>
      <c r="G78" t="s">
        <v>260</v>
      </c>
      <c r="H78" t="s">
        <v>853</v>
      </c>
      <c r="I78">
        <v>12</v>
      </c>
      <c r="J78">
        <v>5</v>
      </c>
      <c r="K78">
        <v>340</v>
      </c>
      <c r="L78" t="s">
        <v>30</v>
      </c>
      <c r="M78" t="s">
        <v>104</v>
      </c>
      <c r="N78" t="s">
        <v>32</v>
      </c>
      <c r="O78" t="s">
        <v>250</v>
      </c>
      <c r="P78" t="s">
        <v>106</v>
      </c>
      <c r="Q78">
        <v>6</v>
      </c>
      <c r="R78">
        <v>112</v>
      </c>
      <c r="S78" t="s">
        <v>854</v>
      </c>
      <c r="T78" t="s">
        <v>855</v>
      </c>
      <c r="U78" t="s">
        <v>253</v>
      </c>
      <c r="V78" t="s">
        <v>856</v>
      </c>
      <c r="W78" t="s">
        <v>857</v>
      </c>
      <c r="X78" t="s">
        <v>858</v>
      </c>
    </row>
    <row r="79" spans="1:24" x14ac:dyDescent="0.25">
      <c r="A79" s="1" t="s">
        <v>859</v>
      </c>
      <c r="B79" t="s">
        <v>860</v>
      </c>
      <c r="C79" t="s">
        <v>861</v>
      </c>
      <c r="D79" t="b">
        <v>0</v>
      </c>
      <c r="E79" t="s">
        <v>44</v>
      </c>
      <c r="F79" t="s">
        <v>44</v>
      </c>
      <c r="G79" t="s">
        <v>330</v>
      </c>
      <c r="H79" t="s">
        <v>862</v>
      </c>
      <c r="I79">
        <v>4</v>
      </c>
      <c r="J79">
        <v>2</v>
      </c>
      <c r="K79">
        <v>93</v>
      </c>
      <c r="L79" t="s">
        <v>117</v>
      </c>
      <c r="M79" t="s">
        <v>118</v>
      </c>
      <c r="N79" t="s">
        <v>32</v>
      </c>
      <c r="O79" t="s">
        <v>863</v>
      </c>
      <c r="P79" t="s">
        <v>120</v>
      </c>
      <c r="Q79">
        <v>6</v>
      </c>
      <c r="R79">
        <v>65</v>
      </c>
      <c r="S79" t="s">
        <v>864</v>
      </c>
      <c r="T79" t="s">
        <v>865</v>
      </c>
      <c r="U79" t="s">
        <v>634</v>
      </c>
      <c r="V79" t="s">
        <v>866</v>
      </c>
      <c r="W79" t="s">
        <v>867</v>
      </c>
      <c r="X79" t="s">
        <v>868</v>
      </c>
    </row>
    <row r="80" spans="1:24" x14ac:dyDescent="0.25">
      <c r="A80" s="1" t="s">
        <v>869</v>
      </c>
      <c r="B80" t="s">
        <v>870</v>
      </c>
      <c r="C80" t="s">
        <v>871</v>
      </c>
      <c r="D80" t="b">
        <v>1</v>
      </c>
      <c r="E80" t="s">
        <v>44</v>
      </c>
      <c r="F80" t="s">
        <v>44</v>
      </c>
      <c r="H80" t="s">
        <v>872</v>
      </c>
      <c r="I80">
        <v>9</v>
      </c>
      <c r="J80">
        <v>7</v>
      </c>
      <c r="K80">
        <v>251</v>
      </c>
      <c r="W80" t="s">
        <v>873</v>
      </c>
      <c r="X80" t="s">
        <v>874</v>
      </c>
    </row>
    <row r="81" spans="1:24" x14ac:dyDescent="0.25">
      <c r="A81" s="1" t="s">
        <v>875</v>
      </c>
      <c r="B81" t="s">
        <v>876</v>
      </c>
      <c r="C81" t="s">
        <v>877</v>
      </c>
      <c r="D81" t="b">
        <v>0</v>
      </c>
      <c r="E81" t="s">
        <v>44</v>
      </c>
      <c r="F81" t="s">
        <v>44</v>
      </c>
      <c r="G81" t="s">
        <v>130</v>
      </c>
      <c r="H81" t="s">
        <v>519</v>
      </c>
      <c r="I81">
        <v>3</v>
      </c>
      <c r="J81">
        <v>25</v>
      </c>
      <c r="K81">
        <v>85</v>
      </c>
      <c r="L81" t="s">
        <v>30</v>
      </c>
      <c r="M81" t="s">
        <v>104</v>
      </c>
      <c r="N81" t="s">
        <v>32</v>
      </c>
      <c r="O81" t="s">
        <v>757</v>
      </c>
      <c r="P81" t="s">
        <v>287</v>
      </c>
      <c r="Q81">
        <v>5</v>
      </c>
      <c r="R81">
        <v>46</v>
      </c>
      <c r="S81" t="s">
        <v>878</v>
      </c>
      <c r="T81" t="s">
        <v>879</v>
      </c>
      <c r="U81" t="s">
        <v>123</v>
      </c>
      <c r="V81" t="s">
        <v>880</v>
      </c>
      <c r="W81" t="s">
        <v>881</v>
      </c>
      <c r="X81" t="s">
        <v>882</v>
      </c>
    </row>
    <row r="82" spans="1:24" x14ac:dyDescent="0.25">
      <c r="A82" s="1" t="s">
        <v>883</v>
      </c>
      <c r="B82" t="s">
        <v>884</v>
      </c>
      <c r="C82" t="s">
        <v>885</v>
      </c>
      <c r="D82" t="b">
        <v>0</v>
      </c>
      <c r="E82" t="s">
        <v>27</v>
      </c>
      <c r="F82" t="s">
        <v>27</v>
      </c>
      <c r="G82" t="s">
        <v>75</v>
      </c>
      <c r="H82" t="s">
        <v>886</v>
      </c>
      <c r="I82">
        <v>9</v>
      </c>
      <c r="J82">
        <v>6</v>
      </c>
      <c r="K82">
        <v>250</v>
      </c>
      <c r="L82" t="s">
        <v>47</v>
      </c>
      <c r="M82" t="s">
        <v>31</v>
      </c>
      <c r="N82" t="s">
        <v>49</v>
      </c>
      <c r="O82" t="s">
        <v>227</v>
      </c>
      <c r="P82" t="s">
        <v>134</v>
      </c>
      <c r="Q82">
        <v>6</v>
      </c>
      <c r="R82">
        <v>145</v>
      </c>
      <c r="S82" t="s">
        <v>887</v>
      </c>
      <c r="T82" t="s">
        <v>888</v>
      </c>
      <c r="U82" t="s">
        <v>334</v>
      </c>
      <c r="V82" t="s">
        <v>889</v>
      </c>
      <c r="W82" t="s">
        <v>890</v>
      </c>
      <c r="X82" t="s">
        <v>891</v>
      </c>
    </row>
    <row r="83" spans="1:24" x14ac:dyDescent="0.25">
      <c r="A83" s="1" t="s">
        <v>892</v>
      </c>
      <c r="B83" t="s">
        <v>893</v>
      </c>
      <c r="C83" t="s">
        <v>894</v>
      </c>
      <c r="D83" t="b">
        <v>0</v>
      </c>
      <c r="E83" t="s">
        <v>27</v>
      </c>
      <c r="F83" t="s">
        <v>27</v>
      </c>
      <c r="G83" t="s">
        <v>179</v>
      </c>
      <c r="H83" t="s">
        <v>895</v>
      </c>
      <c r="I83">
        <v>12</v>
      </c>
      <c r="J83">
        <v>15</v>
      </c>
      <c r="K83">
        <v>350</v>
      </c>
      <c r="L83" t="s">
        <v>47</v>
      </c>
      <c r="M83" t="s">
        <v>391</v>
      </c>
      <c r="N83" t="s">
        <v>32</v>
      </c>
      <c r="O83" t="s">
        <v>896</v>
      </c>
      <c r="P83" t="s">
        <v>120</v>
      </c>
      <c r="Q83">
        <v>5</v>
      </c>
      <c r="R83">
        <v>50</v>
      </c>
      <c r="S83" t="s">
        <v>897</v>
      </c>
      <c r="T83" t="s">
        <v>898</v>
      </c>
      <c r="U83" t="s">
        <v>123</v>
      </c>
      <c r="V83" t="s">
        <v>899</v>
      </c>
      <c r="W83" t="s">
        <v>900</v>
      </c>
      <c r="X83" t="s">
        <v>901</v>
      </c>
    </row>
    <row r="84" spans="1:24" x14ac:dyDescent="0.25">
      <c r="A84" s="1" t="s">
        <v>902</v>
      </c>
      <c r="B84" t="s">
        <v>903</v>
      </c>
      <c r="C84" t="s">
        <v>904</v>
      </c>
      <c r="D84" t="b">
        <v>0</v>
      </c>
      <c r="E84" t="s">
        <v>44</v>
      </c>
      <c r="F84" t="s">
        <v>44</v>
      </c>
      <c r="G84" t="s">
        <v>389</v>
      </c>
      <c r="H84" t="s">
        <v>905</v>
      </c>
      <c r="I84">
        <v>4</v>
      </c>
      <c r="J84">
        <v>17</v>
      </c>
      <c r="K84">
        <v>108</v>
      </c>
      <c r="L84" t="s">
        <v>47</v>
      </c>
      <c r="M84" t="s">
        <v>63</v>
      </c>
      <c r="N84" t="s">
        <v>49</v>
      </c>
      <c r="O84" t="s">
        <v>906</v>
      </c>
      <c r="P84" t="s">
        <v>276</v>
      </c>
      <c r="Q84">
        <v>6</v>
      </c>
      <c r="R84">
        <v>124</v>
      </c>
      <c r="S84" t="s">
        <v>907</v>
      </c>
      <c r="T84" t="s">
        <v>908</v>
      </c>
      <c r="U84" t="s">
        <v>448</v>
      </c>
      <c r="V84" t="s">
        <v>909</v>
      </c>
      <c r="W84" t="s">
        <v>910</v>
      </c>
      <c r="X84" t="s">
        <v>911</v>
      </c>
    </row>
    <row r="85" spans="1:24" x14ac:dyDescent="0.25">
      <c r="A85" s="1" t="s">
        <v>912</v>
      </c>
      <c r="B85" t="s">
        <v>913</v>
      </c>
      <c r="C85" t="s">
        <v>914</v>
      </c>
      <c r="D85" t="b">
        <v>0</v>
      </c>
      <c r="E85" t="s">
        <v>44</v>
      </c>
      <c r="F85" t="s">
        <v>44</v>
      </c>
      <c r="G85" t="s">
        <v>365</v>
      </c>
      <c r="H85" t="s">
        <v>915</v>
      </c>
      <c r="I85">
        <v>3</v>
      </c>
      <c r="J85">
        <v>17</v>
      </c>
      <c r="K85">
        <v>77</v>
      </c>
      <c r="L85" t="s">
        <v>117</v>
      </c>
      <c r="M85" t="s">
        <v>48</v>
      </c>
      <c r="N85" t="s">
        <v>49</v>
      </c>
      <c r="O85" t="s">
        <v>604</v>
      </c>
      <c r="P85" t="s">
        <v>147</v>
      </c>
      <c r="Q85">
        <v>4</v>
      </c>
      <c r="R85">
        <v>10</v>
      </c>
      <c r="S85" t="s">
        <v>916</v>
      </c>
      <c r="T85" t="s">
        <v>917</v>
      </c>
      <c r="U85" t="s">
        <v>542</v>
      </c>
      <c r="V85" t="s">
        <v>918</v>
      </c>
      <c r="W85" t="s">
        <v>919</v>
      </c>
      <c r="X85" t="s">
        <v>920</v>
      </c>
    </row>
    <row r="86" spans="1:24" x14ac:dyDescent="0.25">
      <c r="A86" s="1" t="s">
        <v>921</v>
      </c>
      <c r="B86" t="s">
        <v>922</v>
      </c>
      <c r="C86" t="s">
        <v>923</v>
      </c>
      <c r="D86" t="b">
        <v>0</v>
      </c>
      <c r="E86" t="s">
        <v>44</v>
      </c>
      <c r="F86" t="s">
        <v>44</v>
      </c>
      <c r="G86" t="s">
        <v>377</v>
      </c>
      <c r="H86" t="s">
        <v>924</v>
      </c>
      <c r="I86">
        <v>5</v>
      </c>
      <c r="J86">
        <v>11</v>
      </c>
      <c r="K86">
        <v>132</v>
      </c>
      <c r="L86" t="s">
        <v>132</v>
      </c>
      <c r="M86" t="s">
        <v>63</v>
      </c>
      <c r="N86" t="s">
        <v>32</v>
      </c>
      <c r="O86" t="s">
        <v>426</v>
      </c>
      <c r="P86" t="s">
        <v>134</v>
      </c>
      <c r="Q86">
        <v>2</v>
      </c>
      <c r="R86">
        <v>17</v>
      </c>
      <c r="S86" t="s">
        <v>925</v>
      </c>
      <c r="T86" t="s">
        <v>926</v>
      </c>
      <c r="U86" t="s">
        <v>927</v>
      </c>
      <c r="V86" t="s">
        <v>928</v>
      </c>
      <c r="W86" t="s">
        <v>929</v>
      </c>
      <c r="X86" t="s">
        <v>930</v>
      </c>
    </row>
    <row r="87" spans="1:24" x14ac:dyDescent="0.25">
      <c r="A87" s="1" t="s">
        <v>931</v>
      </c>
      <c r="B87" t="s">
        <v>932</v>
      </c>
      <c r="C87" t="s">
        <v>933</v>
      </c>
      <c r="D87" t="b">
        <v>0</v>
      </c>
      <c r="E87" t="s">
        <v>27</v>
      </c>
      <c r="F87" t="s">
        <v>27</v>
      </c>
      <c r="G87" t="s">
        <v>365</v>
      </c>
      <c r="H87" t="s">
        <v>934</v>
      </c>
      <c r="I87">
        <v>8</v>
      </c>
      <c r="J87">
        <v>6</v>
      </c>
      <c r="K87">
        <v>219</v>
      </c>
      <c r="L87" t="s">
        <v>62</v>
      </c>
      <c r="M87" t="s">
        <v>77</v>
      </c>
      <c r="N87" t="s">
        <v>49</v>
      </c>
      <c r="O87" t="s">
        <v>355</v>
      </c>
      <c r="P87" t="s">
        <v>91</v>
      </c>
      <c r="Q87">
        <v>6</v>
      </c>
      <c r="R87">
        <v>44</v>
      </c>
      <c r="S87" t="s">
        <v>935</v>
      </c>
      <c r="T87" t="s">
        <v>936</v>
      </c>
      <c r="U87" t="s">
        <v>511</v>
      </c>
      <c r="V87" t="s">
        <v>937</v>
      </c>
      <c r="W87" t="s">
        <v>938</v>
      </c>
      <c r="X87" t="s">
        <v>939</v>
      </c>
    </row>
    <row r="88" spans="1:24" x14ac:dyDescent="0.25">
      <c r="A88" s="1" t="s">
        <v>940</v>
      </c>
      <c r="B88" t="s">
        <v>941</v>
      </c>
      <c r="C88" t="s">
        <v>942</v>
      </c>
      <c r="D88" t="b">
        <v>0</v>
      </c>
      <c r="E88" t="s">
        <v>44</v>
      </c>
      <c r="F88" t="s">
        <v>44</v>
      </c>
      <c r="G88" t="s">
        <v>518</v>
      </c>
      <c r="H88" t="s">
        <v>943</v>
      </c>
      <c r="I88">
        <v>3</v>
      </c>
      <c r="J88">
        <v>6</v>
      </c>
      <c r="K88">
        <v>66</v>
      </c>
      <c r="L88" t="s">
        <v>103</v>
      </c>
      <c r="M88" t="s">
        <v>104</v>
      </c>
      <c r="N88" t="s">
        <v>49</v>
      </c>
      <c r="O88" t="s">
        <v>105</v>
      </c>
      <c r="P88" t="s">
        <v>287</v>
      </c>
      <c r="Q88">
        <v>3</v>
      </c>
      <c r="R88">
        <v>25</v>
      </c>
      <c r="S88" t="s">
        <v>944</v>
      </c>
      <c r="T88" t="s">
        <v>945</v>
      </c>
      <c r="U88" t="s">
        <v>418</v>
      </c>
      <c r="V88" t="s">
        <v>946</v>
      </c>
      <c r="W88" t="s">
        <v>947</v>
      </c>
      <c r="X88" t="s">
        <v>948</v>
      </c>
    </row>
    <row r="89" spans="1:24" x14ac:dyDescent="0.25">
      <c r="A89" s="1" t="s">
        <v>949</v>
      </c>
      <c r="B89" t="s">
        <v>950</v>
      </c>
      <c r="C89" t="s">
        <v>951</v>
      </c>
      <c r="D89" t="b">
        <v>0</v>
      </c>
      <c r="E89" t="s">
        <v>27</v>
      </c>
      <c r="F89" t="s">
        <v>27</v>
      </c>
      <c r="G89" t="s">
        <v>273</v>
      </c>
      <c r="H89" t="s">
        <v>952</v>
      </c>
      <c r="I89">
        <v>12</v>
      </c>
      <c r="J89">
        <v>19</v>
      </c>
      <c r="K89">
        <v>354</v>
      </c>
      <c r="L89" t="s">
        <v>132</v>
      </c>
      <c r="M89" t="s">
        <v>31</v>
      </c>
      <c r="N89" t="s">
        <v>49</v>
      </c>
      <c r="O89" t="s">
        <v>953</v>
      </c>
      <c r="P89" t="s">
        <v>238</v>
      </c>
      <c r="Q89">
        <v>5</v>
      </c>
      <c r="R89">
        <v>20</v>
      </c>
      <c r="S89" t="s">
        <v>954</v>
      </c>
      <c r="T89" t="s">
        <v>955</v>
      </c>
      <c r="U89" t="s">
        <v>956</v>
      </c>
      <c r="V89" t="s">
        <v>957</v>
      </c>
      <c r="W89" t="s">
        <v>958</v>
      </c>
      <c r="X89" t="s">
        <v>959</v>
      </c>
    </row>
    <row r="90" spans="1:24" x14ac:dyDescent="0.25">
      <c r="A90" s="1" t="s">
        <v>960</v>
      </c>
      <c r="B90" t="s">
        <v>961</v>
      </c>
      <c r="C90" t="s">
        <v>962</v>
      </c>
      <c r="D90" t="b">
        <v>1</v>
      </c>
      <c r="E90" t="s">
        <v>27</v>
      </c>
      <c r="F90" t="s">
        <v>27</v>
      </c>
      <c r="H90" t="s">
        <v>414</v>
      </c>
      <c r="I90">
        <v>12</v>
      </c>
      <c r="J90">
        <v>9</v>
      </c>
      <c r="K90">
        <v>344</v>
      </c>
      <c r="W90" t="s">
        <v>963</v>
      </c>
      <c r="X90" t="s">
        <v>964</v>
      </c>
    </row>
    <row r="91" spans="1:24" x14ac:dyDescent="0.25">
      <c r="A91" s="1" t="s">
        <v>965</v>
      </c>
      <c r="B91" t="s">
        <v>966</v>
      </c>
      <c r="C91" t="s">
        <v>967</v>
      </c>
      <c r="D91" t="b">
        <v>0</v>
      </c>
      <c r="E91" t="s">
        <v>27</v>
      </c>
      <c r="F91" t="s">
        <v>27</v>
      </c>
      <c r="G91" t="s">
        <v>60</v>
      </c>
      <c r="H91" t="s">
        <v>968</v>
      </c>
      <c r="I91">
        <v>10</v>
      </c>
      <c r="J91">
        <v>13</v>
      </c>
      <c r="K91">
        <v>287</v>
      </c>
      <c r="L91" t="s">
        <v>103</v>
      </c>
      <c r="M91" t="s">
        <v>391</v>
      </c>
      <c r="N91" t="s">
        <v>32</v>
      </c>
      <c r="O91" t="s">
        <v>794</v>
      </c>
      <c r="P91" t="s">
        <v>120</v>
      </c>
      <c r="Q91">
        <v>6</v>
      </c>
      <c r="R91">
        <v>127</v>
      </c>
      <c r="S91" t="s">
        <v>969</v>
      </c>
      <c r="T91" t="s">
        <v>970</v>
      </c>
      <c r="U91" t="s">
        <v>971</v>
      </c>
      <c r="V91" t="s">
        <v>972</v>
      </c>
      <c r="W91" t="s">
        <v>973</v>
      </c>
      <c r="X91" t="s">
        <v>974</v>
      </c>
    </row>
    <row r="92" spans="1:24" x14ac:dyDescent="0.25">
      <c r="A92" s="1" t="s">
        <v>975</v>
      </c>
      <c r="B92" t="s">
        <v>976</v>
      </c>
      <c r="C92" t="s">
        <v>977</v>
      </c>
      <c r="D92" t="b">
        <v>0</v>
      </c>
      <c r="E92" t="s">
        <v>27</v>
      </c>
      <c r="F92" t="s">
        <v>27</v>
      </c>
      <c r="G92" t="s">
        <v>389</v>
      </c>
      <c r="H92" t="s">
        <v>978</v>
      </c>
      <c r="I92">
        <v>7</v>
      </c>
      <c r="J92">
        <v>22</v>
      </c>
      <c r="K92">
        <v>204</v>
      </c>
      <c r="L92" t="s">
        <v>47</v>
      </c>
      <c r="M92" t="s">
        <v>31</v>
      </c>
      <c r="N92" t="s">
        <v>49</v>
      </c>
      <c r="O92" t="s">
        <v>133</v>
      </c>
      <c r="P92" t="s">
        <v>661</v>
      </c>
      <c r="Q92">
        <v>6</v>
      </c>
      <c r="R92">
        <v>27</v>
      </c>
      <c r="S92" t="s">
        <v>979</v>
      </c>
      <c r="T92" t="s">
        <v>980</v>
      </c>
      <c r="U92" t="s">
        <v>511</v>
      </c>
      <c r="V92" t="s">
        <v>981</v>
      </c>
      <c r="W92" t="s">
        <v>982</v>
      </c>
      <c r="X92" t="s">
        <v>983</v>
      </c>
    </row>
    <row r="93" spans="1:24" x14ac:dyDescent="0.25">
      <c r="A93" s="1" t="s">
        <v>984</v>
      </c>
      <c r="B93" t="s">
        <v>985</v>
      </c>
      <c r="C93" t="s">
        <v>986</v>
      </c>
      <c r="D93" t="b">
        <v>0</v>
      </c>
      <c r="E93" t="s">
        <v>44</v>
      </c>
      <c r="F93" t="s">
        <v>44</v>
      </c>
      <c r="G93" t="s">
        <v>602</v>
      </c>
      <c r="H93" t="s">
        <v>987</v>
      </c>
      <c r="I93">
        <v>8</v>
      </c>
      <c r="J93">
        <v>28</v>
      </c>
      <c r="K93">
        <v>241</v>
      </c>
      <c r="L93" t="s">
        <v>117</v>
      </c>
      <c r="M93" t="s">
        <v>48</v>
      </c>
      <c r="N93" t="s">
        <v>49</v>
      </c>
      <c r="O93" t="s">
        <v>64</v>
      </c>
      <c r="P93" t="s">
        <v>106</v>
      </c>
      <c r="Q93">
        <v>4</v>
      </c>
      <c r="R93">
        <v>2</v>
      </c>
      <c r="S93" t="s">
        <v>988</v>
      </c>
      <c r="T93" t="s">
        <v>989</v>
      </c>
      <c r="U93" t="s">
        <v>607</v>
      </c>
      <c r="V93" t="s">
        <v>990</v>
      </c>
      <c r="W93" t="s">
        <v>991</v>
      </c>
      <c r="X93" t="s">
        <v>992</v>
      </c>
    </row>
    <row r="94" spans="1:24" x14ac:dyDescent="0.25">
      <c r="A94" s="1" t="s">
        <v>993</v>
      </c>
      <c r="B94" t="s">
        <v>994</v>
      </c>
      <c r="C94" t="s">
        <v>995</v>
      </c>
      <c r="D94" t="b">
        <v>0</v>
      </c>
      <c r="E94" t="s">
        <v>27</v>
      </c>
      <c r="F94" t="s">
        <v>27</v>
      </c>
      <c r="G94" t="s">
        <v>602</v>
      </c>
      <c r="H94" t="s">
        <v>996</v>
      </c>
      <c r="I94">
        <v>12</v>
      </c>
      <c r="J94">
        <v>3</v>
      </c>
      <c r="K94">
        <v>338</v>
      </c>
      <c r="L94" t="s">
        <v>30</v>
      </c>
      <c r="M94" t="s">
        <v>77</v>
      </c>
      <c r="N94" t="s">
        <v>32</v>
      </c>
      <c r="O94" t="s">
        <v>262</v>
      </c>
      <c r="P94" t="s">
        <v>91</v>
      </c>
      <c r="Q94">
        <v>6</v>
      </c>
      <c r="R94">
        <v>95</v>
      </c>
      <c r="S94" t="s">
        <v>997</v>
      </c>
      <c r="T94" t="s">
        <v>998</v>
      </c>
      <c r="U94" t="s">
        <v>846</v>
      </c>
      <c r="V94" t="s">
        <v>999</v>
      </c>
      <c r="W94" t="s">
        <v>1000</v>
      </c>
      <c r="X94" t="s">
        <v>1001</v>
      </c>
    </row>
    <row r="95" spans="1:24" x14ac:dyDescent="0.25">
      <c r="A95" s="1" t="s">
        <v>1002</v>
      </c>
      <c r="B95" t="s">
        <v>1003</v>
      </c>
      <c r="C95" t="s">
        <v>1004</v>
      </c>
      <c r="D95" t="b">
        <v>0</v>
      </c>
      <c r="E95" t="s">
        <v>44</v>
      </c>
      <c r="F95" t="s">
        <v>44</v>
      </c>
      <c r="G95" t="s">
        <v>353</v>
      </c>
      <c r="H95" t="s">
        <v>1005</v>
      </c>
      <c r="I95">
        <v>11</v>
      </c>
      <c r="J95">
        <v>22</v>
      </c>
      <c r="K95">
        <v>327</v>
      </c>
      <c r="L95" t="s">
        <v>132</v>
      </c>
      <c r="M95" t="s">
        <v>118</v>
      </c>
      <c r="N95" t="s">
        <v>32</v>
      </c>
      <c r="O95" t="s">
        <v>1006</v>
      </c>
      <c r="P95" t="s">
        <v>120</v>
      </c>
      <c r="Q95">
        <v>5</v>
      </c>
      <c r="R95">
        <v>119</v>
      </c>
      <c r="S95" t="s">
        <v>1007</v>
      </c>
      <c r="T95" t="s">
        <v>1008</v>
      </c>
      <c r="U95" t="s">
        <v>1009</v>
      </c>
      <c r="V95" t="s">
        <v>1010</v>
      </c>
      <c r="W95" t="s">
        <v>1011</v>
      </c>
      <c r="X95" t="s">
        <v>1012</v>
      </c>
    </row>
    <row r="96" spans="1:24" x14ac:dyDescent="0.25">
      <c r="A96" s="1" t="s">
        <v>1013</v>
      </c>
      <c r="B96" t="s">
        <v>1014</v>
      </c>
      <c r="C96" t="s">
        <v>1015</v>
      </c>
      <c r="D96" t="b">
        <v>0</v>
      </c>
      <c r="E96" t="s">
        <v>27</v>
      </c>
      <c r="F96" t="s">
        <v>27</v>
      </c>
      <c r="G96" t="s">
        <v>248</v>
      </c>
      <c r="H96" t="s">
        <v>1016</v>
      </c>
      <c r="I96">
        <v>10</v>
      </c>
      <c r="J96">
        <v>19</v>
      </c>
      <c r="K96">
        <v>293</v>
      </c>
      <c r="L96" t="s">
        <v>30</v>
      </c>
      <c r="M96" t="s">
        <v>77</v>
      </c>
      <c r="N96" t="s">
        <v>32</v>
      </c>
      <c r="O96" t="s">
        <v>615</v>
      </c>
      <c r="P96" t="s">
        <v>65</v>
      </c>
      <c r="Q96">
        <v>3</v>
      </c>
      <c r="R96">
        <v>22</v>
      </c>
      <c r="S96" t="s">
        <v>1017</v>
      </c>
      <c r="T96" t="s">
        <v>1018</v>
      </c>
      <c r="U96" t="s">
        <v>807</v>
      </c>
      <c r="V96" t="s">
        <v>1019</v>
      </c>
      <c r="W96" t="s">
        <v>1020</v>
      </c>
      <c r="X96" t="s">
        <v>1021</v>
      </c>
    </row>
    <row r="97" spans="1:24" x14ac:dyDescent="0.25">
      <c r="A97" s="1" t="s">
        <v>1022</v>
      </c>
      <c r="B97" t="s">
        <v>1023</v>
      </c>
      <c r="C97" t="s">
        <v>1024</v>
      </c>
      <c r="D97" t="b">
        <v>0</v>
      </c>
      <c r="E97" t="s">
        <v>44</v>
      </c>
      <c r="F97" t="s">
        <v>44</v>
      </c>
      <c r="G97" t="s">
        <v>213</v>
      </c>
      <c r="H97" t="s">
        <v>1025</v>
      </c>
      <c r="I97">
        <v>2</v>
      </c>
      <c r="J97">
        <v>9</v>
      </c>
      <c r="K97">
        <v>40</v>
      </c>
      <c r="L97" t="s">
        <v>103</v>
      </c>
      <c r="M97" t="s">
        <v>118</v>
      </c>
      <c r="N97" t="s">
        <v>32</v>
      </c>
      <c r="O97" t="s">
        <v>1026</v>
      </c>
      <c r="P97" t="s">
        <v>287</v>
      </c>
      <c r="Q97">
        <v>6</v>
      </c>
      <c r="R97">
        <v>77</v>
      </c>
      <c r="S97" t="s">
        <v>1027</v>
      </c>
      <c r="T97" t="s">
        <v>1028</v>
      </c>
      <c r="U97" t="s">
        <v>1029</v>
      </c>
      <c r="V97" t="s">
        <v>1030</v>
      </c>
      <c r="W97" t="s">
        <v>1031</v>
      </c>
      <c r="X97" t="s">
        <v>1032</v>
      </c>
    </row>
    <row r="98" spans="1:24" x14ac:dyDescent="0.25">
      <c r="A98" s="1" t="s">
        <v>1033</v>
      </c>
      <c r="B98" t="s">
        <v>1034</v>
      </c>
      <c r="C98" t="s">
        <v>1035</v>
      </c>
      <c r="D98" t="b">
        <v>0</v>
      </c>
      <c r="E98" t="s">
        <v>27</v>
      </c>
      <c r="F98" t="s">
        <v>27</v>
      </c>
      <c r="G98" t="s">
        <v>213</v>
      </c>
      <c r="H98" t="s">
        <v>1036</v>
      </c>
      <c r="I98">
        <v>5</v>
      </c>
      <c r="J98">
        <v>1</v>
      </c>
      <c r="K98">
        <v>122</v>
      </c>
      <c r="L98" t="s">
        <v>62</v>
      </c>
      <c r="M98" t="s">
        <v>77</v>
      </c>
      <c r="N98" t="s">
        <v>49</v>
      </c>
      <c r="O98" t="s">
        <v>275</v>
      </c>
      <c r="P98" t="s">
        <v>147</v>
      </c>
      <c r="Q98">
        <v>6</v>
      </c>
      <c r="R98">
        <v>139</v>
      </c>
      <c r="S98" t="s">
        <v>1037</v>
      </c>
      <c r="T98" t="s">
        <v>1038</v>
      </c>
      <c r="U98" t="s">
        <v>183</v>
      </c>
      <c r="V98" t="s">
        <v>1039</v>
      </c>
      <c r="W98" t="s">
        <v>1040</v>
      </c>
      <c r="X98" t="s">
        <v>1041</v>
      </c>
    </row>
    <row r="99" spans="1:24" x14ac:dyDescent="0.25">
      <c r="A99" s="1" t="s">
        <v>1042</v>
      </c>
      <c r="B99" t="s">
        <v>1043</v>
      </c>
      <c r="C99" t="s">
        <v>1044</v>
      </c>
      <c r="D99" t="b">
        <v>0</v>
      </c>
      <c r="E99" t="s">
        <v>27</v>
      </c>
      <c r="F99" t="s">
        <v>27</v>
      </c>
      <c r="G99" t="s">
        <v>167</v>
      </c>
      <c r="H99" t="s">
        <v>1045</v>
      </c>
      <c r="I99">
        <v>4</v>
      </c>
      <c r="J99">
        <v>29</v>
      </c>
      <c r="K99">
        <v>120</v>
      </c>
      <c r="L99" t="s">
        <v>47</v>
      </c>
      <c r="M99" t="s">
        <v>226</v>
      </c>
      <c r="N99" t="s">
        <v>32</v>
      </c>
      <c r="O99" t="s">
        <v>90</v>
      </c>
      <c r="P99" t="s">
        <v>79</v>
      </c>
      <c r="Q99">
        <v>6</v>
      </c>
      <c r="R99">
        <v>34</v>
      </c>
      <c r="S99" t="s">
        <v>1046</v>
      </c>
      <c r="T99" t="s">
        <v>1047</v>
      </c>
      <c r="U99" t="s">
        <v>448</v>
      </c>
      <c r="V99" t="s">
        <v>1048</v>
      </c>
      <c r="W99" t="s">
        <v>1049</v>
      </c>
      <c r="X99" t="s">
        <v>1050</v>
      </c>
    </row>
    <row r="100" spans="1:24" x14ac:dyDescent="0.25">
      <c r="A100" s="1" t="s">
        <v>1051</v>
      </c>
      <c r="B100" t="s">
        <v>1052</v>
      </c>
      <c r="C100" t="s">
        <v>1053</v>
      </c>
      <c r="D100" t="b">
        <v>0</v>
      </c>
      <c r="E100" t="s">
        <v>27</v>
      </c>
      <c r="F100" t="s">
        <v>27</v>
      </c>
      <c r="G100" t="s">
        <v>60</v>
      </c>
      <c r="H100" t="s">
        <v>1054</v>
      </c>
      <c r="I100">
        <v>10</v>
      </c>
      <c r="J100">
        <v>7</v>
      </c>
      <c r="K100">
        <v>281</v>
      </c>
      <c r="L100" t="s">
        <v>103</v>
      </c>
      <c r="M100" t="s">
        <v>226</v>
      </c>
      <c r="N100" t="s">
        <v>49</v>
      </c>
      <c r="O100" t="s">
        <v>583</v>
      </c>
      <c r="P100" t="s">
        <v>50</v>
      </c>
      <c r="Q100">
        <v>6</v>
      </c>
      <c r="R100">
        <v>97</v>
      </c>
      <c r="S100" t="s">
        <v>1055</v>
      </c>
      <c r="T100" t="s">
        <v>1056</v>
      </c>
      <c r="U100" t="s">
        <v>846</v>
      </c>
      <c r="V100" t="s">
        <v>1057</v>
      </c>
      <c r="W100" t="s">
        <v>1058</v>
      </c>
      <c r="X100" t="s">
        <v>1059</v>
      </c>
    </row>
    <row r="101" spans="1:24" x14ac:dyDescent="0.25">
      <c r="A101" s="1" t="s">
        <v>1060</v>
      </c>
      <c r="B101" t="s">
        <v>1061</v>
      </c>
      <c r="C101" t="s">
        <v>1062</v>
      </c>
      <c r="D101" t="b">
        <v>0</v>
      </c>
      <c r="E101" t="s">
        <v>44</v>
      </c>
      <c r="F101" t="s">
        <v>44</v>
      </c>
      <c r="G101" t="s">
        <v>602</v>
      </c>
      <c r="H101" t="s">
        <v>1063</v>
      </c>
      <c r="I101">
        <v>3</v>
      </c>
      <c r="J101">
        <v>1</v>
      </c>
      <c r="K101">
        <v>61</v>
      </c>
      <c r="L101" t="s">
        <v>103</v>
      </c>
      <c r="M101" t="s">
        <v>104</v>
      </c>
      <c r="N101" t="s">
        <v>49</v>
      </c>
      <c r="O101" t="s">
        <v>833</v>
      </c>
      <c r="P101" t="s">
        <v>147</v>
      </c>
      <c r="Q101">
        <v>1</v>
      </c>
      <c r="R101">
        <v>14</v>
      </c>
      <c r="S101" t="s">
        <v>1064</v>
      </c>
      <c r="T101" t="s">
        <v>1065</v>
      </c>
      <c r="U101" t="s">
        <v>570</v>
      </c>
      <c r="V101" t="s">
        <v>1066</v>
      </c>
      <c r="W101" t="s">
        <v>1067</v>
      </c>
      <c r="X101" t="s">
        <v>1068</v>
      </c>
    </row>
    <row r="102" spans="1:24" x14ac:dyDescent="0.25">
      <c r="A102" s="1" t="s">
        <v>1069</v>
      </c>
      <c r="B102" t="s">
        <v>1070</v>
      </c>
      <c r="C102" t="s">
        <v>1071</v>
      </c>
      <c r="D102" t="b">
        <v>0</v>
      </c>
      <c r="E102" t="s">
        <v>27</v>
      </c>
      <c r="F102" t="s">
        <v>27</v>
      </c>
      <c r="G102" t="s">
        <v>602</v>
      </c>
      <c r="H102" t="s">
        <v>1072</v>
      </c>
      <c r="I102">
        <v>8</v>
      </c>
      <c r="J102">
        <v>10</v>
      </c>
      <c r="K102">
        <v>223</v>
      </c>
      <c r="L102" t="s">
        <v>30</v>
      </c>
      <c r="M102" t="s">
        <v>77</v>
      </c>
      <c r="N102" t="s">
        <v>32</v>
      </c>
      <c r="O102" t="s">
        <v>157</v>
      </c>
      <c r="P102" t="s">
        <v>147</v>
      </c>
      <c r="Q102">
        <v>5</v>
      </c>
      <c r="R102">
        <v>53</v>
      </c>
      <c r="S102" t="s">
        <v>1073</v>
      </c>
      <c r="T102" t="s">
        <v>1074</v>
      </c>
      <c r="U102" t="s">
        <v>1075</v>
      </c>
      <c r="V102" t="s">
        <v>1076</v>
      </c>
      <c r="W102" t="s">
        <v>1077</v>
      </c>
      <c r="X102" t="s">
        <v>1078</v>
      </c>
    </row>
    <row r="103" spans="1:24" x14ac:dyDescent="0.25">
      <c r="A103" s="1" t="s">
        <v>1079</v>
      </c>
      <c r="B103" t="s">
        <v>1080</v>
      </c>
      <c r="C103" t="s">
        <v>1081</v>
      </c>
      <c r="D103" t="b">
        <v>0</v>
      </c>
      <c r="E103" t="s">
        <v>27</v>
      </c>
      <c r="F103" t="s">
        <v>27</v>
      </c>
      <c r="G103" t="s">
        <v>213</v>
      </c>
      <c r="H103" t="s">
        <v>1082</v>
      </c>
      <c r="I103">
        <v>5</v>
      </c>
      <c r="J103">
        <v>22</v>
      </c>
      <c r="K103">
        <v>143</v>
      </c>
      <c r="L103" t="s">
        <v>30</v>
      </c>
      <c r="M103" t="s">
        <v>391</v>
      </c>
      <c r="N103" t="s">
        <v>32</v>
      </c>
      <c r="O103" t="s">
        <v>90</v>
      </c>
      <c r="P103" t="s">
        <v>120</v>
      </c>
      <c r="Q103">
        <v>6</v>
      </c>
      <c r="R103">
        <v>141</v>
      </c>
      <c r="S103" t="s">
        <v>1083</v>
      </c>
      <c r="T103" t="s">
        <v>1084</v>
      </c>
      <c r="U103" t="s">
        <v>418</v>
      </c>
      <c r="V103" t="s">
        <v>1085</v>
      </c>
      <c r="W103" t="s">
        <v>1086</v>
      </c>
      <c r="X103" t="s">
        <v>1087</v>
      </c>
    </row>
    <row r="104" spans="1:24" x14ac:dyDescent="0.25">
      <c r="A104" s="1" t="s">
        <v>1088</v>
      </c>
      <c r="B104" t="s">
        <v>1089</v>
      </c>
      <c r="C104" t="s">
        <v>1090</v>
      </c>
      <c r="D104" t="b">
        <v>0</v>
      </c>
      <c r="E104" t="s">
        <v>44</v>
      </c>
      <c r="F104" t="s">
        <v>44</v>
      </c>
      <c r="G104" t="s">
        <v>377</v>
      </c>
      <c r="H104" t="s">
        <v>1091</v>
      </c>
      <c r="I104">
        <v>6</v>
      </c>
      <c r="J104">
        <v>18</v>
      </c>
      <c r="K104">
        <v>170</v>
      </c>
      <c r="L104" t="s">
        <v>117</v>
      </c>
      <c r="M104" t="s">
        <v>48</v>
      </c>
      <c r="N104" t="s">
        <v>49</v>
      </c>
      <c r="O104" t="s">
        <v>379</v>
      </c>
      <c r="P104" t="s">
        <v>106</v>
      </c>
      <c r="Q104">
        <v>3</v>
      </c>
      <c r="R104">
        <v>20</v>
      </c>
      <c r="S104" t="s">
        <v>1092</v>
      </c>
      <c r="T104" t="s">
        <v>1093</v>
      </c>
      <c r="U104" t="s">
        <v>607</v>
      </c>
      <c r="V104" t="s">
        <v>1094</v>
      </c>
      <c r="W104" t="s">
        <v>1095</v>
      </c>
      <c r="X104" t="s">
        <v>1096</v>
      </c>
    </row>
    <row r="105" spans="1:24" x14ac:dyDescent="0.25">
      <c r="A105" s="1" t="s">
        <v>1097</v>
      </c>
      <c r="B105" t="s">
        <v>623</v>
      </c>
      <c r="C105" t="s">
        <v>1098</v>
      </c>
      <c r="D105" t="b">
        <v>1</v>
      </c>
      <c r="E105" t="s">
        <v>27</v>
      </c>
      <c r="F105" t="s">
        <v>27</v>
      </c>
      <c r="H105" t="s">
        <v>1099</v>
      </c>
      <c r="I105">
        <v>6</v>
      </c>
      <c r="J105">
        <v>28</v>
      </c>
      <c r="K105">
        <v>180</v>
      </c>
      <c r="W105" t="s">
        <v>1100</v>
      </c>
      <c r="X105" t="s">
        <v>1101</v>
      </c>
    </row>
    <row r="106" spans="1:24" x14ac:dyDescent="0.25">
      <c r="A106" s="1" t="s">
        <v>1102</v>
      </c>
      <c r="B106" t="s">
        <v>1103</v>
      </c>
      <c r="C106" t="s">
        <v>1104</v>
      </c>
      <c r="D106" t="b">
        <v>0</v>
      </c>
      <c r="E106" t="s">
        <v>27</v>
      </c>
      <c r="F106" t="s">
        <v>27</v>
      </c>
      <c r="G106" t="s">
        <v>803</v>
      </c>
      <c r="H106" t="s">
        <v>1105</v>
      </c>
      <c r="I106">
        <v>12</v>
      </c>
      <c r="J106">
        <v>17</v>
      </c>
      <c r="K106">
        <v>352</v>
      </c>
      <c r="L106" t="s">
        <v>47</v>
      </c>
      <c r="M106" t="s">
        <v>226</v>
      </c>
      <c r="N106" t="s">
        <v>49</v>
      </c>
      <c r="O106" t="s">
        <v>794</v>
      </c>
      <c r="P106" t="s">
        <v>120</v>
      </c>
      <c r="Q106">
        <v>6</v>
      </c>
      <c r="R106">
        <v>84</v>
      </c>
      <c r="S106" t="s">
        <v>1106</v>
      </c>
      <c r="T106" t="s">
        <v>1107</v>
      </c>
      <c r="U106" t="s">
        <v>511</v>
      </c>
      <c r="V106" t="s">
        <v>1108</v>
      </c>
      <c r="W106" t="s">
        <v>1109</v>
      </c>
      <c r="X106" t="s">
        <v>1110</v>
      </c>
    </row>
    <row r="107" spans="1:24" x14ac:dyDescent="0.25">
      <c r="A107" s="1" t="s">
        <v>1111</v>
      </c>
      <c r="B107" t="s">
        <v>1112</v>
      </c>
      <c r="C107" t="s">
        <v>1113</v>
      </c>
      <c r="D107" t="b">
        <v>0</v>
      </c>
      <c r="E107" t="s">
        <v>27</v>
      </c>
      <c r="F107" t="s">
        <v>27</v>
      </c>
      <c r="G107" t="s">
        <v>565</v>
      </c>
      <c r="H107" t="s">
        <v>1114</v>
      </c>
      <c r="I107">
        <v>9</v>
      </c>
      <c r="J107">
        <v>23</v>
      </c>
      <c r="K107">
        <v>267</v>
      </c>
      <c r="L107" t="s">
        <v>30</v>
      </c>
      <c r="M107" t="s">
        <v>77</v>
      </c>
      <c r="N107" t="s">
        <v>32</v>
      </c>
      <c r="O107" t="s">
        <v>615</v>
      </c>
      <c r="P107" t="s">
        <v>238</v>
      </c>
      <c r="Q107">
        <v>5</v>
      </c>
      <c r="R107">
        <v>76</v>
      </c>
      <c r="S107" t="s">
        <v>1115</v>
      </c>
      <c r="T107" t="s">
        <v>1116</v>
      </c>
      <c r="U107" t="s">
        <v>1075</v>
      </c>
      <c r="V107" t="s">
        <v>1117</v>
      </c>
      <c r="W107" t="s">
        <v>1118</v>
      </c>
      <c r="X107" t="s">
        <v>1119</v>
      </c>
    </row>
    <row r="108" spans="1:24" x14ac:dyDescent="0.25">
      <c r="A108" s="1" t="s">
        <v>1120</v>
      </c>
      <c r="B108" t="s">
        <v>1121</v>
      </c>
      <c r="C108" t="s">
        <v>1122</v>
      </c>
      <c r="D108" t="b">
        <v>0</v>
      </c>
      <c r="E108" t="s">
        <v>27</v>
      </c>
      <c r="F108" t="s">
        <v>27</v>
      </c>
      <c r="G108" t="s">
        <v>803</v>
      </c>
      <c r="H108" t="s">
        <v>1123</v>
      </c>
      <c r="I108">
        <v>7</v>
      </c>
      <c r="J108">
        <v>18</v>
      </c>
      <c r="K108">
        <v>200</v>
      </c>
      <c r="L108" t="s">
        <v>30</v>
      </c>
      <c r="M108" t="s">
        <v>31</v>
      </c>
      <c r="N108" t="s">
        <v>32</v>
      </c>
      <c r="O108" t="s">
        <v>906</v>
      </c>
      <c r="P108" t="s">
        <v>134</v>
      </c>
      <c r="Q108">
        <v>6</v>
      </c>
      <c r="R108">
        <v>36</v>
      </c>
      <c r="S108" t="s">
        <v>1124</v>
      </c>
      <c r="T108" t="s">
        <v>1125</v>
      </c>
      <c r="U108" t="s">
        <v>1126</v>
      </c>
      <c r="V108" t="s">
        <v>1127</v>
      </c>
      <c r="W108" t="s">
        <v>1128</v>
      </c>
      <c r="X108" t="s">
        <v>1129</v>
      </c>
    </row>
    <row r="109" spans="1:24" x14ac:dyDescent="0.25">
      <c r="A109" s="1" t="s">
        <v>1130</v>
      </c>
      <c r="B109" t="s">
        <v>1131</v>
      </c>
      <c r="C109" t="s">
        <v>1132</v>
      </c>
      <c r="D109" t="b">
        <v>0</v>
      </c>
      <c r="E109" t="s">
        <v>27</v>
      </c>
      <c r="F109" t="s">
        <v>27</v>
      </c>
      <c r="G109" t="s">
        <v>286</v>
      </c>
      <c r="H109" t="s">
        <v>1133</v>
      </c>
      <c r="I109">
        <v>1</v>
      </c>
      <c r="J109">
        <v>29</v>
      </c>
      <c r="K109">
        <v>29</v>
      </c>
      <c r="L109" t="s">
        <v>62</v>
      </c>
      <c r="M109" t="s">
        <v>77</v>
      </c>
      <c r="N109" t="s">
        <v>49</v>
      </c>
      <c r="O109" t="s">
        <v>696</v>
      </c>
      <c r="P109" t="s">
        <v>147</v>
      </c>
      <c r="Q109">
        <v>4</v>
      </c>
      <c r="R109">
        <v>13</v>
      </c>
      <c r="S109" t="s">
        <v>1134</v>
      </c>
      <c r="T109" t="s">
        <v>1135</v>
      </c>
      <c r="U109" t="s">
        <v>634</v>
      </c>
      <c r="V109" t="s">
        <v>1136</v>
      </c>
      <c r="W109" t="s">
        <v>1137</v>
      </c>
      <c r="X109" t="s">
        <v>1138</v>
      </c>
    </row>
    <row r="110" spans="1:24" x14ac:dyDescent="0.25">
      <c r="A110" s="1" t="s">
        <v>1139</v>
      </c>
      <c r="B110" t="s">
        <v>1140</v>
      </c>
      <c r="C110" t="s">
        <v>1141</v>
      </c>
      <c r="D110" t="b">
        <v>0</v>
      </c>
      <c r="E110" t="s">
        <v>27</v>
      </c>
      <c r="F110" t="s">
        <v>27</v>
      </c>
      <c r="G110" t="s">
        <v>330</v>
      </c>
      <c r="H110" t="s">
        <v>1142</v>
      </c>
      <c r="I110">
        <v>5</v>
      </c>
      <c r="J110">
        <v>8</v>
      </c>
      <c r="K110">
        <v>129</v>
      </c>
      <c r="L110" t="s">
        <v>30</v>
      </c>
      <c r="M110" t="s">
        <v>391</v>
      </c>
      <c r="N110" t="s">
        <v>49</v>
      </c>
      <c r="O110" t="s">
        <v>794</v>
      </c>
      <c r="P110" t="s">
        <v>487</v>
      </c>
      <c r="Q110">
        <v>6</v>
      </c>
      <c r="R110">
        <v>90</v>
      </c>
      <c r="S110" t="s">
        <v>1143</v>
      </c>
      <c r="T110" t="s">
        <v>1144</v>
      </c>
      <c r="U110" t="s">
        <v>1145</v>
      </c>
      <c r="V110" t="s">
        <v>1146</v>
      </c>
      <c r="W110" t="s">
        <v>1147</v>
      </c>
      <c r="X110" t="s">
        <v>1148</v>
      </c>
    </row>
    <row r="111" spans="1:24" x14ac:dyDescent="0.25">
      <c r="A111" s="1" t="s">
        <v>1149</v>
      </c>
      <c r="B111" t="s">
        <v>1150</v>
      </c>
      <c r="C111" t="s">
        <v>1151</v>
      </c>
      <c r="D111" t="b">
        <v>0</v>
      </c>
      <c r="E111" t="s">
        <v>27</v>
      </c>
      <c r="F111" t="s">
        <v>27</v>
      </c>
      <c r="G111" t="s">
        <v>60</v>
      </c>
      <c r="H111" t="s">
        <v>1152</v>
      </c>
      <c r="I111">
        <v>7</v>
      </c>
      <c r="J111">
        <v>26</v>
      </c>
      <c r="K111">
        <v>208</v>
      </c>
      <c r="L111" t="s">
        <v>47</v>
      </c>
      <c r="M111" t="s">
        <v>226</v>
      </c>
      <c r="N111" t="s">
        <v>49</v>
      </c>
      <c r="O111" t="s">
        <v>696</v>
      </c>
      <c r="P111" t="s">
        <v>50</v>
      </c>
      <c r="Q111">
        <v>6</v>
      </c>
      <c r="R111">
        <v>156</v>
      </c>
      <c r="S111" t="s">
        <v>1153</v>
      </c>
      <c r="T111" t="s">
        <v>1154</v>
      </c>
      <c r="U111" t="s">
        <v>1155</v>
      </c>
      <c r="V111" t="s">
        <v>1156</v>
      </c>
      <c r="W111" t="s">
        <v>1157</v>
      </c>
      <c r="X111" t="s">
        <v>1158</v>
      </c>
    </row>
    <row r="112" spans="1:24" x14ac:dyDescent="0.25">
      <c r="A112" s="1" t="s">
        <v>1159</v>
      </c>
      <c r="B112" t="s">
        <v>1160</v>
      </c>
      <c r="C112" t="s">
        <v>1161</v>
      </c>
      <c r="D112" t="b">
        <v>0</v>
      </c>
      <c r="E112" t="s">
        <v>27</v>
      </c>
      <c r="F112" t="s">
        <v>27</v>
      </c>
      <c r="G112" t="s">
        <v>389</v>
      </c>
      <c r="H112" t="s">
        <v>1162</v>
      </c>
      <c r="I112">
        <v>7</v>
      </c>
      <c r="J112">
        <v>1</v>
      </c>
      <c r="K112">
        <v>183</v>
      </c>
      <c r="L112" t="s">
        <v>30</v>
      </c>
      <c r="M112" t="s">
        <v>31</v>
      </c>
      <c r="N112" t="s">
        <v>32</v>
      </c>
      <c r="O112" t="s">
        <v>583</v>
      </c>
      <c r="P112" t="s">
        <v>34</v>
      </c>
      <c r="Q112">
        <v>6</v>
      </c>
      <c r="R112">
        <v>58</v>
      </c>
      <c r="S112" t="s">
        <v>1163</v>
      </c>
      <c r="T112" t="s">
        <v>1164</v>
      </c>
      <c r="U112" t="s">
        <v>1165</v>
      </c>
      <c r="V112" t="s">
        <v>1166</v>
      </c>
      <c r="W112" t="s">
        <v>1167</v>
      </c>
      <c r="X112" t="s">
        <v>1168</v>
      </c>
    </row>
    <row r="113" spans="1:24" x14ac:dyDescent="0.25">
      <c r="A113" s="1" t="s">
        <v>1169</v>
      </c>
      <c r="B113" t="s">
        <v>1170</v>
      </c>
      <c r="C113" t="s">
        <v>1171</v>
      </c>
      <c r="D113" t="b">
        <v>0</v>
      </c>
      <c r="E113" t="s">
        <v>27</v>
      </c>
      <c r="F113" t="s">
        <v>27</v>
      </c>
      <c r="G113" t="s">
        <v>319</v>
      </c>
      <c r="H113" t="s">
        <v>89</v>
      </c>
      <c r="I113">
        <v>6</v>
      </c>
      <c r="J113">
        <v>9</v>
      </c>
      <c r="K113">
        <v>161</v>
      </c>
      <c r="L113" t="s">
        <v>132</v>
      </c>
      <c r="M113" t="s">
        <v>31</v>
      </c>
      <c r="N113" t="s">
        <v>32</v>
      </c>
      <c r="O113" t="s">
        <v>367</v>
      </c>
      <c r="P113" t="s">
        <v>263</v>
      </c>
      <c r="Q113">
        <v>5</v>
      </c>
      <c r="R113">
        <v>33</v>
      </c>
      <c r="S113" t="s">
        <v>1172</v>
      </c>
      <c r="T113" t="s">
        <v>1173</v>
      </c>
      <c r="U113" t="s">
        <v>429</v>
      </c>
      <c r="V113" t="s">
        <v>1174</v>
      </c>
      <c r="W113" t="s">
        <v>1175</v>
      </c>
      <c r="X113" t="s">
        <v>1176</v>
      </c>
    </row>
    <row r="114" spans="1:24" x14ac:dyDescent="0.25">
      <c r="A114" s="1" t="s">
        <v>1177</v>
      </c>
      <c r="B114" t="s">
        <v>1178</v>
      </c>
      <c r="C114" t="s">
        <v>1179</v>
      </c>
      <c r="D114" t="b">
        <v>0</v>
      </c>
      <c r="E114" t="s">
        <v>27</v>
      </c>
      <c r="F114" t="s">
        <v>27</v>
      </c>
      <c r="G114" t="s">
        <v>144</v>
      </c>
      <c r="H114" t="s">
        <v>1180</v>
      </c>
      <c r="I114">
        <v>3</v>
      </c>
      <c r="J114">
        <v>9</v>
      </c>
      <c r="K114">
        <v>69</v>
      </c>
      <c r="L114" t="s">
        <v>103</v>
      </c>
      <c r="M114" t="s">
        <v>31</v>
      </c>
      <c r="N114" t="s">
        <v>49</v>
      </c>
      <c r="O114" t="s">
        <v>1181</v>
      </c>
      <c r="P114" t="s">
        <v>263</v>
      </c>
      <c r="Q114">
        <v>6</v>
      </c>
      <c r="R114">
        <v>125</v>
      </c>
      <c r="S114" t="s">
        <v>1182</v>
      </c>
      <c r="T114" t="s">
        <v>1183</v>
      </c>
      <c r="U114" t="s">
        <v>1184</v>
      </c>
      <c r="V114" t="s">
        <v>1185</v>
      </c>
      <c r="W114" t="s">
        <v>1186</v>
      </c>
      <c r="X114" t="s">
        <v>1187</v>
      </c>
    </row>
    <row r="115" spans="1:24" x14ac:dyDescent="0.25">
      <c r="A115" s="1" t="s">
        <v>1188</v>
      </c>
      <c r="B115" t="s">
        <v>1189</v>
      </c>
      <c r="C115" t="s">
        <v>1190</v>
      </c>
      <c r="D115" t="b">
        <v>1</v>
      </c>
      <c r="E115" t="s">
        <v>27</v>
      </c>
      <c r="F115" t="s">
        <v>27</v>
      </c>
      <c r="H115" t="s">
        <v>1191</v>
      </c>
      <c r="I115">
        <v>1</v>
      </c>
      <c r="J115">
        <v>26</v>
      </c>
      <c r="K115">
        <v>26</v>
      </c>
      <c r="W115" t="s">
        <v>1192</v>
      </c>
      <c r="X115" t="s">
        <v>1193</v>
      </c>
    </row>
    <row r="116" spans="1:24" x14ac:dyDescent="0.25">
      <c r="A116" s="1" t="s">
        <v>1194</v>
      </c>
      <c r="B116" t="s">
        <v>1195</v>
      </c>
      <c r="C116" t="s">
        <v>1196</v>
      </c>
      <c r="D116" t="b">
        <v>1</v>
      </c>
      <c r="E116" t="s">
        <v>27</v>
      </c>
      <c r="F116" t="s">
        <v>27</v>
      </c>
      <c r="H116" t="s">
        <v>1197</v>
      </c>
      <c r="I116">
        <v>8</v>
      </c>
      <c r="J116">
        <v>23</v>
      </c>
      <c r="K116">
        <v>236</v>
      </c>
      <c r="W116" t="s">
        <v>1198</v>
      </c>
      <c r="X116" t="s">
        <v>1199</v>
      </c>
    </row>
    <row r="117" spans="1:24" x14ac:dyDescent="0.25">
      <c r="A117" s="1" t="s">
        <v>1200</v>
      </c>
      <c r="B117" t="s">
        <v>1201</v>
      </c>
      <c r="C117" t="s">
        <v>1202</v>
      </c>
      <c r="D117" t="b">
        <v>0</v>
      </c>
      <c r="E117" t="s">
        <v>44</v>
      </c>
      <c r="F117" t="s">
        <v>44</v>
      </c>
      <c r="G117" t="s">
        <v>377</v>
      </c>
      <c r="H117" t="s">
        <v>1203</v>
      </c>
      <c r="I117">
        <v>11</v>
      </c>
      <c r="J117">
        <v>16</v>
      </c>
      <c r="K117">
        <v>321</v>
      </c>
      <c r="L117" t="s">
        <v>103</v>
      </c>
      <c r="M117" t="s">
        <v>104</v>
      </c>
      <c r="N117" t="s">
        <v>49</v>
      </c>
      <c r="O117" t="s">
        <v>1204</v>
      </c>
      <c r="P117" t="s">
        <v>147</v>
      </c>
      <c r="Q117">
        <v>3</v>
      </c>
      <c r="R117">
        <v>28</v>
      </c>
      <c r="S117" t="s">
        <v>1205</v>
      </c>
      <c r="T117" t="s">
        <v>1206</v>
      </c>
      <c r="U117" t="s">
        <v>94</v>
      </c>
      <c r="V117" t="s">
        <v>1207</v>
      </c>
      <c r="W117" t="s">
        <v>1208</v>
      </c>
      <c r="X117" t="s">
        <v>1209</v>
      </c>
    </row>
    <row r="118" spans="1:24" x14ac:dyDescent="0.25">
      <c r="A118" s="1" t="s">
        <v>1210</v>
      </c>
      <c r="B118" t="s">
        <v>1211</v>
      </c>
      <c r="C118" t="s">
        <v>1212</v>
      </c>
      <c r="D118" t="b">
        <v>1</v>
      </c>
      <c r="E118" t="s">
        <v>44</v>
      </c>
      <c r="F118" t="s">
        <v>44</v>
      </c>
      <c r="H118" t="s">
        <v>1213</v>
      </c>
      <c r="I118">
        <v>3</v>
      </c>
      <c r="J118">
        <v>30</v>
      </c>
      <c r="K118">
        <v>90</v>
      </c>
      <c r="W118" t="s">
        <v>1214</v>
      </c>
      <c r="X118" t="s">
        <v>1215</v>
      </c>
    </row>
    <row r="119" spans="1:24" x14ac:dyDescent="0.25">
      <c r="A119" s="1" t="s">
        <v>1216</v>
      </c>
      <c r="B119" t="s">
        <v>1217</v>
      </c>
      <c r="C119" t="s">
        <v>1218</v>
      </c>
      <c r="D119" t="b">
        <v>0</v>
      </c>
      <c r="E119" t="s">
        <v>44</v>
      </c>
      <c r="F119" t="s">
        <v>44</v>
      </c>
      <c r="G119" t="s">
        <v>507</v>
      </c>
      <c r="H119" t="s">
        <v>1219</v>
      </c>
      <c r="I119">
        <v>6</v>
      </c>
      <c r="J119">
        <v>27</v>
      </c>
      <c r="K119">
        <v>179</v>
      </c>
      <c r="L119" t="s">
        <v>103</v>
      </c>
      <c r="M119" t="s">
        <v>104</v>
      </c>
      <c r="N119" t="s">
        <v>49</v>
      </c>
      <c r="O119" t="s">
        <v>1204</v>
      </c>
      <c r="P119" t="s">
        <v>147</v>
      </c>
      <c r="Q119">
        <v>6</v>
      </c>
      <c r="R119">
        <v>83</v>
      </c>
      <c r="S119" t="s">
        <v>1220</v>
      </c>
      <c r="T119" t="s">
        <v>1221</v>
      </c>
      <c r="U119" t="s">
        <v>448</v>
      </c>
      <c r="V119" t="s">
        <v>1222</v>
      </c>
      <c r="W119" t="s">
        <v>1223</v>
      </c>
      <c r="X119" t="s">
        <v>1224</v>
      </c>
    </row>
    <row r="120" spans="1:24" x14ac:dyDescent="0.25">
      <c r="A120" s="1" t="s">
        <v>1225</v>
      </c>
      <c r="B120" t="s">
        <v>1226</v>
      </c>
      <c r="C120" t="s">
        <v>1227</v>
      </c>
      <c r="D120" t="b">
        <v>0</v>
      </c>
      <c r="E120" t="s">
        <v>44</v>
      </c>
      <c r="F120" t="s">
        <v>44</v>
      </c>
      <c r="G120" t="s">
        <v>341</v>
      </c>
      <c r="H120" t="s">
        <v>1228</v>
      </c>
      <c r="I120">
        <v>5</v>
      </c>
      <c r="J120">
        <v>4</v>
      </c>
      <c r="K120">
        <v>125</v>
      </c>
      <c r="L120" t="s">
        <v>62</v>
      </c>
      <c r="M120" t="s">
        <v>63</v>
      </c>
      <c r="N120" t="s">
        <v>32</v>
      </c>
      <c r="O120" t="s">
        <v>1229</v>
      </c>
      <c r="P120" t="s">
        <v>91</v>
      </c>
      <c r="Q120">
        <v>3</v>
      </c>
      <c r="R120">
        <v>19</v>
      </c>
      <c r="S120" t="s">
        <v>1230</v>
      </c>
      <c r="T120" t="s">
        <v>1231</v>
      </c>
      <c r="U120" t="s">
        <v>552</v>
      </c>
      <c r="V120" t="s">
        <v>1232</v>
      </c>
      <c r="W120" t="s">
        <v>1233</v>
      </c>
      <c r="X120" t="s">
        <v>1234</v>
      </c>
    </row>
    <row r="121" spans="1:24" x14ac:dyDescent="0.25">
      <c r="A121" s="1" t="s">
        <v>1235</v>
      </c>
      <c r="B121" t="s">
        <v>1236</v>
      </c>
      <c r="C121" t="s">
        <v>1237</v>
      </c>
      <c r="D121" t="b">
        <v>0</v>
      </c>
      <c r="E121" t="s">
        <v>27</v>
      </c>
      <c r="F121" t="s">
        <v>27</v>
      </c>
      <c r="G121" t="s">
        <v>88</v>
      </c>
      <c r="H121" t="s">
        <v>1238</v>
      </c>
      <c r="I121">
        <v>5</v>
      </c>
      <c r="J121">
        <v>27</v>
      </c>
      <c r="K121">
        <v>148</v>
      </c>
      <c r="L121" t="s">
        <v>47</v>
      </c>
      <c r="M121" t="s">
        <v>31</v>
      </c>
      <c r="N121" t="s">
        <v>49</v>
      </c>
      <c r="O121" t="s">
        <v>583</v>
      </c>
      <c r="P121" t="s">
        <v>238</v>
      </c>
      <c r="Q121">
        <v>6</v>
      </c>
      <c r="R121">
        <v>55</v>
      </c>
      <c r="S121" t="s">
        <v>1239</v>
      </c>
      <c r="T121" t="s">
        <v>1240</v>
      </c>
      <c r="U121" t="s">
        <v>846</v>
      </c>
      <c r="V121" t="s">
        <v>1241</v>
      </c>
      <c r="W121" t="s">
        <v>1242</v>
      </c>
      <c r="X121" t="s">
        <v>1243</v>
      </c>
    </row>
    <row r="122" spans="1:24" x14ac:dyDescent="0.25">
      <c r="A122" s="1" t="s">
        <v>1244</v>
      </c>
      <c r="B122" t="s">
        <v>1245</v>
      </c>
      <c r="C122" t="s">
        <v>1246</v>
      </c>
      <c r="D122" t="b">
        <v>0</v>
      </c>
      <c r="E122" t="s">
        <v>27</v>
      </c>
      <c r="F122" t="s">
        <v>27</v>
      </c>
      <c r="G122" t="s">
        <v>1247</v>
      </c>
      <c r="H122" t="s">
        <v>1248</v>
      </c>
      <c r="I122">
        <v>5</v>
      </c>
      <c r="J122">
        <v>24</v>
      </c>
      <c r="K122">
        <v>145</v>
      </c>
      <c r="L122" t="s">
        <v>30</v>
      </c>
      <c r="M122" t="s">
        <v>77</v>
      </c>
      <c r="N122" t="s">
        <v>32</v>
      </c>
      <c r="O122" t="s">
        <v>1249</v>
      </c>
      <c r="P122" t="s">
        <v>120</v>
      </c>
      <c r="Q122">
        <v>5</v>
      </c>
      <c r="R122">
        <v>10</v>
      </c>
      <c r="S122" t="s">
        <v>1250</v>
      </c>
      <c r="T122" t="s">
        <v>1251</v>
      </c>
      <c r="U122" t="s">
        <v>618</v>
      </c>
      <c r="V122" t="s">
        <v>1252</v>
      </c>
      <c r="W122" t="s">
        <v>1253</v>
      </c>
      <c r="X122" t="s">
        <v>1254</v>
      </c>
    </row>
    <row r="123" spans="1:24" x14ac:dyDescent="0.25">
      <c r="A123" s="1" t="s">
        <v>1255</v>
      </c>
      <c r="B123" t="s">
        <v>1256</v>
      </c>
      <c r="C123" t="s">
        <v>1257</v>
      </c>
      <c r="D123" t="b">
        <v>0</v>
      </c>
      <c r="E123" t="s">
        <v>27</v>
      </c>
      <c r="F123" t="s">
        <v>27</v>
      </c>
      <c r="G123" t="s">
        <v>507</v>
      </c>
      <c r="H123" t="s">
        <v>1258</v>
      </c>
      <c r="I123">
        <v>5</v>
      </c>
      <c r="J123">
        <v>25</v>
      </c>
      <c r="K123">
        <v>146</v>
      </c>
      <c r="L123" t="s">
        <v>62</v>
      </c>
      <c r="M123" t="s">
        <v>77</v>
      </c>
      <c r="N123" t="s">
        <v>49</v>
      </c>
      <c r="O123" t="s">
        <v>1181</v>
      </c>
      <c r="P123" t="s">
        <v>65</v>
      </c>
      <c r="Q123">
        <v>5</v>
      </c>
      <c r="R123">
        <v>71</v>
      </c>
      <c r="S123" t="s">
        <v>1259</v>
      </c>
      <c r="T123" t="s">
        <v>1260</v>
      </c>
      <c r="U123" t="s">
        <v>728</v>
      </c>
      <c r="V123" t="s">
        <v>1261</v>
      </c>
      <c r="W123" t="s">
        <v>1262</v>
      </c>
      <c r="X123" t="s">
        <v>1263</v>
      </c>
    </row>
    <row r="124" spans="1:24" x14ac:dyDescent="0.25">
      <c r="A124" s="1" t="s">
        <v>1264</v>
      </c>
      <c r="B124" t="s">
        <v>1265</v>
      </c>
      <c r="C124" t="s">
        <v>1266</v>
      </c>
      <c r="D124" t="b">
        <v>0</v>
      </c>
      <c r="E124" t="s">
        <v>44</v>
      </c>
      <c r="F124" t="s">
        <v>44</v>
      </c>
      <c r="G124" t="s">
        <v>341</v>
      </c>
      <c r="H124" t="s">
        <v>1267</v>
      </c>
      <c r="I124">
        <v>1</v>
      </c>
      <c r="J124">
        <v>4</v>
      </c>
      <c r="K124">
        <v>4</v>
      </c>
      <c r="L124" t="s">
        <v>103</v>
      </c>
      <c r="M124" t="s">
        <v>118</v>
      </c>
      <c r="N124" t="s">
        <v>32</v>
      </c>
      <c r="O124" t="s">
        <v>415</v>
      </c>
      <c r="P124" t="s">
        <v>120</v>
      </c>
      <c r="Q124">
        <v>2</v>
      </c>
      <c r="R124">
        <v>8</v>
      </c>
      <c r="S124" t="s">
        <v>1268</v>
      </c>
      <c r="T124" t="s">
        <v>1269</v>
      </c>
      <c r="U124" t="s">
        <v>634</v>
      </c>
      <c r="V124" t="s">
        <v>1270</v>
      </c>
      <c r="W124" t="s">
        <v>1271</v>
      </c>
      <c r="X124" t="s">
        <v>1272</v>
      </c>
    </row>
    <row r="125" spans="1:24" x14ac:dyDescent="0.25">
      <c r="A125" s="1" t="s">
        <v>1273</v>
      </c>
      <c r="B125" t="s">
        <v>1274</v>
      </c>
      <c r="C125" t="s">
        <v>1275</v>
      </c>
      <c r="D125" t="b">
        <v>1</v>
      </c>
      <c r="E125" t="s">
        <v>27</v>
      </c>
      <c r="F125" t="s">
        <v>27</v>
      </c>
      <c r="H125" t="s">
        <v>1276</v>
      </c>
      <c r="I125">
        <v>12</v>
      </c>
      <c r="J125">
        <v>20</v>
      </c>
      <c r="K125">
        <v>355</v>
      </c>
      <c r="W125" t="s">
        <v>1277</v>
      </c>
      <c r="X125" t="s">
        <v>1278</v>
      </c>
    </row>
    <row r="126" spans="1:24" x14ac:dyDescent="0.25">
      <c r="A126" s="1" t="s">
        <v>1279</v>
      </c>
      <c r="B126" t="s">
        <v>1280</v>
      </c>
      <c r="C126" t="s">
        <v>1281</v>
      </c>
      <c r="D126" t="b">
        <v>0</v>
      </c>
      <c r="E126" t="s">
        <v>44</v>
      </c>
      <c r="F126" t="s">
        <v>44</v>
      </c>
      <c r="G126" t="s">
        <v>803</v>
      </c>
      <c r="H126" t="s">
        <v>1282</v>
      </c>
      <c r="I126">
        <v>10</v>
      </c>
      <c r="J126">
        <v>2</v>
      </c>
      <c r="K126">
        <v>276</v>
      </c>
      <c r="L126" t="s">
        <v>47</v>
      </c>
      <c r="M126" t="s">
        <v>63</v>
      </c>
      <c r="N126" t="s">
        <v>32</v>
      </c>
      <c r="O126" t="s">
        <v>1283</v>
      </c>
      <c r="P126" t="s">
        <v>120</v>
      </c>
      <c r="Q126">
        <v>5</v>
      </c>
      <c r="R126">
        <v>34</v>
      </c>
      <c r="S126" t="s">
        <v>1284</v>
      </c>
      <c r="T126" t="s">
        <v>1285</v>
      </c>
      <c r="U126" t="s">
        <v>664</v>
      </c>
      <c r="V126" t="s">
        <v>1286</v>
      </c>
      <c r="W126" t="s">
        <v>1287</v>
      </c>
      <c r="X126" t="s">
        <v>1288</v>
      </c>
    </row>
    <row r="127" spans="1:24" x14ac:dyDescent="0.25">
      <c r="A127" s="1" t="s">
        <v>1289</v>
      </c>
      <c r="B127" t="s">
        <v>1290</v>
      </c>
      <c r="C127" t="s">
        <v>1291</v>
      </c>
      <c r="D127" t="b">
        <v>0</v>
      </c>
      <c r="E127" t="s">
        <v>27</v>
      </c>
      <c r="F127" t="s">
        <v>27</v>
      </c>
      <c r="G127" t="s">
        <v>319</v>
      </c>
      <c r="H127" t="s">
        <v>1292</v>
      </c>
      <c r="I127">
        <v>7</v>
      </c>
      <c r="J127">
        <v>14</v>
      </c>
      <c r="K127">
        <v>196</v>
      </c>
      <c r="L127" t="s">
        <v>62</v>
      </c>
      <c r="M127" t="s">
        <v>77</v>
      </c>
      <c r="N127" t="s">
        <v>49</v>
      </c>
      <c r="O127" t="s">
        <v>1293</v>
      </c>
      <c r="P127" t="s">
        <v>91</v>
      </c>
      <c r="Q127">
        <v>4</v>
      </c>
      <c r="R127">
        <v>23</v>
      </c>
      <c r="S127" t="s">
        <v>1294</v>
      </c>
      <c r="T127" t="s">
        <v>1295</v>
      </c>
      <c r="U127" t="s">
        <v>459</v>
      </c>
      <c r="V127" t="s">
        <v>1296</v>
      </c>
      <c r="W127" t="s">
        <v>1297</v>
      </c>
      <c r="X127" t="s">
        <v>1298</v>
      </c>
    </row>
    <row r="128" spans="1:24" x14ac:dyDescent="0.25">
      <c r="A128" s="1" t="s">
        <v>1299</v>
      </c>
      <c r="B128" t="s">
        <v>1300</v>
      </c>
      <c r="C128" t="s">
        <v>1301</v>
      </c>
      <c r="D128" t="b">
        <v>0</v>
      </c>
      <c r="E128" t="s">
        <v>27</v>
      </c>
      <c r="F128" t="s">
        <v>27</v>
      </c>
      <c r="G128" t="s">
        <v>273</v>
      </c>
      <c r="H128" t="s">
        <v>1302</v>
      </c>
      <c r="I128">
        <v>2</v>
      </c>
      <c r="J128">
        <v>17</v>
      </c>
      <c r="K128">
        <v>48</v>
      </c>
      <c r="L128" t="s">
        <v>30</v>
      </c>
      <c r="M128" t="s">
        <v>31</v>
      </c>
      <c r="N128" t="s">
        <v>32</v>
      </c>
      <c r="O128" t="s">
        <v>615</v>
      </c>
      <c r="P128" t="s">
        <v>238</v>
      </c>
      <c r="Q128">
        <v>3</v>
      </c>
      <c r="R128">
        <v>14</v>
      </c>
      <c r="S128" t="s">
        <v>1303</v>
      </c>
      <c r="T128" t="s">
        <v>1304</v>
      </c>
      <c r="U128" t="s">
        <v>1305</v>
      </c>
      <c r="V128" t="s">
        <v>1306</v>
      </c>
      <c r="W128" t="s">
        <v>1307</v>
      </c>
      <c r="X128" t="s">
        <v>1308</v>
      </c>
    </row>
    <row r="129" spans="1:24" x14ac:dyDescent="0.25">
      <c r="A129" s="1" t="s">
        <v>1309</v>
      </c>
      <c r="B129" t="s">
        <v>1310</v>
      </c>
      <c r="C129" t="s">
        <v>1311</v>
      </c>
      <c r="D129" t="b">
        <v>0</v>
      </c>
      <c r="E129" t="s">
        <v>27</v>
      </c>
      <c r="F129" t="s">
        <v>27</v>
      </c>
      <c r="G129" t="s">
        <v>602</v>
      </c>
      <c r="H129" t="s">
        <v>1312</v>
      </c>
      <c r="I129">
        <v>3</v>
      </c>
      <c r="J129">
        <v>16</v>
      </c>
      <c r="K129">
        <v>76</v>
      </c>
      <c r="L129" t="s">
        <v>103</v>
      </c>
      <c r="M129" t="s">
        <v>77</v>
      </c>
      <c r="N129" t="s">
        <v>49</v>
      </c>
      <c r="O129" t="s">
        <v>1313</v>
      </c>
      <c r="P129" t="s">
        <v>65</v>
      </c>
      <c r="Q129">
        <v>5</v>
      </c>
      <c r="R129">
        <v>69</v>
      </c>
      <c r="S129" t="s">
        <v>1314</v>
      </c>
      <c r="T129" t="s">
        <v>1315</v>
      </c>
      <c r="U129" t="s">
        <v>846</v>
      </c>
      <c r="V129" t="s">
        <v>1316</v>
      </c>
      <c r="W129" t="s">
        <v>1317</v>
      </c>
      <c r="X129" t="s">
        <v>1318</v>
      </c>
    </row>
    <row r="130" spans="1:24" x14ac:dyDescent="0.25">
      <c r="A130" s="1" t="s">
        <v>1319</v>
      </c>
      <c r="B130" t="s">
        <v>1320</v>
      </c>
      <c r="C130" t="s">
        <v>1321</v>
      </c>
      <c r="D130" t="b">
        <v>0</v>
      </c>
      <c r="E130" t="s">
        <v>27</v>
      </c>
      <c r="F130" t="s">
        <v>27</v>
      </c>
      <c r="G130" t="s">
        <v>330</v>
      </c>
      <c r="H130" t="s">
        <v>1322</v>
      </c>
      <c r="I130">
        <v>3</v>
      </c>
      <c r="J130">
        <v>18</v>
      </c>
      <c r="K130">
        <v>78</v>
      </c>
      <c r="L130" t="s">
        <v>62</v>
      </c>
      <c r="M130" t="s">
        <v>226</v>
      </c>
      <c r="N130" t="s">
        <v>32</v>
      </c>
      <c r="O130" t="s">
        <v>250</v>
      </c>
      <c r="P130" t="s">
        <v>276</v>
      </c>
      <c r="Q130">
        <v>2</v>
      </c>
      <c r="R130">
        <v>9</v>
      </c>
      <c r="S130" t="s">
        <v>1323</v>
      </c>
      <c r="T130" t="s">
        <v>1324</v>
      </c>
      <c r="U130" t="s">
        <v>1325</v>
      </c>
      <c r="V130" t="s">
        <v>1326</v>
      </c>
      <c r="W130" t="s">
        <v>1327</v>
      </c>
      <c r="X130" t="s">
        <v>1328</v>
      </c>
    </row>
    <row r="131" spans="1:24" x14ac:dyDescent="0.25">
      <c r="A131" s="1" t="s">
        <v>1329</v>
      </c>
      <c r="B131" t="s">
        <v>1330</v>
      </c>
      <c r="C131" t="s">
        <v>1331</v>
      </c>
      <c r="D131" t="b">
        <v>1</v>
      </c>
      <c r="E131" t="s">
        <v>27</v>
      </c>
      <c r="F131" t="s">
        <v>27</v>
      </c>
      <c r="H131" t="s">
        <v>1036</v>
      </c>
      <c r="I131">
        <v>5</v>
      </c>
      <c r="J131">
        <v>1</v>
      </c>
      <c r="K131">
        <v>122</v>
      </c>
      <c r="W131" t="s">
        <v>1332</v>
      </c>
      <c r="X131" t="s">
        <v>1333</v>
      </c>
    </row>
    <row r="132" spans="1:24" x14ac:dyDescent="0.25">
      <c r="A132" s="1" t="s">
        <v>1334</v>
      </c>
      <c r="B132" t="s">
        <v>1335</v>
      </c>
      <c r="C132" t="s">
        <v>1336</v>
      </c>
      <c r="D132" t="b">
        <v>0</v>
      </c>
      <c r="E132" t="s">
        <v>44</v>
      </c>
      <c r="F132" t="s">
        <v>44</v>
      </c>
      <c r="G132" t="s">
        <v>179</v>
      </c>
      <c r="H132" t="s">
        <v>1337</v>
      </c>
      <c r="I132">
        <v>2</v>
      </c>
      <c r="J132">
        <v>18</v>
      </c>
      <c r="K132">
        <v>49</v>
      </c>
      <c r="L132" t="s">
        <v>103</v>
      </c>
      <c r="M132" t="s">
        <v>104</v>
      </c>
      <c r="N132" t="s">
        <v>49</v>
      </c>
      <c r="O132" t="s">
        <v>227</v>
      </c>
      <c r="P132" t="s">
        <v>65</v>
      </c>
      <c r="Q132">
        <v>6</v>
      </c>
      <c r="R132">
        <v>81</v>
      </c>
      <c r="S132" t="s">
        <v>1338</v>
      </c>
      <c r="T132" t="s">
        <v>1339</v>
      </c>
      <c r="U132" t="s">
        <v>1075</v>
      </c>
      <c r="V132" t="s">
        <v>1340</v>
      </c>
      <c r="W132" t="s">
        <v>1341</v>
      </c>
      <c r="X132" t="s">
        <v>1342</v>
      </c>
    </row>
    <row r="133" spans="1:24" x14ac:dyDescent="0.25">
      <c r="A133" s="1" t="s">
        <v>1343</v>
      </c>
      <c r="B133" t="s">
        <v>1344</v>
      </c>
      <c r="C133" t="s">
        <v>1345</v>
      </c>
      <c r="D133" t="b">
        <v>0</v>
      </c>
      <c r="E133" t="s">
        <v>44</v>
      </c>
      <c r="F133" t="s">
        <v>44</v>
      </c>
      <c r="G133" t="s">
        <v>602</v>
      </c>
      <c r="H133" t="s">
        <v>1346</v>
      </c>
      <c r="I133">
        <v>3</v>
      </c>
      <c r="J133">
        <v>14</v>
      </c>
      <c r="K133">
        <v>74</v>
      </c>
      <c r="L133" t="s">
        <v>117</v>
      </c>
      <c r="M133" t="s">
        <v>48</v>
      </c>
      <c r="N133" t="s">
        <v>49</v>
      </c>
      <c r="O133" t="s">
        <v>33</v>
      </c>
      <c r="P133" t="s">
        <v>147</v>
      </c>
      <c r="Q133">
        <v>5</v>
      </c>
      <c r="R133">
        <v>4</v>
      </c>
      <c r="S133" t="s">
        <v>1347</v>
      </c>
      <c r="T133" t="s">
        <v>1348</v>
      </c>
      <c r="U133" t="s">
        <v>382</v>
      </c>
      <c r="V133" t="s">
        <v>1349</v>
      </c>
      <c r="W133" t="s">
        <v>1350</v>
      </c>
      <c r="X133" t="s">
        <v>1351</v>
      </c>
    </row>
    <row r="134" spans="1:24" x14ac:dyDescent="0.25">
      <c r="A134" s="1" t="s">
        <v>1352</v>
      </c>
      <c r="B134" t="s">
        <v>1353</v>
      </c>
      <c r="C134" t="s">
        <v>1354</v>
      </c>
      <c r="D134" t="b">
        <v>0</v>
      </c>
      <c r="E134" t="s">
        <v>27</v>
      </c>
      <c r="F134" t="s">
        <v>27</v>
      </c>
      <c r="G134" t="s">
        <v>88</v>
      </c>
      <c r="H134" t="s">
        <v>1355</v>
      </c>
      <c r="I134">
        <v>2</v>
      </c>
      <c r="J134">
        <v>12</v>
      </c>
      <c r="K134">
        <v>43</v>
      </c>
      <c r="L134" t="s">
        <v>30</v>
      </c>
      <c r="M134" t="s">
        <v>77</v>
      </c>
      <c r="N134" t="s">
        <v>32</v>
      </c>
      <c r="O134" t="s">
        <v>906</v>
      </c>
      <c r="P134" t="s">
        <v>120</v>
      </c>
      <c r="Q134">
        <v>4</v>
      </c>
      <c r="R134">
        <v>4</v>
      </c>
      <c r="S134" t="s">
        <v>1356</v>
      </c>
      <c r="T134" t="s">
        <v>1357</v>
      </c>
      <c r="U134" t="s">
        <v>511</v>
      </c>
      <c r="V134" t="s">
        <v>1358</v>
      </c>
      <c r="W134" t="s">
        <v>1359</v>
      </c>
      <c r="X134" t="s">
        <v>1360</v>
      </c>
    </row>
    <row r="135" spans="1:24" x14ac:dyDescent="0.25">
      <c r="A135" s="1" t="s">
        <v>1361</v>
      </c>
      <c r="B135" t="s">
        <v>1362</v>
      </c>
      <c r="C135" t="s">
        <v>1363</v>
      </c>
      <c r="D135" t="b">
        <v>0</v>
      </c>
      <c r="E135" t="s">
        <v>27</v>
      </c>
      <c r="F135" t="s">
        <v>27</v>
      </c>
      <c r="G135" t="s">
        <v>507</v>
      </c>
      <c r="H135" t="s">
        <v>1364</v>
      </c>
      <c r="I135">
        <v>6</v>
      </c>
      <c r="J135">
        <v>25</v>
      </c>
      <c r="K135">
        <v>177</v>
      </c>
      <c r="L135" t="s">
        <v>62</v>
      </c>
      <c r="M135" t="s">
        <v>77</v>
      </c>
      <c r="N135" t="s">
        <v>49</v>
      </c>
      <c r="O135" t="s">
        <v>1365</v>
      </c>
      <c r="P135" t="s">
        <v>238</v>
      </c>
      <c r="Q135">
        <v>6</v>
      </c>
      <c r="R135">
        <v>57</v>
      </c>
      <c r="S135" t="s">
        <v>509</v>
      </c>
      <c r="T135" t="s">
        <v>1366</v>
      </c>
      <c r="U135" t="s">
        <v>346</v>
      </c>
      <c r="V135" t="s">
        <v>1367</v>
      </c>
      <c r="W135" t="s">
        <v>1368</v>
      </c>
      <c r="X135" t="s">
        <v>1369</v>
      </c>
    </row>
    <row r="136" spans="1:24" x14ac:dyDescent="0.25">
      <c r="A136" s="1" t="s">
        <v>1370</v>
      </c>
      <c r="B136" t="s">
        <v>1371</v>
      </c>
      <c r="C136" t="s">
        <v>1372</v>
      </c>
      <c r="D136" t="b">
        <v>0</v>
      </c>
      <c r="E136" t="s">
        <v>27</v>
      </c>
      <c r="F136" t="s">
        <v>27</v>
      </c>
      <c r="G136" t="s">
        <v>803</v>
      </c>
      <c r="H136" t="s">
        <v>1373</v>
      </c>
      <c r="I136">
        <v>10</v>
      </c>
      <c r="J136">
        <v>9</v>
      </c>
      <c r="K136">
        <v>283</v>
      </c>
      <c r="L136" t="s">
        <v>47</v>
      </c>
      <c r="M136" t="s">
        <v>226</v>
      </c>
      <c r="N136" t="s">
        <v>49</v>
      </c>
      <c r="O136" t="s">
        <v>906</v>
      </c>
      <c r="P136" t="s">
        <v>50</v>
      </c>
      <c r="Q136">
        <v>5</v>
      </c>
      <c r="R136">
        <v>59</v>
      </c>
      <c r="S136" t="s">
        <v>1374</v>
      </c>
      <c r="T136" t="s">
        <v>1375</v>
      </c>
      <c r="U136" t="s">
        <v>429</v>
      </c>
      <c r="V136" t="s">
        <v>1376</v>
      </c>
      <c r="W136" t="s">
        <v>1377</v>
      </c>
      <c r="X136" t="s">
        <v>1378</v>
      </c>
    </row>
    <row r="137" spans="1:24" x14ac:dyDescent="0.25">
      <c r="A137" s="1" t="s">
        <v>1379</v>
      </c>
      <c r="B137" t="s">
        <v>1380</v>
      </c>
      <c r="C137" t="s">
        <v>1381</v>
      </c>
      <c r="D137" t="b">
        <v>0</v>
      </c>
      <c r="E137" t="s">
        <v>27</v>
      </c>
      <c r="F137" t="s">
        <v>27</v>
      </c>
      <c r="G137" t="s">
        <v>213</v>
      </c>
      <c r="H137" t="s">
        <v>1382</v>
      </c>
      <c r="I137">
        <v>9</v>
      </c>
      <c r="J137">
        <v>16</v>
      </c>
      <c r="K137">
        <v>260</v>
      </c>
      <c r="L137" t="s">
        <v>30</v>
      </c>
      <c r="M137" t="s">
        <v>391</v>
      </c>
      <c r="N137" t="s">
        <v>49</v>
      </c>
      <c r="O137" t="s">
        <v>896</v>
      </c>
      <c r="P137" t="s">
        <v>120</v>
      </c>
      <c r="Q137">
        <v>6</v>
      </c>
      <c r="R137">
        <v>69</v>
      </c>
      <c r="S137" t="s">
        <v>1383</v>
      </c>
      <c r="T137" t="s">
        <v>1384</v>
      </c>
      <c r="U137" t="s">
        <v>1385</v>
      </c>
      <c r="V137" t="s">
        <v>1386</v>
      </c>
      <c r="W137" t="s">
        <v>1387</v>
      </c>
      <c r="X137" t="s">
        <v>1388</v>
      </c>
    </row>
    <row r="138" spans="1:24" x14ac:dyDescent="0.25">
      <c r="A138" s="1" t="s">
        <v>1389</v>
      </c>
      <c r="B138" t="s">
        <v>1390</v>
      </c>
      <c r="C138" t="s">
        <v>1391</v>
      </c>
      <c r="D138" t="b">
        <v>0</v>
      </c>
      <c r="E138" t="s">
        <v>27</v>
      </c>
      <c r="F138" t="s">
        <v>27</v>
      </c>
      <c r="G138" t="s">
        <v>297</v>
      </c>
      <c r="H138" t="s">
        <v>1392</v>
      </c>
      <c r="I138">
        <v>10</v>
      </c>
      <c r="J138">
        <v>14</v>
      </c>
      <c r="K138">
        <v>288</v>
      </c>
      <c r="L138" t="s">
        <v>62</v>
      </c>
      <c r="M138" t="s">
        <v>77</v>
      </c>
      <c r="N138" t="s">
        <v>49</v>
      </c>
      <c r="O138" t="s">
        <v>615</v>
      </c>
      <c r="P138" t="s">
        <v>91</v>
      </c>
      <c r="Q138">
        <v>5</v>
      </c>
      <c r="R138">
        <v>12</v>
      </c>
      <c r="S138" t="s">
        <v>1393</v>
      </c>
      <c r="T138" t="s">
        <v>1394</v>
      </c>
      <c r="U138" t="s">
        <v>1395</v>
      </c>
      <c r="V138" t="s">
        <v>1396</v>
      </c>
      <c r="W138" t="s">
        <v>1397</v>
      </c>
      <c r="X138" t="s">
        <v>1398</v>
      </c>
    </row>
    <row r="139" spans="1:24" x14ac:dyDescent="0.25">
      <c r="A139" s="1" t="s">
        <v>1399</v>
      </c>
      <c r="B139" t="s">
        <v>1400</v>
      </c>
      <c r="C139" t="s">
        <v>1401</v>
      </c>
      <c r="D139" t="b">
        <v>0</v>
      </c>
      <c r="E139" t="s">
        <v>44</v>
      </c>
      <c r="F139" t="s">
        <v>44</v>
      </c>
      <c r="G139" t="s">
        <v>1247</v>
      </c>
      <c r="H139" t="s">
        <v>1402</v>
      </c>
      <c r="I139">
        <v>3</v>
      </c>
      <c r="J139">
        <v>21</v>
      </c>
      <c r="K139">
        <v>81</v>
      </c>
      <c r="L139" t="s">
        <v>117</v>
      </c>
      <c r="M139" t="s">
        <v>118</v>
      </c>
      <c r="N139" t="s">
        <v>49</v>
      </c>
      <c r="O139" t="s">
        <v>1403</v>
      </c>
      <c r="P139" t="s">
        <v>120</v>
      </c>
      <c r="Q139">
        <v>6</v>
      </c>
      <c r="R139">
        <v>73</v>
      </c>
      <c r="S139" t="s">
        <v>1404</v>
      </c>
      <c r="T139" t="s">
        <v>1405</v>
      </c>
      <c r="U139" t="s">
        <v>552</v>
      </c>
      <c r="V139" t="s">
        <v>1406</v>
      </c>
      <c r="W139" t="s">
        <v>1407</v>
      </c>
      <c r="X139" t="s">
        <v>1408</v>
      </c>
    </row>
    <row r="140" spans="1:24" x14ac:dyDescent="0.25">
      <c r="A140" s="1" t="s">
        <v>1409</v>
      </c>
      <c r="B140" t="s">
        <v>1410</v>
      </c>
      <c r="C140" t="s">
        <v>1411</v>
      </c>
      <c r="D140" t="b">
        <v>0</v>
      </c>
      <c r="E140" t="s">
        <v>44</v>
      </c>
      <c r="F140" t="s">
        <v>44</v>
      </c>
      <c r="G140" t="s">
        <v>319</v>
      </c>
      <c r="H140" t="s">
        <v>1412</v>
      </c>
      <c r="I140">
        <v>5</v>
      </c>
      <c r="J140">
        <v>12</v>
      </c>
      <c r="K140">
        <v>133</v>
      </c>
      <c r="L140" t="s">
        <v>30</v>
      </c>
      <c r="M140" t="s">
        <v>104</v>
      </c>
      <c r="N140" t="s">
        <v>32</v>
      </c>
      <c r="O140" t="s">
        <v>1413</v>
      </c>
      <c r="P140" t="s">
        <v>147</v>
      </c>
      <c r="Q140">
        <v>4</v>
      </c>
      <c r="R140">
        <v>52</v>
      </c>
      <c r="S140" t="s">
        <v>1414</v>
      </c>
      <c r="T140" t="s">
        <v>1415</v>
      </c>
      <c r="U140" t="s">
        <v>1385</v>
      </c>
      <c r="V140" t="s">
        <v>1416</v>
      </c>
      <c r="W140" t="s">
        <v>1417</v>
      </c>
      <c r="X140" t="s">
        <v>1418</v>
      </c>
    </row>
    <row r="141" spans="1:24" x14ac:dyDescent="0.25">
      <c r="A141" s="1" t="s">
        <v>1419</v>
      </c>
      <c r="B141" t="s">
        <v>1420</v>
      </c>
      <c r="C141" t="s">
        <v>1421</v>
      </c>
      <c r="D141" t="b">
        <v>0</v>
      </c>
      <c r="E141" t="s">
        <v>27</v>
      </c>
      <c r="F141" t="s">
        <v>27</v>
      </c>
      <c r="G141" t="s">
        <v>213</v>
      </c>
      <c r="H141" t="s">
        <v>1422</v>
      </c>
      <c r="I141">
        <v>10</v>
      </c>
      <c r="J141">
        <v>5</v>
      </c>
      <c r="K141">
        <v>279</v>
      </c>
      <c r="L141" t="s">
        <v>62</v>
      </c>
      <c r="M141" t="s">
        <v>77</v>
      </c>
      <c r="N141" t="s">
        <v>49</v>
      </c>
      <c r="O141" t="s">
        <v>583</v>
      </c>
      <c r="P141" t="s">
        <v>238</v>
      </c>
      <c r="Q141">
        <v>6</v>
      </c>
      <c r="R141">
        <v>111</v>
      </c>
      <c r="S141" t="s">
        <v>1423</v>
      </c>
      <c r="T141" t="s">
        <v>1424</v>
      </c>
      <c r="U141" t="s">
        <v>1325</v>
      </c>
      <c r="V141" t="s">
        <v>1425</v>
      </c>
      <c r="W141" t="s">
        <v>1426</v>
      </c>
      <c r="X141" t="s">
        <v>1427</v>
      </c>
    </row>
    <row r="142" spans="1:24" x14ac:dyDescent="0.25">
      <c r="A142" s="1" t="s">
        <v>1428</v>
      </c>
      <c r="B142" t="s">
        <v>1429</v>
      </c>
      <c r="C142" t="s">
        <v>1430</v>
      </c>
      <c r="D142" t="b">
        <v>0</v>
      </c>
      <c r="E142" t="s">
        <v>44</v>
      </c>
      <c r="F142" t="s">
        <v>44</v>
      </c>
      <c r="G142" t="s">
        <v>319</v>
      </c>
      <c r="H142" t="s">
        <v>1431</v>
      </c>
      <c r="I142">
        <v>12</v>
      </c>
      <c r="J142">
        <v>8</v>
      </c>
      <c r="K142">
        <v>343</v>
      </c>
      <c r="L142" t="s">
        <v>117</v>
      </c>
      <c r="M142" t="s">
        <v>118</v>
      </c>
      <c r="N142" t="s">
        <v>49</v>
      </c>
      <c r="O142" t="s">
        <v>1432</v>
      </c>
      <c r="P142" t="s">
        <v>65</v>
      </c>
      <c r="Q142">
        <v>5</v>
      </c>
      <c r="R142">
        <v>75</v>
      </c>
      <c r="S142" t="s">
        <v>1433</v>
      </c>
      <c r="T142" t="s">
        <v>1434</v>
      </c>
      <c r="U142" t="s">
        <v>123</v>
      </c>
      <c r="V142" t="s">
        <v>1435</v>
      </c>
      <c r="W142" t="s">
        <v>1436</v>
      </c>
      <c r="X142" t="s">
        <v>1437</v>
      </c>
    </row>
    <row r="143" spans="1:24" x14ac:dyDescent="0.25">
      <c r="A143" s="1" t="s">
        <v>1438</v>
      </c>
      <c r="B143" t="s">
        <v>1439</v>
      </c>
      <c r="C143" t="s">
        <v>1440</v>
      </c>
      <c r="D143" t="b">
        <v>0</v>
      </c>
      <c r="E143" t="s">
        <v>27</v>
      </c>
      <c r="F143" t="s">
        <v>27</v>
      </c>
      <c r="G143" t="s">
        <v>746</v>
      </c>
      <c r="H143" t="s">
        <v>1441</v>
      </c>
      <c r="I143">
        <v>7</v>
      </c>
      <c r="J143">
        <v>23</v>
      </c>
      <c r="K143">
        <v>205</v>
      </c>
      <c r="L143" t="s">
        <v>103</v>
      </c>
      <c r="M143" t="s">
        <v>31</v>
      </c>
      <c r="N143" t="s">
        <v>49</v>
      </c>
      <c r="O143" t="s">
        <v>169</v>
      </c>
      <c r="P143" t="s">
        <v>120</v>
      </c>
      <c r="Q143">
        <v>5</v>
      </c>
      <c r="R143">
        <v>14</v>
      </c>
      <c r="S143" t="s">
        <v>1442</v>
      </c>
      <c r="T143" t="s">
        <v>1443</v>
      </c>
      <c r="U143" t="s">
        <v>1444</v>
      </c>
      <c r="V143" t="s">
        <v>1445</v>
      </c>
      <c r="W143" t="s">
        <v>1446</v>
      </c>
      <c r="X143" t="s">
        <v>1447</v>
      </c>
    </row>
    <row r="144" spans="1:24" x14ac:dyDescent="0.25">
      <c r="A144" s="1" t="s">
        <v>1448</v>
      </c>
      <c r="B144" t="s">
        <v>1449</v>
      </c>
      <c r="C144" t="s">
        <v>1450</v>
      </c>
      <c r="D144" t="b">
        <v>0</v>
      </c>
      <c r="E144" t="s">
        <v>27</v>
      </c>
      <c r="F144" t="s">
        <v>27</v>
      </c>
      <c r="G144" t="s">
        <v>341</v>
      </c>
      <c r="H144" t="s">
        <v>1451</v>
      </c>
      <c r="I144">
        <v>7</v>
      </c>
      <c r="J144">
        <v>27</v>
      </c>
      <c r="K144">
        <v>209</v>
      </c>
      <c r="L144" t="s">
        <v>30</v>
      </c>
      <c r="M144" t="s">
        <v>77</v>
      </c>
      <c r="N144" t="s">
        <v>32</v>
      </c>
      <c r="O144" t="s">
        <v>1452</v>
      </c>
      <c r="P144" t="s">
        <v>91</v>
      </c>
      <c r="Q144">
        <v>2</v>
      </c>
      <c r="R144">
        <v>6</v>
      </c>
      <c r="S144" t="s">
        <v>1453</v>
      </c>
      <c r="T144" t="s">
        <v>1454</v>
      </c>
      <c r="U144" t="s">
        <v>382</v>
      </c>
      <c r="V144" t="s">
        <v>1455</v>
      </c>
      <c r="W144" t="s">
        <v>1456</v>
      </c>
      <c r="X144" t="s">
        <v>1457</v>
      </c>
    </row>
    <row r="145" spans="1:24" x14ac:dyDescent="0.25">
      <c r="A145" s="1" t="s">
        <v>1458</v>
      </c>
      <c r="B145" t="s">
        <v>1459</v>
      </c>
      <c r="C145" t="s">
        <v>1460</v>
      </c>
      <c r="D145" t="b">
        <v>0</v>
      </c>
      <c r="E145" t="s">
        <v>27</v>
      </c>
      <c r="F145" t="s">
        <v>27</v>
      </c>
      <c r="G145" t="s">
        <v>101</v>
      </c>
      <c r="H145" t="s">
        <v>1461</v>
      </c>
      <c r="I145">
        <v>10</v>
      </c>
      <c r="J145">
        <v>26</v>
      </c>
      <c r="K145">
        <v>300</v>
      </c>
      <c r="L145" t="s">
        <v>132</v>
      </c>
      <c r="M145" t="s">
        <v>391</v>
      </c>
      <c r="N145" t="s">
        <v>32</v>
      </c>
      <c r="O145" t="s">
        <v>896</v>
      </c>
      <c r="P145" t="s">
        <v>661</v>
      </c>
      <c r="Q145">
        <v>4</v>
      </c>
      <c r="R145">
        <v>40</v>
      </c>
      <c r="S145" t="s">
        <v>1462</v>
      </c>
      <c r="T145" t="s">
        <v>1463</v>
      </c>
      <c r="U145" t="s">
        <v>1305</v>
      </c>
      <c r="V145" t="s">
        <v>1464</v>
      </c>
      <c r="W145" t="s">
        <v>1465</v>
      </c>
      <c r="X145" t="s">
        <v>1466</v>
      </c>
    </row>
    <row r="146" spans="1:24" x14ac:dyDescent="0.25">
      <c r="A146" s="1" t="s">
        <v>1467</v>
      </c>
      <c r="B146" t="s">
        <v>1468</v>
      </c>
      <c r="C146" t="s">
        <v>1469</v>
      </c>
      <c r="D146" t="b">
        <v>0</v>
      </c>
      <c r="E146" t="s">
        <v>44</v>
      </c>
      <c r="F146" t="s">
        <v>44</v>
      </c>
      <c r="G146" t="s">
        <v>330</v>
      </c>
      <c r="H146" t="s">
        <v>1470</v>
      </c>
      <c r="I146">
        <v>4</v>
      </c>
      <c r="J146">
        <v>3</v>
      </c>
      <c r="K146">
        <v>94</v>
      </c>
      <c r="L146" t="s">
        <v>117</v>
      </c>
      <c r="M146" t="s">
        <v>104</v>
      </c>
      <c r="N146" t="s">
        <v>49</v>
      </c>
      <c r="O146" t="s">
        <v>404</v>
      </c>
      <c r="P146" t="s">
        <v>65</v>
      </c>
      <c r="Q146">
        <v>5</v>
      </c>
      <c r="R146">
        <v>81</v>
      </c>
      <c r="S146" t="s">
        <v>1471</v>
      </c>
      <c r="T146" t="s">
        <v>1472</v>
      </c>
      <c r="U146" t="s">
        <v>542</v>
      </c>
      <c r="V146" t="s">
        <v>1473</v>
      </c>
      <c r="W146" t="s">
        <v>1474</v>
      </c>
      <c r="X146" t="s">
        <v>1475</v>
      </c>
    </row>
    <row r="147" spans="1:24" x14ac:dyDescent="0.25">
      <c r="A147" s="1" t="s">
        <v>1476</v>
      </c>
      <c r="B147" t="s">
        <v>1477</v>
      </c>
      <c r="C147" t="s">
        <v>1478</v>
      </c>
      <c r="D147" t="b">
        <v>0</v>
      </c>
      <c r="E147" t="s">
        <v>27</v>
      </c>
      <c r="F147" t="s">
        <v>27</v>
      </c>
      <c r="G147" t="s">
        <v>273</v>
      </c>
      <c r="H147" t="s">
        <v>1479</v>
      </c>
      <c r="I147">
        <v>12</v>
      </c>
      <c r="J147">
        <v>18</v>
      </c>
      <c r="K147">
        <v>353</v>
      </c>
      <c r="L147" t="s">
        <v>103</v>
      </c>
      <c r="M147" t="s">
        <v>31</v>
      </c>
      <c r="N147" t="s">
        <v>49</v>
      </c>
      <c r="O147" t="s">
        <v>1026</v>
      </c>
      <c r="P147" t="s">
        <v>238</v>
      </c>
      <c r="Q147">
        <v>2</v>
      </c>
      <c r="R147">
        <v>18</v>
      </c>
      <c r="S147" t="s">
        <v>1480</v>
      </c>
      <c r="T147" t="s">
        <v>1481</v>
      </c>
      <c r="U147" t="s">
        <v>1482</v>
      </c>
      <c r="V147" t="s">
        <v>1483</v>
      </c>
      <c r="W147" t="s">
        <v>1484</v>
      </c>
      <c r="X147" t="s">
        <v>1485</v>
      </c>
    </row>
    <row r="148" spans="1:24" x14ac:dyDescent="0.25">
      <c r="A148" s="1" t="s">
        <v>1486</v>
      </c>
      <c r="B148" t="s">
        <v>1487</v>
      </c>
      <c r="C148" t="s">
        <v>1488</v>
      </c>
      <c r="D148" t="b">
        <v>0</v>
      </c>
      <c r="E148" t="s">
        <v>44</v>
      </c>
      <c r="F148" t="s">
        <v>44</v>
      </c>
      <c r="G148" t="s">
        <v>341</v>
      </c>
      <c r="H148" t="s">
        <v>1489</v>
      </c>
      <c r="I148">
        <v>3</v>
      </c>
      <c r="J148">
        <v>26</v>
      </c>
      <c r="K148">
        <v>86</v>
      </c>
      <c r="L148" t="s">
        <v>30</v>
      </c>
      <c r="M148" t="s">
        <v>104</v>
      </c>
      <c r="N148" t="s">
        <v>32</v>
      </c>
      <c r="O148" t="s">
        <v>1490</v>
      </c>
      <c r="P148" t="s">
        <v>147</v>
      </c>
      <c r="Q148">
        <v>2</v>
      </c>
      <c r="R148">
        <v>1</v>
      </c>
      <c r="S148" t="s">
        <v>1491</v>
      </c>
      <c r="T148" t="s">
        <v>1492</v>
      </c>
      <c r="U148" t="s">
        <v>728</v>
      </c>
      <c r="V148" t="s">
        <v>1493</v>
      </c>
      <c r="W148" t="s">
        <v>1494</v>
      </c>
      <c r="X148" t="s">
        <v>1495</v>
      </c>
    </row>
    <row r="149" spans="1:24" x14ac:dyDescent="0.25">
      <c r="A149" s="1" t="s">
        <v>1496</v>
      </c>
      <c r="B149" t="s">
        <v>1497</v>
      </c>
      <c r="C149" t="s">
        <v>1498</v>
      </c>
      <c r="D149" t="b">
        <v>0</v>
      </c>
      <c r="E149" t="s">
        <v>44</v>
      </c>
      <c r="F149" t="s">
        <v>44</v>
      </c>
      <c r="G149" t="s">
        <v>190</v>
      </c>
      <c r="H149" t="s">
        <v>1213</v>
      </c>
      <c r="I149">
        <v>3</v>
      </c>
      <c r="J149">
        <v>30</v>
      </c>
      <c r="K149">
        <v>90</v>
      </c>
      <c r="L149" t="s">
        <v>117</v>
      </c>
      <c r="M149" t="s">
        <v>48</v>
      </c>
      <c r="N149" t="s">
        <v>49</v>
      </c>
      <c r="O149" t="s">
        <v>1499</v>
      </c>
      <c r="P149" t="s">
        <v>106</v>
      </c>
      <c r="Q149">
        <v>5</v>
      </c>
      <c r="R149">
        <v>16</v>
      </c>
      <c r="S149" t="s">
        <v>1500</v>
      </c>
      <c r="T149" t="s">
        <v>1501</v>
      </c>
      <c r="U149" t="s">
        <v>728</v>
      </c>
      <c r="V149" t="s">
        <v>1502</v>
      </c>
      <c r="W149" t="s">
        <v>1503</v>
      </c>
      <c r="X149" t="s">
        <v>1504</v>
      </c>
    </row>
    <row r="150" spans="1:24" x14ac:dyDescent="0.25">
      <c r="A150" s="1" t="s">
        <v>1505</v>
      </c>
      <c r="B150" t="s">
        <v>1506</v>
      </c>
      <c r="C150" t="s">
        <v>1507</v>
      </c>
      <c r="D150" t="b">
        <v>0</v>
      </c>
      <c r="E150" t="s">
        <v>27</v>
      </c>
      <c r="F150" t="s">
        <v>27</v>
      </c>
      <c r="G150" t="s">
        <v>45</v>
      </c>
      <c r="H150" t="s">
        <v>1508</v>
      </c>
      <c r="I150">
        <v>6</v>
      </c>
      <c r="J150">
        <v>3</v>
      </c>
      <c r="K150">
        <v>155</v>
      </c>
      <c r="L150" t="s">
        <v>30</v>
      </c>
      <c r="M150" t="s">
        <v>77</v>
      </c>
      <c r="N150" t="s">
        <v>32</v>
      </c>
      <c r="O150" t="s">
        <v>583</v>
      </c>
      <c r="P150" t="s">
        <v>147</v>
      </c>
      <c r="Q150">
        <v>3</v>
      </c>
      <c r="R150">
        <v>2</v>
      </c>
      <c r="S150" t="s">
        <v>1509</v>
      </c>
      <c r="T150" t="s">
        <v>1510</v>
      </c>
      <c r="U150" t="s">
        <v>290</v>
      </c>
      <c r="V150" t="s">
        <v>1511</v>
      </c>
      <c r="W150" t="s">
        <v>1512</v>
      </c>
      <c r="X150" t="s">
        <v>1513</v>
      </c>
    </row>
    <row r="151" spans="1:24" x14ac:dyDescent="0.25">
      <c r="A151" s="1" t="s">
        <v>1514</v>
      </c>
      <c r="B151" t="s">
        <v>1515</v>
      </c>
      <c r="C151" t="s">
        <v>1516</v>
      </c>
      <c r="D151" t="b">
        <v>1</v>
      </c>
      <c r="E151" t="s">
        <v>27</v>
      </c>
      <c r="F151" t="s">
        <v>27</v>
      </c>
      <c r="H151" t="s">
        <v>1517</v>
      </c>
      <c r="I151">
        <v>5</v>
      </c>
      <c r="J151">
        <v>10</v>
      </c>
      <c r="K151">
        <v>131</v>
      </c>
      <c r="W151" t="s">
        <v>1518</v>
      </c>
      <c r="X151" t="s">
        <v>1519</v>
      </c>
    </row>
    <row r="152" spans="1:24" x14ac:dyDescent="0.25">
      <c r="A152" s="1" t="s">
        <v>1520</v>
      </c>
      <c r="B152" t="s">
        <v>1521</v>
      </c>
      <c r="C152" t="s">
        <v>1522</v>
      </c>
      <c r="D152" t="b">
        <v>0</v>
      </c>
      <c r="E152" t="s">
        <v>27</v>
      </c>
      <c r="F152" t="s">
        <v>27</v>
      </c>
      <c r="G152" t="s">
        <v>1247</v>
      </c>
      <c r="H152" t="s">
        <v>1523</v>
      </c>
      <c r="I152">
        <v>11</v>
      </c>
      <c r="J152">
        <v>21</v>
      </c>
      <c r="K152">
        <v>326</v>
      </c>
      <c r="L152" t="s">
        <v>132</v>
      </c>
      <c r="M152" t="s">
        <v>226</v>
      </c>
      <c r="N152" t="s">
        <v>32</v>
      </c>
      <c r="O152" t="s">
        <v>1293</v>
      </c>
      <c r="P152" t="s">
        <v>50</v>
      </c>
      <c r="Q152">
        <v>5</v>
      </c>
      <c r="R152">
        <v>74</v>
      </c>
      <c r="S152" t="s">
        <v>1524</v>
      </c>
      <c r="T152" t="s">
        <v>1525</v>
      </c>
      <c r="U152" t="s">
        <v>1526</v>
      </c>
      <c r="V152" t="s">
        <v>1527</v>
      </c>
      <c r="W152" t="s">
        <v>1528</v>
      </c>
      <c r="X152" t="s">
        <v>1529</v>
      </c>
    </row>
    <row r="153" spans="1:24" x14ac:dyDescent="0.25">
      <c r="A153" s="1" t="s">
        <v>1530</v>
      </c>
      <c r="B153" t="s">
        <v>1531</v>
      </c>
      <c r="C153" t="s">
        <v>1532</v>
      </c>
      <c r="D153" t="b">
        <v>0</v>
      </c>
      <c r="E153" t="s">
        <v>44</v>
      </c>
      <c r="F153" t="s">
        <v>44</v>
      </c>
      <c r="G153" t="s">
        <v>286</v>
      </c>
      <c r="H153" t="s">
        <v>1533</v>
      </c>
      <c r="I153">
        <v>9</v>
      </c>
      <c r="J153">
        <v>2</v>
      </c>
      <c r="K153">
        <v>246</v>
      </c>
      <c r="L153" t="s">
        <v>132</v>
      </c>
      <c r="M153" t="s">
        <v>63</v>
      </c>
      <c r="N153" t="s">
        <v>32</v>
      </c>
      <c r="O153" t="s">
        <v>1403</v>
      </c>
      <c r="P153" t="s">
        <v>661</v>
      </c>
      <c r="Q153">
        <v>5</v>
      </c>
      <c r="R153">
        <v>23</v>
      </c>
      <c r="S153" t="s">
        <v>1534</v>
      </c>
      <c r="T153" t="s">
        <v>1535</v>
      </c>
      <c r="U153" t="s">
        <v>1536</v>
      </c>
      <c r="V153" t="s">
        <v>1537</v>
      </c>
      <c r="W153" t="s">
        <v>1538</v>
      </c>
      <c r="X153" t="s">
        <v>1539</v>
      </c>
    </row>
    <row r="154" spans="1:24" x14ac:dyDescent="0.25">
      <c r="A154" s="1" t="s">
        <v>1540</v>
      </c>
      <c r="B154" t="s">
        <v>1541</v>
      </c>
      <c r="C154" t="s">
        <v>1542</v>
      </c>
      <c r="D154" t="b">
        <v>0</v>
      </c>
      <c r="E154" t="s">
        <v>44</v>
      </c>
      <c r="F154" t="s">
        <v>44</v>
      </c>
      <c r="G154" t="s">
        <v>565</v>
      </c>
      <c r="H154" t="s">
        <v>1025</v>
      </c>
      <c r="I154">
        <v>2</v>
      </c>
      <c r="J154">
        <v>9</v>
      </c>
      <c r="K154">
        <v>40</v>
      </c>
      <c r="L154" t="s">
        <v>62</v>
      </c>
      <c r="M154" t="s">
        <v>48</v>
      </c>
      <c r="N154" t="s">
        <v>32</v>
      </c>
      <c r="O154" t="s">
        <v>1543</v>
      </c>
      <c r="P154" t="s">
        <v>276</v>
      </c>
      <c r="Q154">
        <v>2</v>
      </c>
      <c r="R154">
        <v>25</v>
      </c>
      <c r="S154" t="s">
        <v>1544</v>
      </c>
      <c r="T154" t="s">
        <v>1545</v>
      </c>
      <c r="U154" t="s">
        <v>137</v>
      </c>
      <c r="V154" t="s">
        <v>1546</v>
      </c>
      <c r="W154" t="s">
        <v>1547</v>
      </c>
      <c r="X154" t="s">
        <v>1548</v>
      </c>
    </row>
    <row r="155" spans="1:24" x14ac:dyDescent="0.25">
      <c r="A155" s="1" t="s">
        <v>1549</v>
      </c>
      <c r="B155" t="s">
        <v>1550</v>
      </c>
      <c r="C155" t="s">
        <v>1551</v>
      </c>
      <c r="D155" t="b">
        <v>0</v>
      </c>
      <c r="E155" t="s">
        <v>44</v>
      </c>
      <c r="F155" t="s">
        <v>44</v>
      </c>
      <c r="G155" t="s">
        <v>248</v>
      </c>
      <c r="H155" t="s">
        <v>1552</v>
      </c>
      <c r="I155">
        <v>1</v>
      </c>
      <c r="J155">
        <v>30</v>
      </c>
      <c r="K155">
        <v>30</v>
      </c>
      <c r="L155" t="s">
        <v>30</v>
      </c>
      <c r="M155" t="s">
        <v>104</v>
      </c>
      <c r="N155" t="s">
        <v>32</v>
      </c>
      <c r="O155" t="s">
        <v>105</v>
      </c>
      <c r="P155" t="s">
        <v>287</v>
      </c>
      <c r="Q155">
        <v>3</v>
      </c>
      <c r="R155">
        <v>13</v>
      </c>
      <c r="S155" t="s">
        <v>1553</v>
      </c>
      <c r="T155" t="s">
        <v>1554</v>
      </c>
      <c r="U155" t="s">
        <v>1555</v>
      </c>
      <c r="V155" t="s">
        <v>1556</v>
      </c>
      <c r="W155" t="s">
        <v>1557</v>
      </c>
      <c r="X155" t="s">
        <v>1558</v>
      </c>
    </row>
    <row r="156" spans="1:24" x14ac:dyDescent="0.25">
      <c r="A156" s="1" t="s">
        <v>1559</v>
      </c>
      <c r="B156" t="s">
        <v>1560</v>
      </c>
      <c r="C156" t="s">
        <v>1561</v>
      </c>
      <c r="D156" t="b">
        <v>0</v>
      </c>
      <c r="E156" t="s">
        <v>44</v>
      </c>
      <c r="F156" t="s">
        <v>44</v>
      </c>
      <c r="G156" t="s">
        <v>602</v>
      </c>
      <c r="H156" t="s">
        <v>1562</v>
      </c>
      <c r="I156">
        <v>1</v>
      </c>
      <c r="J156">
        <v>22</v>
      </c>
      <c r="K156">
        <v>22</v>
      </c>
      <c r="L156" t="s">
        <v>117</v>
      </c>
      <c r="M156" t="s">
        <v>118</v>
      </c>
      <c r="N156" t="s">
        <v>49</v>
      </c>
      <c r="O156" t="s">
        <v>33</v>
      </c>
      <c r="P156" t="s">
        <v>120</v>
      </c>
      <c r="Q156">
        <v>4</v>
      </c>
      <c r="R156">
        <v>21</v>
      </c>
      <c r="S156" t="s">
        <v>1563</v>
      </c>
      <c r="T156" t="s">
        <v>1564</v>
      </c>
      <c r="U156" t="s">
        <v>334</v>
      </c>
      <c r="V156" t="s">
        <v>1565</v>
      </c>
      <c r="W156" t="s">
        <v>1566</v>
      </c>
      <c r="X156" t="s">
        <v>1567</v>
      </c>
    </row>
    <row r="157" spans="1:24" x14ac:dyDescent="0.25">
      <c r="A157" s="1" t="s">
        <v>1568</v>
      </c>
      <c r="B157" t="s">
        <v>1569</v>
      </c>
      <c r="C157" t="s">
        <v>1570</v>
      </c>
      <c r="D157" t="b">
        <v>0</v>
      </c>
      <c r="E157" t="s">
        <v>27</v>
      </c>
      <c r="F157" t="s">
        <v>27</v>
      </c>
      <c r="G157" t="s">
        <v>130</v>
      </c>
      <c r="H157" t="s">
        <v>1571</v>
      </c>
      <c r="I157">
        <v>7</v>
      </c>
      <c r="J157">
        <v>30</v>
      </c>
      <c r="K157">
        <v>212</v>
      </c>
      <c r="L157" t="s">
        <v>103</v>
      </c>
      <c r="M157" t="s">
        <v>31</v>
      </c>
      <c r="N157" t="s">
        <v>49</v>
      </c>
      <c r="O157" t="s">
        <v>119</v>
      </c>
      <c r="P157" t="s">
        <v>661</v>
      </c>
      <c r="Q157">
        <v>6</v>
      </c>
      <c r="R157">
        <v>129</v>
      </c>
      <c r="S157" t="s">
        <v>1572</v>
      </c>
      <c r="T157" t="s">
        <v>1573</v>
      </c>
      <c r="U157" t="s">
        <v>1444</v>
      </c>
      <c r="V157" t="s">
        <v>1574</v>
      </c>
      <c r="W157" t="s">
        <v>1575</v>
      </c>
      <c r="X157" t="s">
        <v>1576</v>
      </c>
    </row>
    <row r="158" spans="1:24" x14ac:dyDescent="0.25">
      <c r="A158" s="1" t="s">
        <v>1577</v>
      </c>
      <c r="B158" t="s">
        <v>1578</v>
      </c>
      <c r="C158" t="s">
        <v>1579</v>
      </c>
      <c r="D158" t="b">
        <v>1</v>
      </c>
      <c r="E158" t="s">
        <v>27</v>
      </c>
      <c r="F158" t="s">
        <v>27</v>
      </c>
      <c r="H158" t="s">
        <v>436</v>
      </c>
      <c r="I158">
        <v>10</v>
      </c>
      <c r="J158">
        <v>10</v>
      </c>
      <c r="K158">
        <v>284</v>
      </c>
      <c r="W158" t="s">
        <v>1580</v>
      </c>
      <c r="X158" t="s">
        <v>1581</v>
      </c>
    </row>
    <row r="159" spans="1:24" x14ac:dyDescent="0.25">
      <c r="A159" s="1" t="s">
        <v>1582</v>
      </c>
      <c r="B159" t="s">
        <v>1583</v>
      </c>
      <c r="C159" t="s">
        <v>1584</v>
      </c>
      <c r="D159" t="b">
        <v>0</v>
      </c>
      <c r="E159" t="s">
        <v>44</v>
      </c>
      <c r="F159" t="s">
        <v>44</v>
      </c>
      <c r="G159" t="s">
        <v>507</v>
      </c>
      <c r="H159" t="s">
        <v>1585</v>
      </c>
      <c r="I159">
        <v>2</v>
      </c>
      <c r="J159">
        <v>19</v>
      </c>
      <c r="K159">
        <v>50</v>
      </c>
      <c r="L159" t="s">
        <v>117</v>
      </c>
      <c r="M159" t="s">
        <v>48</v>
      </c>
      <c r="N159" t="s">
        <v>49</v>
      </c>
      <c r="O159" t="s">
        <v>1586</v>
      </c>
      <c r="P159" t="s">
        <v>147</v>
      </c>
      <c r="Q159">
        <v>4</v>
      </c>
      <c r="R159">
        <v>43</v>
      </c>
      <c r="S159" t="s">
        <v>1587</v>
      </c>
      <c r="T159" t="s">
        <v>1588</v>
      </c>
      <c r="U159" t="s">
        <v>1589</v>
      </c>
      <c r="V159" t="s">
        <v>1590</v>
      </c>
      <c r="W159" t="s">
        <v>1591</v>
      </c>
      <c r="X159" t="s">
        <v>1592</v>
      </c>
    </row>
    <row r="160" spans="1:24" x14ac:dyDescent="0.25">
      <c r="A160" s="1" t="s">
        <v>1593</v>
      </c>
      <c r="B160" t="s">
        <v>1594</v>
      </c>
      <c r="C160" t="s">
        <v>1595</v>
      </c>
      <c r="D160" t="b">
        <v>0</v>
      </c>
      <c r="E160" t="s">
        <v>44</v>
      </c>
      <c r="F160" t="s">
        <v>44</v>
      </c>
      <c r="G160" t="s">
        <v>273</v>
      </c>
      <c r="H160" t="s">
        <v>1596</v>
      </c>
      <c r="I160">
        <v>12</v>
      </c>
      <c r="J160">
        <v>14</v>
      </c>
      <c r="K160">
        <v>349</v>
      </c>
      <c r="L160" t="s">
        <v>117</v>
      </c>
      <c r="M160" t="s">
        <v>118</v>
      </c>
      <c r="N160" t="s">
        <v>49</v>
      </c>
      <c r="O160" t="s">
        <v>146</v>
      </c>
      <c r="P160" t="s">
        <v>134</v>
      </c>
      <c r="Q160">
        <v>4</v>
      </c>
      <c r="R160">
        <v>58</v>
      </c>
      <c r="S160" t="s">
        <v>1597</v>
      </c>
      <c r="T160" t="s">
        <v>1598</v>
      </c>
      <c r="U160" t="s">
        <v>1395</v>
      </c>
      <c r="V160" t="s">
        <v>1599</v>
      </c>
      <c r="W160" t="s">
        <v>1600</v>
      </c>
      <c r="X160" t="s">
        <v>1601</v>
      </c>
    </row>
    <row r="161" spans="1:24" x14ac:dyDescent="0.25">
      <c r="A161" s="1" t="s">
        <v>1602</v>
      </c>
      <c r="B161" t="s">
        <v>1603</v>
      </c>
      <c r="C161" t="s">
        <v>1604</v>
      </c>
      <c r="D161" t="b">
        <v>0</v>
      </c>
      <c r="E161" t="s">
        <v>44</v>
      </c>
      <c r="F161" t="s">
        <v>44</v>
      </c>
      <c r="G161" t="s">
        <v>286</v>
      </c>
      <c r="H161" t="s">
        <v>1605</v>
      </c>
      <c r="I161">
        <v>10</v>
      </c>
      <c r="J161">
        <v>16</v>
      </c>
      <c r="K161">
        <v>290</v>
      </c>
      <c r="L161" t="s">
        <v>117</v>
      </c>
      <c r="M161" t="s">
        <v>118</v>
      </c>
      <c r="N161" t="s">
        <v>49</v>
      </c>
      <c r="O161" t="s">
        <v>1606</v>
      </c>
      <c r="P161" t="s">
        <v>120</v>
      </c>
      <c r="Q161">
        <v>6</v>
      </c>
      <c r="R161">
        <v>100</v>
      </c>
      <c r="S161" t="s">
        <v>1607</v>
      </c>
      <c r="T161" t="s">
        <v>1608</v>
      </c>
      <c r="U161" t="s">
        <v>634</v>
      </c>
      <c r="V161" t="s">
        <v>1609</v>
      </c>
      <c r="W161" t="s">
        <v>1610</v>
      </c>
      <c r="X161" t="s">
        <v>1611</v>
      </c>
    </row>
    <row r="162" spans="1:24" x14ac:dyDescent="0.25">
      <c r="A162" s="1" t="s">
        <v>1612</v>
      </c>
      <c r="B162" t="s">
        <v>1613</v>
      </c>
      <c r="C162" t="s">
        <v>1614</v>
      </c>
      <c r="D162" t="b">
        <v>0</v>
      </c>
      <c r="E162" t="s">
        <v>44</v>
      </c>
      <c r="F162" t="s">
        <v>44</v>
      </c>
      <c r="G162" t="s">
        <v>330</v>
      </c>
      <c r="H162" t="s">
        <v>1615</v>
      </c>
      <c r="I162">
        <v>7</v>
      </c>
      <c r="J162">
        <v>16</v>
      </c>
      <c r="K162">
        <v>198</v>
      </c>
      <c r="L162" t="s">
        <v>132</v>
      </c>
      <c r="M162" t="s">
        <v>63</v>
      </c>
      <c r="N162" t="s">
        <v>32</v>
      </c>
      <c r="O162" t="s">
        <v>778</v>
      </c>
      <c r="P162" t="s">
        <v>276</v>
      </c>
      <c r="Q162">
        <v>5</v>
      </c>
      <c r="R162">
        <v>60</v>
      </c>
      <c r="S162" t="s">
        <v>1616</v>
      </c>
      <c r="T162" t="s">
        <v>1617</v>
      </c>
      <c r="U162" t="s">
        <v>1618</v>
      </c>
      <c r="V162" t="s">
        <v>1619</v>
      </c>
      <c r="W162" t="s">
        <v>1620</v>
      </c>
      <c r="X162" t="s">
        <v>1621</v>
      </c>
    </row>
    <row r="163" spans="1:24" x14ac:dyDescent="0.25">
      <c r="A163" s="1" t="s">
        <v>1622</v>
      </c>
      <c r="B163" t="s">
        <v>1623</v>
      </c>
      <c r="C163" t="s">
        <v>1624</v>
      </c>
      <c r="D163" t="b">
        <v>0</v>
      </c>
      <c r="E163" t="s">
        <v>27</v>
      </c>
      <c r="F163" t="s">
        <v>27</v>
      </c>
      <c r="G163" t="s">
        <v>803</v>
      </c>
      <c r="H163" t="s">
        <v>559</v>
      </c>
      <c r="I163">
        <v>2</v>
      </c>
      <c r="J163">
        <v>8</v>
      </c>
      <c r="K163">
        <v>39</v>
      </c>
      <c r="L163" t="s">
        <v>47</v>
      </c>
      <c r="M163" t="s">
        <v>226</v>
      </c>
      <c r="N163" t="s">
        <v>49</v>
      </c>
      <c r="O163" t="s">
        <v>1204</v>
      </c>
      <c r="P163" t="s">
        <v>50</v>
      </c>
      <c r="Q163">
        <v>6</v>
      </c>
      <c r="R163">
        <v>91</v>
      </c>
      <c r="S163" t="s">
        <v>1625</v>
      </c>
      <c r="T163" t="s">
        <v>1626</v>
      </c>
      <c r="U163" t="s">
        <v>160</v>
      </c>
      <c r="V163" t="s">
        <v>1627</v>
      </c>
      <c r="W163" t="s">
        <v>1628</v>
      </c>
      <c r="X163" t="s">
        <v>1629</v>
      </c>
    </row>
    <row r="164" spans="1:24" x14ac:dyDescent="0.25">
      <c r="A164" s="1" t="s">
        <v>1630</v>
      </c>
      <c r="B164" t="s">
        <v>1631</v>
      </c>
      <c r="C164" t="s">
        <v>1632</v>
      </c>
      <c r="D164" t="b">
        <v>0</v>
      </c>
      <c r="E164" t="s">
        <v>44</v>
      </c>
      <c r="F164" t="s">
        <v>44</v>
      </c>
      <c r="G164" t="s">
        <v>341</v>
      </c>
      <c r="H164" t="s">
        <v>1633</v>
      </c>
      <c r="I164">
        <v>9</v>
      </c>
      <c r="J164">
        <v>19</v>
      </c>
      <c r="K164">
        <v>263</v>
      </c>
      <c r="L164" t="s">
        <v>132</v>
      </c>
      <c r="M164" t="s">
        <v>63</v>
      </c>
      <c r="N164" t="s">
        <v>32</v>
      </c>
      <c r="O164" t="s">
        <v>1634</v>
      </c>
      <c r="P164" t="s">
        <v>34</v>
      </c>
      <c r="Q164">
        <v>4</v>
      </c>
      <c r="R164">
        <v>31</v>
      </c>
      <c r="S164" t="s">
        <v>1635</v>
      </c>
      <c r="T164" t="s">
        <v>1636</v>
      </c>
      <c r="U164" t="s">
        <v>241</v>
      </c>
      <c r="V164" t="s">
        <v>1637</v>
      </c>
      <c r="W164" t="s">
        <v>1638</v>
      </c>
      <c r="X164" t="s">
        <v>1639</v>
      </c>
    </row>
    <row r="165" spans="1:24" x14ac:dyDescent="0.25">
      <c r="A165" s="1" t="s">
        <v>1640</v>
      </c>
      <c r="B165" t="s">
        <v>1641</v>
      </c>
      <c r="C165" t="s">
        <v>1642</v>
      </c>
      <c r="D165" t="b">
        <v>0</v>
      </c>
      <c r="E165" t="s">
        <v>44</v>
      </c>
      <c r="F165" t="s">
        <v>44</v>
      </c>
      <c r="G165" t="s">
        <v>602</v>
      </c>
      <c r="H165" t="s">
        <v>1643</v>
      </c>
      <c r="I165">
        <v>12</v>
      </c>
      <c r="J165">
        <v>16</v>
      </c>
      <c r="K165">
        <v>351</v>
      </c>
      <c r="L165" t="s">
        <v>117</v>
      </c>
      <c r="M165" t="s">
        <v>48</v>
      </c>
      <c r="N165" t="s">
        <v>49</v>
      </c>
      <c r="O165" t="s">
        <v>1365</v>
      </c>
      <c r="P165" t="s">
        <v>356</v>
      </c>
      <c r="Q165">
        <v>5</v>
      </c>
      <c r="R165">
        <v>116</v>
      </c>
      <c r="S165" t="s">
        <v>1644</v>
      </c>
      <c r="T165" t="s">
        <v>1645</v>
      </c>
      <c r="U165" t="s">
        <v>183</v>
      </c>
      <c r="V165" t="s">
        <v>1646</v>
      </c>
      <c r="W165" t="s">
        <v>1647</v>
      </c>
      <c r="X165" t="s">
        <v>1648</v>
      </c>
    </row>
    <row r="166" spans="1:24" x14ac:dyDescent="0.25">
      <c r="A166" s="1" t="s">
        <v>1649</v>
      </c>
      <c r="B166" t="s">
        <v>1650</v>
      </c>
      <c r="C166" t="s">
        <v>1651</v>
      </c>
      <c r="D166" t="b">
        <v>0</v>
      </c>
      <c r="E166" t="s">
        <v>44</v>
      </c>
      <c r="F166" t="s">
        <v>44</v>
      </c>
      <c r="G166" t="s">
        <v>60</v>
      </c>
      <c r="H166" t="s">
        <v>1652</v>
      </c>
      <c r="I166">
        <v>3</v>
      </c>
      <c r="J166">
        <v>5</v>
      </c>
      <c r="K166">
        <v>65</v>
      </c>
      <c r="L166" t="s">
        <v>103</v>
      </c>
      <c r="M166" t="s">
        <v>104</v>
      </c>
      <c r="N166" t="s">
        <v>49</v>
      </c>
      <c r="O166" t="s">
        <v>64</v>
      </c>
      <c r="P166" t="s">
        <v>287</v>
      </c>
      <c r="Q166">
        <v>5</v>
      </c>
      <c r="R166">
        <v>101</v>
      </c>
      <c r="S166" t="s">
        <v>1653</v>
      </c>
      <c r="T166" t="s">
        <v>1654</v>
      </c>
      <c r="U166" t="s">
        <v>469</v>
      </c>
      <c r="V166" t="s">
        <v>1655</v>
      </c>
      <c r="W166" t="s">
        <v>1656</v>
      </c>
      <c r="X166" t="s">
        <v>1657</v>
      </c>
    </row>
    <row r="167" spans="1:24" x14ac:dyDescent="0.25">
      <c r="A167" s="1" t="s">
        <v>1658</v>
      </c>
      <c r="B167" t="s">
        <v>1659</v>
      </c>
      <c r="C167" t="s">
        <v>1660</v>
      </c>
      <c r="D167" t="b">
        <v>0</v>
      </c>
      <c r="E167" t="s">
        <v>27</v>
      </c>
      <c r="F167" t="s">
        <v>27</v>
      </c>
      <c r="G167" t="s">
        <v>602</v>
      </c>
      <c r="H167" t="s">
        <v>1661</v>
      </c>
      <c r="I167">
        <v>10</v>
      </c>
      <c r="J167">
        <v>28</v>
      </c>
      <c r="K167">
        <v>302</v>
      </c>
      <c r="L167" t="s">
        <v>103</v>
      </c>
      <c r="M167" t="s">
        <v>31</v>
      </c>
      <c r="N167" t="s">
        <v>49</v>
      </c>
      <c r="O167" t="s">
        <v>310</v>
      </c>
      <c r="P167" t="s">
        <v>193</v>
      </c>
      <c r="Q167">
        <v>6</v>
      </c>
      <c r="R167">
        <v>47</v>
      </c>
      <c r="S167" t="s">
        <v>1662</v>
      </c>
      <c r="T167" t="s">
        <v>1663</v>
      </c>
      <c r="U167" t="s">
        <v>370</v>
      </c>
      <c r="V167" t="s">
        <v>1664</v>
      </c>
      <c r="W167" t="s">
        <v>1665</v>
      </c>
      <c r="X167" t="s">
        <v>1666</v>
      </c>
    </row>
    <row r="168" spans="1:24" x14ac:dyDescent="0.25">
      <c r="A168" s="1" t="s">
        <v>1667</v>
      </c>
      <c r="B168" t="s">
        <v>1668</v>
      </c>
      <c r="C168" t="s">
        <v>1669</v>
      </c>
      <c r="D168" t="b">
        <v>0</v>
      </c>
      <c r="E168" t="s">
        <v>44</v>
      </c>
      <c r="F168" t="s">
        <v>44</v>
      </c>
      <c r="G168" t="s">
        <v>88</v>
      </c>
      <c r="H168" t="s">
        <v>1670</v>
      </c>
      <c r="I168">
        <v>5</v>
      </c>
      <c r="J168">
        <v>17</v>
      </c>
      <c r="K168">
        <v>138</v>
      </c>
      <c r="L168" t="s">
        <v>30</v>
      </c>
      <c r="M168" t="s">
        <v>104</v>
      </c>
      <c r="N168" t="s">
        <v>32</v>
      </c>
      <c r="O168" t="s">
        <v>64</v>
      </c>
      <c r="P168" t="s">
        <v>106</v>
      </c>
      <c r="Q168">
        <v>4</v>
      </c>
      <c r="R168">
        <v>50</v>
      </c>
      <c r="S168" t="s">
        <v>1671</v>
      </c>
      <c r="T168" t="s">
        <v>1672</v>
      </c>
      <c r="U168" t="s">
        <v>607</v>
      </c>
      <c r="V168" t="s">
        <v>1673</v>
      </c>
      <c r="W168" t="s">
        <v>1674</v>
      </c>
      <c r="X168" t="s">
        <v>1675</v>
      </c>
    </row>
    <row r="169" spans="1:24" x14ac:dyDescent="0.25">
      <c r="A169" s="1" t="s">
        <v>1676</v>
      </c>
      <c r="B169" t="s">
        <v>1677</v>
      </c>
      <c r="C169" t="s">
        <v>1678</v>
      </c>
      <c r="D169" t="b">
        <v>0</v>
      </c>
      <c r="E169" t="s">
        <v>27</v>
      </c>
      <c r="F169" t="s">
        <v>27</v>
      </c>
      <c r="G169" t="s">
        <v>602</v>
      </c>
      <c r="H169" t="s">
        <v>1679</v>
      </c>
      <c r="I169">
        <v>1</v>
      </c>
      <c r="J169">
        <v>21</v>
      </c>
      <c r="K169">
        <v>21</v>
      </c>
      <c r="L169" t="s">
        <v>47</v>
      </c>
      <c r="M169" t="s">
        <v>226</v>
      </c>
      <c r="N169" t="s">
        <v>49</v>
      </c>
      <c r="O169" t="s">
        <v>1680</v>
      </c>
      <c r="P169" t="s">
        <v>65</v>
      </c>
      <c r="Q169">
        <v>3</v>
      </c>
      <c r="R169">
        <v>12</v>
      </c>
      <c r="S169" t="s">
        <v>1681</v>
      </c>
      <c r="T169" t="s">
        <v>1682</v>
      </c>
      <c r="U169" t="s">
        <v>206</v>
      </c>
      <c r="V169" t="s">
        <v>1683</v>
      </c>
      <c r="W169" t="s">
        <v>1684</v>
      </c>
      <c r="X169" t="s">
        <v>1685</v>
      </c>
    </row>
    <row r="170" spans="1:24" x14ac:dyDescent="0.25">
      <c r="A170" s="1" t="s">
        <v>1686</v>
      </c>
      <c r="B170" t="s">
        <v>1687</v>
      </c>
      <c r="C170" t="s">
        <v>1688</v>
      </c>
      <c r="D170" t="b">
        <v>0</v>
      </c>
      <c r="E170" t="s">
        <v>44</v>
      </c>
      <c r="F170" t="s">
        <v>44</v>
      </c>
      <c r="G170" t="s">
        <v>803</v>
      </c>
      <c r="H170" t="s">
        <v>1689</v>
      </c>
      <c r="I170">
        <v>8</v>
      </c>
      <c r="J170">
        <v>11</v>
      </c>
      <c r="K170">
        <v>224</v>
      </c>
      <c r="L170" t="s">
        <v>117</v>
      </c>
      <c r="M170" t="s">
        <v>118</v>
      </c>
      <c r="N170" t="s">
        <v>49</v>
      </c>
      <c r="O170" t="s">
        <v>133</v>
      </c>
      <c r="P170" t="s">
        <v>120</v>
      </c>
      <c r="Q170">
        <v>6</v>
      </c>
      <c r="R170">
        <v>101</v>
      </c>
      <c r="S170" t="s">
        <v>1690</v>
      </c>
      <c r="T170" t="s">
        <v>1691</v>
      </c>
      <c r="U170" t="s">
        <v>1692</v>
      </c>
      <c r="V170" t="s">
        <v>1693</v>
      </c>
      <c r="W170" t="s">
        <v>1694</v>
      </c>
      <c r="X170" t="s">
        <v>1695</v>
      </c>
    </row>
    <row r="171" spans="1:24" x14ac:dyDescent="0.25">
      <c r="A171" s="1" t="s">
        <v>1696</v>
      </c>
      <c r="B171" t="s">
        <v>1697</v>
      </c>
      <c r="C171" t="s">
        <v>1698</v>
      </c>
      <c r="D171" t="b">
        <v>0</v>
      </c>
      <c r="E171" t="s">
        <v>44</v>
      </c>
      <c r="F171" t="s">
        <v>44</v>
      </c>
      <c r="G171" t="s">
        <v>565</v>
      </c>
      <c r="H171" t="s">
        <v>1699</v>
      </c>
      <c r="I171">
        <v>1</v>
      </c>
      <c r="J171">
        <v>15</v>
      </c>
      <c r="K171">
        <v>15</v>
      </c>
      <c r="L171" t="s">
        <v>103</v>
      </c>
      <c r="M171" t="s">
        <v>104</v>
      </c>
      <c r="N171" t="s">
        <v>49</v>
      </c>
      <c r="O171" t="s">
        <v>757</v>
      </c>
      <c r="P171" t="s">
        <v>287</v>
      </c>
      <c r="Q171">
        <v>5</v>
      </c>
      <c r="R171">
        <v>24</v>
      </c>
      <c r="S171" t="s">
        <v>1700</v>
      </c>
      <c r="T171" t="s">
        <v>1701</v>
      </c>
      <c r="U171" t="s">
        <v>1126</v>
      </c>
      <c r="V171" t="s">
        <v>1702</v>
      </c>
      <c r="W171" t="s">
        <v>1703</v>
      </c>
      <c r="X171" t="s">
        <v>1704</v>
      </c>
    </row>
    <row r="172" spans="1:24" x14ac:dyDescent="0.25">
      <c r="A172" s="1" t="s">
        <v>1705</v>
      </c>
      <c r="B172" t="s">
        <v>1706</v>
      </c>
      <c r="C172" t="s">
        <v>1707</v>
      </c>
      <c r="D172" t="b">
        <v>0</v>
      </c>
      <c r="E172" t="s">
        <v>44</v>
      </c>
      <c r="F172" t="s">
        <v>44</v>
      </c>
      <c r="G172" t="s">
        <v>507</v>
      </c>
      <c r="H172" t="s">
        <v>1708</v>
      </c>
      <c r="I172">
        <v>8</v>
      </c>
      <c r="J172">
        <v>12</v>
      </c>
      <c r="K172">
        <v>225</v>
      </c>
      <c r="L172" t="s">
        <v>117</v>
      </c>
      <c r="M172" t="s">
        <v>118</v>
      </c>
      <c r="N172" t="s">
        <v>49</v>
      </c>
      <c r="O172" t="s">
        <v>896</v>
      </c>
      <c r="P172" t="s">
        <v>120</v>
      </c>
      <c r="Q172">
        <v>6</v>
      </c>
      <c r="R172">
        <v>105</v>
      </c>
      <c r="S172" t="s">
        <v>1709</v>
      </c>
      <c r="T172" t="s">
        <v>1710</v>
      </c>
      <c r="U172" t="s">
        <v>469</v>
      </c>
      <c r="V172" t="s">
        <v>1711</v>
      </c>
      <c r="W172" t="s">
        <v>1712</v>
      </c>
      <c r="X172" t="s">
        <v>1713</v>
      </c>
    </row>
    <row r="173" spans="1:24" x14ac:dyDescent="0.25">
      <c r="A173" s="1" t="s">
        <v>1714</v>
      </c>
      <c r="B173" t="s">
        <v>1715</v>
      </c>
      <c r="C173" t="s">
        <v>1716</v>
      </c>
      <c r="D173" t="b">
        <v>0</v>
      </c>
      <c r="E173" t="s">
        <v>44</v>
      </c>
      <c r="F173" t="s">
        <v>44</v>
      </c>
      <c r="G173" t="s">
        <v>377</v>
      </c>
      <c r="H173" t="s">
        <v>1717</v>
      </c>
      <c r="I173">
        <v>12</v>
      </c>
      <c r="J173">
        <v>27</v>
      </c>
      <c r="K173">
        <v>362</v>
      </c>
      <c r="L173" t="s">
        <v>30</v>
      </c>
      <c r="M173" t="s">
        <v>104</v>
      </c>
      <c r="N173" t="s">
        <v>49</v>
      </c>
      <c r="O173" t="s">
        <v>1499</v>
      </c>
      <c r="P173" t="s">
        <v>147</v>
      </c>
      <c r="Q173">
        <v>3</v>
      </c>
      <c r="R173">
        <v>16</v>
      </c>
      <c r="S173" t="s">
        <v>1718</v>
      </c>
      <c r="T173" t="s">
        <v>1719</v>
      </c>
      <c r="U173" t="s">
        <v>552</v>
      </c>
      <c r="V173" t="s">
        <v>1720</v>
      </c>
      <c r="W173" t="s">
        <v>1721</v>
      </c>
      <c r="X173" t="s">
        <v>1722</v>
      </c>
    </row>
    <row r="174" spans="1:24" x14ac:dyDescent="0.25">
      <c r="A174" s="1" t="s">
        <v>1723</v>
      </c>
      <c r="B174" t="s">
        <v>1724</v>
      </c>
      <c r="C174" t="s">
        <v>1725</v>
      </c>
      <c r="D174" t="b">
        <v>0</v>
      </c>
      <c r="E174" t="s">
        <v>27</v>
      </c>
      <c r="F174" t="s">
        <v>27</v>
      </c>
      <c r="G174" t="s">
        <v>101</v>
      </c>
      <c r="H174" t="s">
        <v>968</v>
      </c>
      <c r="I174">
        <v>10</v>
      </c>
      <c r="J174">
        <v>13</v>
      </c>
      <c r="K174">
        <v>287</v>
      </c>
      <c r="L174" t="s">
        <v>30</v>
      </c>
      <c r="M174" t="s">
        <v>31</v>
      </c>
      <c r="N174" t="s">
        <v>32</v>
      </c>
      <c r="O174" t="s">
        <v>1726</v>
      </c>
      <c r="P174" t="s">
        <v>238</v>
      </c>
      <c r="Q174">
        <v>5</v>
      </c>
      <c r="R174">
        <v>31</v>
      </c>
      <c r="S174" t="s">
        <v>1727</v>
      </c>
      <c r="T174" t="s">
        <v>1728</v>
      </c>
      <c r="U174" t="s">
        <v>1729</v>
      </c>
      <c r="V174" t="s">
        <v>1730</v>
      </c>
      <c r="W174" t="s">
        <v>1731</v>
      </c>
      <c r="X174" t="s">
        <v>1732</v>
      </c>
    </row>
    <row r="175" spans="1:24" x14ac:dyDescent="0.25">
      <c r="A175" s="1" t="s">
        <v>1733</v>
      </c>
      <c r="B175" t="s">
        <v>1734</v>
      </c>
      <c r="C175" t="s">
        <v>1735</v>
      </c>
      <c r="D175" t="b">
        <v>0</v>
      </c>
      <c r="E175" t="s">
        <v>27</v>
      </c>
      <c r="F175" t="s">
        <v>27</v>
      </c>
      <c r="G175" t="s">
        <v>297</v>
      </c>
      <c r="H175" t="s">
        <v>1736</v>
      </c>
      <c r="I175">
        <v>10</v>
      </c>
      <c r="J175">
        <v>4</v>
      </c>
      <c r="K175">
        <v>278</v>
      </c>
      <c r="L175" t="s">
        <v>47</v>
      </c>
      <c r="M175" t="s">
        <v>226</v>
      </c>
      <c r="N175" t="s">
        <v>49</v>
      </c>
      <c r="O175" t="s">
        <v>583</v>
      </c>
      <c r="P175" t="s">
        <v>50</v>
      </c>
      <c r="Q175">
        <v>5</v>
      </c>
      <c r="R175">
        <v>28</v>
      </c>
      <c r="S175" t="s">
        <v>1737</v>
      </c>
      <c r="T175" t="s">
        <v>1738</v>
      </c>
      <c r="U175" t="s">
        <v>1325</v>
      </c>
      <c r="V175" t="s">
        <v>1739</v>
      </c>
      <c r="W175" t="s">
        <v>1740</v>
      </c>
      <c r="X175" t="s">
        <v>1741</v>
      </c>
    </row>
    <row r="176" spans="1:24" x14ac:dyDescent="0.25">
      <c r="A176" s="1" t="s">
        <v>1742</v>
      </c>
      <c r="B176" t="s">
        <v>1743</v>
      </c>
      <c r="C176" t="s">
        <v>1744</v>
      </c>
      <c r="D176" t="b">
        <v>1</v>
      </c>
      <c r="E176" t="s">
        <v>44</v>
      </c>
      <c r="F176" t="s">
        <v>27</v>
      </c>
      <c r="H176" t="s">
        <v>1745</v>
      </c>
      <c r="I176">
        <v>11</v>
      </c>
      <c r="J176">
        <v>14</v>
      </c>
      <c r="K176">
        <v>319</v>
      </c>
      <c r="W176" t="s">
        <v>1746</v>
      </c>
      <c r="X176" t="s">
        <v>1747</v>
      </c>
    </row>
    <row r="177" spans="1:24" x14ac:dyDescent="0.25">
      <c r="A177" s="1" t="s">
        <v>1748</v>
      </c>
      <c r="B177" t="s">
        <v>1749</v>
      </c>
      <c r="C177" t="s">
        <v>1750</v>
      </c>
      <c r="D177" t="b">
        <v>0</v>
      </c>
      <c r="E177" t="s">
        <v>27</v>
      </c>
      <c r="F177" t="s">
        <v>27</v>
      </c>
      <c r="G177" t="s">
        <v>248</v>
      </c>
      <c r="H177" t="s">
        <v>1751</v>
      </c>
      <c r="I177">
        <v>6</v>
      </c>
      <c r="J177">
        <v>20</v>
      </c>
      <c r="K177">
        <v>172</v>
      </c>
      <c r="L177" t="s">
        <v>103</v>
      </c>
      <c r="M177" t="s">
        <v>391</v>
      </c>
      <c r="N177" t="s">
        <v>32</v>
      </c>
      <c r="O177" t="s">
        <v>1432</v>
      </c>
      <c r="P177" t="s">
        <v>238</v>
      </c>
      <c r="Q177">
        <v>5</v>
      </c>
      <c r="R177">
        <v>55</v>
      </c>
      <c r="S177" t="s">
        <v>1752</v>
      </c>
      <c r="T177" t="s">
        <v>1753</v>
      </c>
      <c r="U177" t="s">
        <v>607</v>
      </c>
      <c r="V177" t="s">
        <v>1754</v>
      </c>
      <c r="W177" t="s">
        <v>1755</v>
      </c>
      <c r="X177" t="s">
        <v>1756</v>
      </c>
    </row>
    <row r="178" spans="1:24" x14ac:dyDescent="0.25">
      <c r="A178" s="1" t="s">
        <v>1757</v>
      </c>
      <c r="B178" t="s">
        <v>1758</v>
      </c>
      <c r="C178" t="s">
        <v>1759</v>
      </c>
      <c r="D178" t="b">
        <v>1</v>
      </c>
      <c r="E178" t="s">
        <v>44</v>
      </c>
      <c r="F178" t="s">
        <v>44</v>
      </c>
      <c r="H178" t="s">
        <v>1760</v>
      </c>
      <c r="I178">
        <v>4</v>
      </c>
      <c r="J178">
        <v>15</v>
      </c>
      <c r="K178">
        <v>106</v>
      </c>
      <c r="W178" t="s">
        <v>1761</v>
      </c>
      <c r="X178" t="s">
        <v>1762</v>
      </c>
    </row>
    <row r="179" spans="1:24" x14ac:dyDescent="0.25">
      <c r="A179" s="1" t="s">
        <v>1763</v>
      </c>
      <c r="B179" t="s">
        <v>1764</v>
      </c>
      <c r="C179" t="s">
        <v>1765</v>
      </c>
      <c r="D179" t="b">
        <v>0</v>
      </c>
      <c r="E179" t="s">
        <v>44</v>
      </c>
      <c r="F179" t="s">
        <v>44</v>
      </c>
      <c r="G179" t="s">
        <v>179</v>
      </c>
      <c r="H179" t="s">
        <v>1766</v>
      </c>
      <c r="I179">
        <v>9</v>
      </c>
      <c r="J179">
        <v>5</v>
      </c>
      <c r="K179">
        <v>249</v>
      </c>
      <c r="L179" t="s">
        <v>103</v>
      </c>
      <c r="M179" t="s">
        <v>118</v>
      </c>
      <c r="N179" t="s">
        <v>32</v>
      </c>
      <c r="O179" t="s">
        <v>415</v>
      </c>
      <c r="P179" t="s">
        <v>65</v>
      </c>
      <c r="Q179">
        <v>5</v>
      </c>
      <c r="R179">
        <v>120</v>
      </c>
      <c r="S179" t="s">
        <v>1767</v>
      </c>
      <c r="T179" t="s">
        <v>1768</v>
      </c>
      <c r="U179" t="s">
        <v>1165</v>
      </c>
      <c r="V179" t="s">
        <v>1769</v>
      </c>
      <c r="W179" t="s">
        <v>1770</v>
      </c>
      <c r="X179" t="s">
        <v>1771</v>
      </c>
    </row>
    <row r="180" spans="1:24" x14ac:dyDescent="0.25">
      <c r="A180" s="1" t="s">
        <v>1772</v>
      </c>
      <c r="B180" t="s">
        <v>1773</v>
      </c>
      <c r="C180" t="s">
        <v>1774</v>
      </c>
      <c r="D180" t="b">
        <v>0</v>
      </c>
      <c r="E180" t="s">
        <v>27</v>
      </c>
      <c r="F180" t="s">
        <v>27</v>
      </c>
      <c r="G180" t="s">
        <v>389</v>
      </c>
      <c r="H180" t="s">
        <v>1775</v>
      </c>
      <c r="I180">
        <v>7</v>
      </c>
      <c r="J180">
        <v>31</v>
      </c>
      <c r="K180">
        <v>213</v>
      </c>
      <c r="L180" t="s">
        <v>103</v>
      </c>
      <c r="M180" t="s">
        <v>31</v>
      </c>
      <c r="N180" t="s">
        <v>49</v>
      </c>
      <c r="O180" t="s">
        <v>169</v>
      </c>
      <c r="P180" t="s">
        <v>238</v>
      </c>
      <c r="Q180">
        <v>6</v>
      </c>
      <c r="R180">
        <v>80</v>
      </c>
      <c r="S180" t="s">
        <v>1776</v>
      </c>
      <c r="T180" t="s">
        <v>1777</v>
      </c>
      <c r="U180" t="s">
        <v>137</v>
      </c>
      <c r="V180" t="s">
        <v>1778</v>
      </c>
      <c r="W180" t="s">
        <v>1779</v>
      </c>
      <c r="X180" t="s">
        <v>1780</v>
      </c>
    </row>
    <row r="181" spans="1:24" x14ac:dyDescent="0.25">
      <c r="A181" s="1" t="s">
        <v>1781</v>
      </c>
      <c r="B181" t="s">
        <v>1782</v>
      </c>
      <c r="C181" t="s">
        <v>1783</v>
      </c>
      <c r="D181" t="b">
        <v>0</v>
      </c>
      <c r="E181" t="s">
        <v>27</v>
      </c>
      <c r="F181" t="s">
        <v>27</v>
      </c>
      <c r="G181" t="s">
        <v>389</v>
      </c>
      <c r="H181" t="s">
        <v>1784</v>
      </c>
      <c r="I181">
        <v>10</v>
      </c>
      <c r="J181">
        <v>23</v>
      </c>
      <c r="K181">
        <v>297</v>
      </c>
      <c r="L181" t="s">
        <v>132</v>
      </c>
      <c r="M181" t="s">
        <v>31</v>
      </c>
      <c r="N181" t="s">
        <v>49</v>
      </c>
      <c r="O181" t="s">
        <v>896</v>
      </c>
      <c r="P181" t="s">
        <v>238</v>
      </c>
      <c r="Q181">
        <v>6</v>
      </c>
      <c r="R181">
        <v>42</v>
      </c>
      <c r="S181" t="s">
        <v>1785</v>
      </c>
      <c r="T181" t="s">
        <v>1786</v>
      </c>
      <c r="U181" t="s">
        <v>429</v>
      </c>
      <c r="V181" t="s">
        <v>1787</v>
      </c>
      <c r="W181" t="s">
        <v>1788</v>
      </c>
      <c r="X181" t="s">
        <v>1789</v>
      </c>
    </row>
    <row r="182" spans="1:24" x14ac:dyDescent="0.25">
      <c r="A182" s="1" t="s">
        <v>717</v>
      </c>
      <c r="B182" t="s">
        <v>1790</v>
      </c>
      <c r="C182" t="s">
        <v>1791</v>
      </c>
      <c r="D182" t="b">
        <v>0</v>
      </c>
      <c r="E182" t="s">
        <v>27</v>
      </c>
      <c r="F182" t="s">
        <v>27</v>
      </c>
      <c r="G182" t="s">
        <v>518</v>
      </c>
      <c r="H182" t="s">
        <v>1792</v>
      </c>
      <c r="I182">
        <v>8</v>
      </c>
      <c r="J182">
        <v>29</v>
      </c>
      <c r="K182">
        <v>242</v>
      </c>
      <c r="L182" t="s">
        <v>132</v>
      </c>
      <c r="M182" t="s">
        <v>31</v>
      </c>
      <c r="N182" t="s">
        <v>49</v>
      </c>
      <c r="O182" t="s">
        <v>426</v>
      </c>
      <c r="P182" t="s">
        <v>661</v>
      </c>
      <c r="Q182">
        <v>6</v>
      </c>
      <c r="R182">
        <v>148</v>
      </c>
      <c r="S182" t="s">
        <v>1793</v>
      </c>
      <c r="T182" t="s">
        <v>1794</v>
      </c>
      <c r="U182" t="s">
        <v>1618</v>
      </c>
      <c r="V182" t="s">
        <v>1795</v>
      </c>
      <c r="W182" t="s">
        <v>1796</v>
      </c>
      <c r="X182" t="s">
        <v>1797</v>
      </c>
    </row>
    <row r="183" spans="1:24" x14ac:dyDescent="0.25">
      <c r="A183" s="1" t="s">
        <v>1798</v>
      </c>
      <c r="B183" t="s">
        <v>1799</v>
      </c>
      <c r="C183" t="s">
        <v>1800</v>
      </c>
      <c r="D183" t="b">
        <v>1</v>
      </c>
      <c r="E183" t="s">
        <v>27</v>
      </c>
      <c r="F183" t="s">
        <v>27</v>
      </c>
      <c r="H183" t="s">
        <v>1258</v>
      </c>
      <c r="I183">
        <v>5</v>
      </c>
      <c r="J183">
        <v>25</v>
      </c>
      <c r="K183">
        <v>146</v>
      </c>
      <c r="W183" t="s">
        <v>1801</v>
      </c>
      <c r="X183" t="s">
        <v>1802</v>
      </c>
    </row>
    <row r="184" spans="1:24" x14ac:dyDescent="0.25">
      <c r="A184" s="1" t="s">
        <v>1803</v>
      </c>
      <c r="B184" t="s">
        <v>1804</v>
      </c>
      <c r="C184" t="s">
        <v>1805</v>
      </c>
      <c r="D184" t="b">
        <v>0</v>
      </c>
      <c r="E184" t="s">
        <v>44</v>
      </c>
      <c r="F184" t="s">
        <v>44</v>
      </c>
      <c r="G184" t="s">
        <v>286</v>
      </c>
      <c r="H184" t="s">
        <v>1806</v>
      </c>
      <c r="I184">
        <v>1</v>
      </c>
      <c r="J184">
        <v>23</v>
      </c>
      <c r="K184">
        <v>23</v>
      </c>
      <c r="L184" t="s">
        <v>117</v>
      </c>
      <c r="M184" t="s">
        <v>118</v>
      </c>
      <c r="N184" t="s">
        <v>49</v>
      </c>
      <c r="O184" t="s">
        <v>275</v>
      </c>
      <c r="P184" t="s">
        <v>120</v>
      </c>
      <c r="Q184">
        <v>6</v>
      </c>
      <c r="R184">
        <v>154</v>
      </c>
      <c r="S184" t="s">
        <v>1807</v>
      </c>
      <c r="T184" t="s">
        <v>1808</v>
      </c>
      <c r="U184" t="s">
        <v>382</v>
      </c>
      <c r="V184" t="s">
        <v>1809</v>
      </c>
      <c r="W184" t="s">
        <v>1810</v>
      </c>
      <c r="X184" t="s">
        <v>1811</v>
      </c>
    </row>
    <row r="185" spans="1:24" x14ac:dyDescent="0.25">
      <c r="A185" s="1" t="s">
        <v>1812</v>
      </c>
      <c r="B185" t="s">
        <v>1813</v>
      </c>
      <c r="C185" t="s">
        <v>1814</v>
      </c>
      <c r="D185" t="b">
        <v>0</v>
      </c>
      <c r="E185" t="s">
        <v>27</v>
      </c>
      <c r="F185" t="s">
        <v>27</v>
      </c>
      <c r="G185" t="s">
        <v>248</v>
      </c>
      <c r="H185" t="s">
        <v>1815</v>
      </c>
      <c r="I185">
        <v>5</v>
      </c>
      <c r="J185">
        <v>30</v>
      </c>
      <c r="K185">
        <v>151</v>
      </c>
      <c r="L185" t="s">
        <v>62</v>
      </c>
      <c r="M185" t="s">
        <v>226</v>
      </c>
      <c r="N185" t="s">
        <v>32</v>
      </c>
      <c r="O185" t="s">
        <v>215</v>
      </c>
      <c r="P185" t="s">
        <v>50</v>
      </c>
      <c r="Q185">
        <v>4</v>
      </c>
      <c r="R185">
        <v>22</v>
      </c>
      <c r="S185" t="s">
        <v>1816</v>
      </c>
      <c r="T185" t="s">
        <v>1817</v>
      </c>
      <c r="U185" t="s">
        <v>1155</v>
      </c>
      <c r="V185" t="s">
        <v>1818</v>
      </c>
      <c r="W185" t="s">
        <v>1819</v>
      </c>
      <c r="X185" t="s">
        <v>1820</v>
      </c>
    </row>
    <row r="186" spans="1:24" x14ac:dyDescent="0.25">
      <c r="A186" s="1" t="s">
        <v>1821</v>
      </c>
      <c r="B186" t="s">
        <v>1822</v>
      </c>
      <c r="C186" t="s">
        <v>1823</v>
      </c>
      <c r="D186" t="b">
        <v>0</v>
      </c>
      <c r="E186" t="s">
        <v>27</v>
      </c>
      <c r="F186" t="s">
        <v>27</v>
      </c>
      <c r="G186" t="s">
        <v>248</v>
      </c>
      <c r="H186" t="s">
        <v>1824</v>
      </c>
      <c r="I186">
        <v>2</v>
      </c>
      <c r="J186">
        <v>25</v>
      </c>
      <c r="K186">
        <v>56</v>
      </c>
      <c r="L186" t="s">
        <v>30</v>
      </c>
      <c r="M186" t="s">
        <v>31</v>
      </c>
      <c r="N186" t="s">
        <v>32</v>
      </c>
      <c r="O186" t="s">
        <v>1313</v>
      </c>
      <c r="P186" t="s">
        <v>238</v>
      </c>
      <c r="Q186">
        <v>5</v>
      </c>
      <c r="R186">
        <v>65</v>
      </c>
      <c r="S186" t="s">
        <v>1825</v>
      </c>
      <c r="T186" t="s">
        <v>1826</v>
      </c>
      <c r="U186" t="s">
        <v>1165</v>
      </c>
      <c r="V186" t="s">
        <v>1827</v>
      </c>
      <c r="W186" t="s">
        <v>1828</v>
      </c>
      <c r="X186" t="s">
        <v>1829</v>
      </c>
    </row>
    <row r="187" spans="1:24" x14ac:dyDescent="0.25">
      <c r="A187" s="1" t="s">
        <v>1830</v>
      </c>
      <c r="B187" t="s">
        <v>1831</v>
      </c>
      <c r="C187" t="s">
        <v>1832</v>
      </c>
      <c r="D187" t="b">
        <v>0</v>
      </c>
      <c r="E187" t="s">
        <v>27</v>
      </c>
      <c r="F187" t="s">
        <v>27</v>
      </c>
      <c r="G187" t="s">
        <v>75</v>
      </c>
      <c r="H187" t="s">
        <v>853</v>
      </c>
      <c r="I187">
        <v>12</v>
      </c>
      <c r="J187">
        <v>5</v>
      </c>
      <c r="K187">
        <v>340</v>
      </c>
      <c r="L187" t="s">
        <v>47</v>
      </c>
      <c r="M187" t="s">
        <v>391</v>
      </c>
      <c r="N187" t="s">
        <v>32</v>
      </c>
      <c r="O187" t="s">
        <v>767</v>
      </c>
      <c r="P187" t="s">
        <v>120</v>
      </c>
      <c r="Q187">
        <v>5</v>
      </c>
      <c r="R187">
        <v>108</v>
      </c>
      <c r="S187" t="s">
        <v>1833</v>
      </c>
      <c r="T187" t="s">
        <v>1834</v>
      </c>
      <c r="U187" t="s">
        <v>1835</v>
      </c>
      <c r="V187" t="s">
        <v>1836</v>
      </c>
      <c r="W187" t="s">
        <v>1837</v>
      </c>
      <c r="X187" t="s">
        <v>1838</v>
      </c>
    </row>
    <row r="188" spans="1:24" x14ac:dyDescent="0.25">
      <c r="A188" s="1" t="s">
        <v>1839</v>
      </c>
      <c r="B188" t="s">
        <v>1840</v>
      </c>
      <c r="C188" t="s">
        <v>1841</v>
      </c>
      <c r="D188" t="b">
        <v>1</v>
      </c>
      <c r="E188" t="s">
        <v>44</v>
      </c>
      <c r="F188" t="s">
        <v>44</v>
      </c>
      <c r="H188" t="s">
        <v>1842</v>
      </c>
      <c r="I188">
        <v>1</v>
      </c>
      <c r="J188">
        <v>31</v>
      </c>
      <c r="K188">
        <v>31</v>
      </c>
      <c r="W188" t="s">
        <v>1843</v>
      </c>
      <c r="X188" t="s">
        <v>1844</v>
      </c>
    </row>
    <row r="189" spans="1:24" x14ac:dyDescent="0.25">
      <c r="A189" s="1" t="s">
        <v>1845</v>
      </c>
      <c r="B189" t="s">
        <v>1846</v>
      </c>
      <c r="C189" t="s">
        <v>1847</v>
      </c>
      <c r="D189" t="b">
        <v>0</v>
      </c>
      <c r="E189" t="s">
        <v>27</v>
      </c>
      <c r="F189" t="s">
        <v>27</v>
      </c>
      <c r="G189" t="s">
        <v>455</v>
      </c>
      <c r="H189" t="s">
        <v>1848</v>
      </c>
      <c r="I189">
        <v>1</v>
      </c>
      <c r="J189">
        <v>7</v>
      </c>
      <c r="K189">
        <v>7</v>
      </c>
      <c r="L189" t="s">
        <v>103</v>
      </c>
      <c r="M189" t="s">
        <v>31</v>
      </c>
      <c r="N189" t="s">
        <v>49</v>
      </c>
      <c r="O189" t="s">
        <v>1432</v>
      </c>
      <c r="P189" t="s">
        <v>238</v>
      </c>
      <c r="Q189">
        <v>6</v>
      </c>
      <c r="R189">
        <v>134</v>
      </c>
      <c r="S189" t="s">
        <v>1849</v>
      </c>
      <c r="T189" t="s">
        <v>1850</v>
      </c>
      <c r="U189" t="s">
        <v>1526</v>
      </c>
      <c r="V189" t="s">
        <v>1851</v>
      </c>
      <c r="W189" t="s">
        <v>1852</v>
      </c>
      <c r="X189" t="s">
        <v>1853</v>
      </c>
    </row>
    <row r="190" spans="1:24" x14ac:dyDescent="0.25">
      <c r="A190" s="1" t="s">
        <v>1854</v>
      </c>
      <c r="B190" t="s">
        <v>1855</v>
      </c>
      <c r="C190" t="s">
        <v>1856</v>
      </c>
      <c r="D190" t="b">
        <v>1</v>
      </c>
      <c r="E190" t="s">
        <v>27</v>
      </c>
      <c r="F190" t="s">
        <v>27</v>
      </c>
      <c r="H190" t="s">
        <v>1857</v>
      </c>
      <c r="I190">
        <v>8</v>
      </c>
      <c r="J190">
        <v>2</v>
      </c>
      <c r="K190">
        <v>215</v>
      </c>
      <c r="W190" t="s">
        <v>1858</v>
      </c>
      <c r="X190" t="s">
        <v>1859</v>
      </c>
    </row>
    <row r="191" spans="1:24" x14ac:dyDescent="0.25">
      <c r="A191" s="1" t="s">
        <v>1860</v>
      </c>
      <c r="B191" t="s">
        <v>1861</v>
      </c>
      <c r="C191" t="s">
        <v>1862</v>
      </c>
      <c r="D191" t="b">
        <v>0</v>
      </c>
      <c r="E191" t="s">
        <v>44</v>
      </c>
      <c r="F191" t="s">
        <v>44</v>
      </c>
      <c r="G191" t="s">
        <v>45</v>
      </c>
      <c r="H191" t="s">
        <v>1863</v>
      </c>
      <c r="I191">
        <v>8</v>
      </c>
      <c r="J191">
        <v>30</v>
      </c>
      <c r="K191">
        <v>243</v>
      </c>
      <c r="L191" t="s">
        <v>62</v>
      </c>
      <c r="M191" t="s">
        <v>63</v>
      </c>
      <c r="N191" t="s">
        <v>32</v>
      </c>
      <c r="O191" t="s">
        <v>778</v>
      </c>
      <c r="P191" t="s">
        <v>276</v>
      </c>
      <c r="Q191">
        <v>3</v>
      </c>
      <c r="R191">
        <v>23</v>
      </c>
      <c r="S191" t="s">
        <v>1864</v>
      </c>
      <c r="T191" t="s">
        <v>1865</v>
      </c>
      <c r="U191" t="s">
        <v>1195</v>
      </c>
      <c r="V191" t="s">
        <v>1866</v>
      </c>
      <c r="W191" t="s">
        <v>1867</v>
      </c>
      <c r="X191" t="s">
        <v>1868</v>
      </c>
    </row>
    <row r="192" spans="1:24" x14ac:dyDescent="0.25">
      <c r="A192" s="1" t="s">
        <v>1869</v>
      </c>
      <c r="B192" t="s">
        <v>1870</v>
      </c>
      <c r="C192" t="s">
        <v>1871</v>
      </c>
      <c r="D192" t="b">
        <v>0</v>
      </c>
      <c r="E192" t="s">
        <v>27</v>
      </c>
      <c r="F192" t="s">
        <v>27</v>
      </c>
      <c r="G192" t="s">
        <v>803</v>
      </c>
      <c r="H192" t="s">
        <v>1872</v>
      </c>
      <c r="I192">
        <v>9</v>
      </c>
      <c r="J192">
        <v>21</v>
      </c>
      <c r="K192">
        <v>265</v>
      </c>
      <c r="L192" t="s">
        <v>132</v>
      </c>
      <c r="M192" t="s">
        <v>391</v>
      </c>
      <c r="N192" t="s">
        <v>32</v>
      </c>
      <c r="O192" t="s">
        <v>227</v>
      </c>
      <c r="P192" t="s">
        <v>238</v>
      </c>
      <c r="Q192">
        <v>3</v>
      </c>
      <c r="R192">
        <v>21</v>
      </c>
      <c r="S192" t="s">
        <v>1873</v>
      </c>
      <c r="T192" t="s">
        <v>1874</v>
      </c>
      <c r="U192" t="s">
        <v>123</v>
      </c>
      <c r="V192" t="s">
        <v>1875</v>
      </c>
      <c r="W192" t="s">
        <v>1876</v>
      </c>
      <c r="X192" t="s">
        <v>1877</v>
      </c>
    </row>
    <row r="193" spans="1:24" x14ac:dyDescent="0.25">
      <c r="A193" s="1" t="s">
        <v>1878</v>
      </c>
      <c r="B193" t="s">
        <v>1879</v>
      </c>
      <c r="C193" t="s">
        <v>1880</v>
      </c>
      <c r="D193" t="b">
        <v>0</v>
      </c>
      <c r="E193" t="s">
        <v>27</v>
      </c>
      <c r="F193" t="s">
        <v>27</v>
      </c>
      <c r="G193" t="s">
        <v>455</v>
      </c>
      <c r="H193" t="s">
        <v>378</v>
      </c>
      <c r="I193">
        <v>10</v>
      </c>
      <c r="J193">
        <v>15</v>
      </c>
      <c r="K193">
        <v>289</v>
      </c>
      <c r="L193" t="s">
        <v>103</v>
      </c>
      <c r="M193" t="s">
        <v>391</v>
      </c>
      <c r="N193" t="s">
        <v>32</v>
      </c>
      <c r="O193" t="s">
        <v>343</v>
      </c>
      <c r="P193" t="s">
        <v>120</v>
      </c>
      <c r="Q193">
        <v>6</v>
      </c>
      <c r="R193">
        <v>16</v>
      </c>
      <c r="S193" t="s">
        <v>1881</v>
      </c>
      <c r="T193" t="s">
        <v>1882</v>
      </c>
      <c r="U193" t="s">
        <v>1835</v>
      </c>
      <c r="V193" t="s">
        <v>1883</v>
      </c>
      <c r="W193" t="s">
        <v>1884</v>
      </c>
      <c r="X193" t="s">
        <v>1885</v>
      </c>
    </row>
    <row r="194" spans="1:24" x14ac:dyDescent="0.25">
      <c r="A194" s="1" t="s">
        <v>1886</v>
      </c>
      <c r="B194" t="s">
        <v>1887</v>
      </c>
      <c r="C194" t="s">
        <v>1888</v>
      </c>
      <c r="D194" t="b">
        <v>0</v>
      </c>
      <c r="E194" t="s">
        <v>27</v>
      </c>
      <c r="F194" t="s">
        <v>27</v>
      </c>
      <c r="G194" t="s">
        <v>602</v>
      </c>
      <c r="H194" t="s">
        <v>1889</v>
      </c>
      <c r="I194">
        <v>3</v>
      </c>
      <c r="J194">
        <v>11</v>
      </c>
      <c r="K194">
        <v>71</v>
      </c>
      <c r="L194" t="s">
        <v>30</v>
      </c>
      <c r="M194" t="s">
        <v>77</v>
      </c>
      <c r="N194" t="s">
        <v>32</v>
      </c>
      <c r="O194" t="s">
        <v>1293</v>
      </c>
      <c r="P194" t="s">
        <v>50</v>
      </c>
      <c r="Q194">
        <v>5</v>
      </c>
      <c r="R194">
        <v>91</v>
      </c>
      <c r="S194" t="s">
        <v>1890</v>
      </c>
      <c r="T194" t="s">
        <v>1891</v>
      </c>
      <c r="U194" t="s">
        <v>846</v>
      </c>
      <c r="V194" t="s">
        <v>1892</v>
      </c>
      <c r="W194" t="s">
        <v>1893</v>
      </c>
      <c r="X194" t="s">
        <v>1894</v>
      </c>
    </row>
    <row r="195" spans="1:24" x14ac:dyDescent="0.25">
      <c r="A195" s="1" t="s">
        <v>1895</v>
      </c>
      <c r="B195" t="s">
        <v>1896</v>
      </c>
      <c r="C195" t="s">
        <v>1897</v>
      </c>
      <c r="D195" t="b">
        <v>0</v>
      </c>
      <c r="E195" t="s">
        <v>27</v>
      </c>
      <c r="F195" t="s">
        <v>27</v>
      </c>
      <c r="G195" t="s">
        <v>286</v>
      </c>
      <c r="H195" t="s">
        <v>1898</v>
      </c>
      <c r="I195">
        <v>4</v>
      </c>
      <c r="J195">
        <v>6</v>
      </c>
      <c r="K195">
        <v>97</v>
      </c>
      <c r="L195" t="s">
        <v>132</v>
      </c>
      <c r="M195" t="s">
        <v>31</v>
      </c>
      <c r="N195" t="s">
        <v>49</v>
      </c>
      <c r="O195" t="s">
        <v>778</v>
      </c>
      <c r="P195" t="s">
        <v>238</v>
      </c>
      <c r="Q195">
        <v>5</v>
      </c>
      <c r="R195">
        <v>105</v>
      </c>
      <c r="S195" t="s">
        <v>1899</v>
      </c>
      <c r="T195" t="s">
        <v>1900</v>
      </c>
      <c r="U195" t="s">
        <v>1165</v>
      </c>
      <c r="V195" t="s">
        <v>1901</v>
      </c>
      <c r="W195" t="s">
        <v>1902</v>
      </c>
      <c r="X195" t="s">
        <v>1903</v>
      </c>
    </row>
    <row r="196" spans="1:24" x14ac:dyDescent="0.25">
      <c r="A196" s="1" t="s">
        <v>1904</v>
      </c>
      <c r="B196" t="s">
        <v>1905</v>
      </c>
      <c r="C196" t="s">
        <v>1906</v>
      </c>
      <c r="D196" t="b">
        <v>0</v>
      </c>
      <c r="E196" t="s">
        <v>27</v>
      </c>
      <c r="F196" t="s">
        <v>27</v>
      </c>
      <c r="G196" t="s">
        <v>1907</v>
      </c>
      <c r="H196" t="s">
        <v>1908</v>
      </c>
      <c r="I196">
        <v>3</v>
      </c>
      <c r="J196">
        <v>20</v>
      </c>
      <c r="K196">
        <v>80</v>
      </c>
      <c r="L196" t="s">
        <v>30</v>
      </c>
      <c r="M196" t="s">
        <v>77</v>
      </c>
      <c r="N196" t="s">
        <v>32</v>
      </c>
      <c r="O196" t="s">
        <v>343</v>
      </c>
      <c r="P196" t="s">
        <v>91</v>
      </c>
      <c r="Q196">
        <v>4</v>
      </c>
      <c r="R196">
        <v>3</v>
      </c>
      <c r="S196" t="s">
        <v>1909</v>
      </c>
      <c r="T196" t="s">
        <v>1910</v>
      </c>
      <c r="U196" t="s">
        <v>1184</v>
      </c>
      <c r="V196" t="s">
        <v>1911</v>
      </c>
      <c r="W196" t="s">
        <v>1912</v>
      </c>
      <c r="X196" t="s">
        <v>1913</v>
      </c>
    </row>
    <row r="197" spans="1:24" x14ac:dyDescent="0.25">
      <c r="A197" s="1" t="s">
        <v>1914</v>
      </c>
      <c r="B197" t="s">
        <v>1915</v>
      </c>
      <c r="C197" t="s">
        <v>1916</v>
      </c>
      <c r="D197" t="b">
        <v>0</v>
      </c>
      <c r="E197" t="s">
        <v>27</v>
      </c>
      <c r="F197" t="s">
        <v>27</v>
      </c>
      <c r="G197" t="s">
        <v>803</v>
      </c>
      <c r="H197" t="s">
        <v>1917</v>
      </c>
      <c r="I197">
        <v>7</v>
      </c>
      <c r="J197">
        <v>9</v>
      </c>
      <c r="K197">
        <v>191</v>
      </c>
      <c r="L197" t="s">
        <v>47</v>
      </c>
      <c r="M197" t="s">
        <v>391</v>
      </c>
      <c r="N197" t="s">
        <v>32</v>
      </c>
      <c r="O197" t="s">
        <v>355</v>
      </c>
      <c r="P197" t="s">
        <v>238</v>
      </c>
      <c r="Q197">
        <v>6</v>
      </c>
      <c r="R197">
        <v>26</v>
      </c>
      <c r="S197" t="s">
        <v>1895</v>
      </c>
      <c r="T197" t="s">
        <v>1918</v>
      </c>
      <c r="U197" t="s">
        <v>1919</v>
      </c>
      <c r="V197" t="s">
        <v>1920</v>
      </c>
      <c r="W197" t="s">
        <v>1921</v>
      </c>
      <c r="X197" t="s">
        <v>1922</v>
      </c>
    </row>
    <row r="198" spans="1:24" x14ac:dyDescent="0.25">
      <c r="A198" s="1" t="s">
        <v>1923</v>
      </c>
      <c r="B198" t="s">
        <v>1924</v>
      </c>
      <c r="C198" t="s">
        <v>1925</v>
      </c>
      <c r="D198" t="b">
        <v>0</v>
      </c>
      <c r="E198" t="s">
        <v>27</v>
      </c>
      <c r="F198" t="s">
        <v>27</v>
      </c>
      <c r="G198" t="s">
        <v>60</v>
      </c>
      <c r="H198" t="s">
        <v>1926</v>
      </c>
      <c r="I198">
        <v>12</v>
      </c>
      <c r="J198">
        <v>30</v>
      </c>
      <c r="K198">
        <v>365</v>
      </c>
      <c r="L198" t="s">
        <v>62</v>
      </c>
      <c r="M198" t="s">
        <v>77</v>
      </c>
      <c r="N198" t="s">
        <v>49</v>
      </c>
      <c r="O198" t="s">
        <v>1181</v>
      </c>
      <c r="P198" t="s">
        <v>50</v>
      </c>
      <c r="Q198">
        <v>6</v>
      </c>
      <c r="R198">
        <v>52</v>
      </c>
      <c r="S198" t="s">
        <v>1927</v>
      </c>
      <c r="T198" t="s">
        <v>1928</v>
      </c>
      <c r="U198" t="s">
        <v>739</v>
      </c>
      <c r="V198" t="s">
        <v>1929</v>
      </c>
      <c r="W198" t="s">
        <v>1930</v>
      </c>
      <c r="X198" t="s">
        <v>1931</v>
      </c>
    </row>
    <row r="199" spans="1:24" x14ac:dyDescent="0.25">
      <c r="A199" s="1" t="s">
        <v>1932</v>
      </c>
      <c r="B199" t="s">
        <v>1933</v>
      </c>
      <c r="C199" t="s">
        <v>1934</v>
      </c>
      <c r="D199" t="b">
        <v>0</v>
      </c>
      <c r="E199" t="s">
        <v>27</v>
      </c>
      <c r="F199" t="s">
        <v>27</v>
      </c>
      <c r="G199" t="s">
        <v>286</v>
      </c>
      <c r="H199" t="s">
        <v>1935</v>
      </c>
      <c r="I199">
        <v>11</v>
      </c>
      <c r="J199">
        <v>2</v>
      </c>
      <c r="K199">
        <v>307</v>
      </c>
      <c r="L199" t="s">
        <v>47</v>
      </c>
      <c r="M199" t="s">
        <v>226</v>
      </c>
      <c r="N199" t="s">
        <v>49</v>
      </c>
      <c r="O199" t="s">
        <v>90</v>
      </c>
      <c r="P199" t="s">
        <v>50</v>
      </c>
      <c r="Q199">
        <v>6</v>
      </c>
      <c r="R199">
        <v>86</v>
      </c>
      <c r="S199" t="s">
        <v>1936</v>
      </c>
      <c r="T199" t="s">
        <v>1937</v>
      </c>
      <c r="U199" t="s">
        <v>253</v>
      </c>
      <c r="V199" t="s">
        <v>1938</v>
      </c>
      <c r="W199" t="s">
        <v>1939</v>
      </c>
      <c r="X199" t="s">
        <v>1940</v>
      </c>
    </row>
    <row r="200" spans="1:24" x14ac:dyDescent="0.25">
      <c r="A200" s="1" t="s">
        <v>1941</v>
      </c>
      <c r="B200" t="s">
        <v>1942</v>
      </c>
      <c r="C200" t="s">
        <v>1943</v>
      </c>
      <c r="D200" t="b">
        <v>0</v>
      </c>
      <c r="E200" t="s">
        <v>27</v>
      </c>
      <c r="F200" t="s">
        <v>27</v>
      </c>
      <c r="G200" t="s">
        <v>389</v>
      </c>
      <c r="H200" t="s">
        <v>1944</v>
      </c>
      <c r="I200">
        <v>5</v>
      </c>
      <c r="J200">
        <v>16</v>
      </c>
      <c r="K200">
        <v>137</v>
      </c>
      <c r="L200" t="s">
        <v>30</v>
      </c>
      <c r="M200" t="s">
        <v>31</v>
      </c>
      <c r="N200" t="s">
        <v>32</v>
      </c>
      <c r="O200" t="s">
        <v>146</v>
      </c>
      <c r="P200" t="s">
        <v>34</v>
      </c>
      <c r="Q200">
        <v>6</v>
      </c>
      <c r="R200">
        <v>113</v>
      </c>
      <c r="S200" t="s">
        <v>1945</v>
      </c>
      <c r="T200" t="s">
        <v>1946</v>
      </c>
      <c r="U200" t="s">
        <v>241</v>
      </c>
      <c r="V200" t="s">
        <v>1947</v>
      </c>
      <c r="W200" t="s">
        <v>1948</v>
      </c>
      <c r="X200" t="s">
        <v>1949</v>
      </c>
    </row>
    <row r="201" spans="1:24" x14ac:dyDescent="0.25">
      <c r="A201" s="1" t="s">
        <v>1950</v>
      </c>
      <c r="B201" t="s">
        <v>1951</v>
      </c>
      <c r="C201" t="s">
        <v>1952</v>
      </c>
      <c r="D201" t="b">
        <v>1</v>
      </c>
      <c r="E201" t="s">
        <v>44</v>
      </c>
      <c r="F201" t="s">
        <v>44</v>
      </c>
      <c r="H201" t="s">
        <v>1276</v>
      </c>
      <c r="I201">
        <v>12</v>
      </c>
      <c r="J201">
        <v>20</v>
      </c>
      <c r="K201">
        <v>355</v>
      </c>
      <c r="W201" t="s">
        <v>1953</v>
      </c>
      <c r="X201" t="s">
        <v>1954</v>
      </c>
    </row>
    <row r="202" spans="1:24" x14ac:dyDescent="0.25">
      <c r="A202" s="1" t="s">
        <v>1955</v>
      </c>
      <c r="B202" t="s">
        <v>1956</v>
      </c>
      <c r="C202" t="s">
        <v>1957</v>
      </c>
      <c r="D202" t="b">
        <v>1</v>
      </c>
      <c r="E202" t="s">
        <v>27</v>
      </c>
      <c r="F202" t="s">
        <v>27</v>
      </c>
      <c r="H202" t="s">
        <v>1958</v>
      </c>
      <c r="I202">
        <v>10</v>
      </c>
      <c r="J202">
        <v>31</v>
      </c>
      <c r="K202">
        <v>305</v>
      </c>
      <c r="W202" t="s">
        <v>1959</v>
      </c>
      <c r="X202" t="s">
        <v>1960</v>
      </c>
    </row>
    <row r="203" spans="1:24" x14ac:dyDescent="0.25">
      <c r="A203" s="1" t="s">
        <v>1961</v>
      </c>
      <c r="B203" t="s">
        <v>1962</v>
      </c>
      <c r="C203" t="s">
        <v>1963</v>
      </c>
      <c r="D203" t="b">
        <v>0</v>
      </c>
      <c r="E203" t="s">
        <v>27</v>
      </c>
      <c r="F203" t="s">
        <v>27</v>
      </c>
      <c r="G203" t="s">
        <v>28</v>
      </c>
      <c r="H203" t="s">
        <v>1964</v>
      </c>
      <c r="I203">
        <v>8</v>
      </c>
      <c r="J203">
        <v>24</v>
      </c>
      <c r="K203">
        <v>237</v>
      </c>
      <c r="L203" t="s">
        <v>30</v>
      </c>
      <c r="M203" t="s">
        <v>77</v>
      </c>
      <c r="N203" t="s">
        <v>32</v>
      </c>
      <c r="O203" t="s">
        <v>794</v>
      </c>
      <c r="P203" t="s">
        <v>91</v>
      </c>
      <c r="Q203">
        <v>6</v>
      </c>
      <c r="R203">
        <v>110</v>
      </c>
      <c r="S203" t="s">
        <v>1965</v>
      </c>
      <c r="T203" t="s">
        <v>1966</v>
      </c>
      <c r="U203" t="s">
        <v>370</v>
      </c>
      <c r="V203" t="s">
        <v>1967</v>
      </c>
      <c r="W203" t="s">
        <v>1968</v>
      </c>
      <c r="X203" t="s">
        <v>1969</v>
      </c>
    </row>
    <row r="204" spans="1:24" x14ac:dyDescent="0.25">
      <c r="A204" s="1" t="s">
        <v>1970</v>
      </c>
      <c r="B204" t="s">
        <v>1971</v>
      </c>
      <c r="C204" t="s">
        <v>1972</v>
      </c>
      <c r="D204" t="b">
        <v>0</v>
      </c>
      <c r="E204" t="s">
        <v>27</v>
      </c>
      <c r="F204" t="s">
        <v>27</v>
      </c>
      <c r="G204" t="s">
        <v>28</v>
      </c>
      <c r="H204" t="s">
        <v>1973</v>
      </c>
      <c r="I204">
        <v>6</v>
      </c>
      <c r="J204">
        <v>22</v>
      </c>
      <c r="K204">
        <v>174</v>
      </c>
      <c r="L204" t="s">
        <v>132</v>
      </c>
      <c r="M204" t="s">
        <v>391</v>
      </c>
      <c r="N204" t="s">
        <v>32</v>
      </c>
      <c r="O204" t="s">
        <v>1726</v>
      </c>
      <c r="P204" t="s">
        <v>238</v>
      </c>
      <c r="Q204">
        <v>6</v>
      </c>
      <c r="R204">
        <v>21</v>
      </c>
      <c r="S204" t="s">
        <v>1974</v>
      </c>
      <c r="T204" t="s">
        <v>1975</v>
      </c>
      <c r="U204" t="s">
        <v>1976</v>
      </c>
      <c r="V204" t="s">
        <v>1977</v>
      </c>
      <c r="W204" t="s">
        <v>1978</v>
      </c>
      <c r="X204" t="s">
        <v>1979</v>
      </c>
    </row>
    <row r="205" spans="1:24" x14ac:dyDescent="0.25">
      <c r="A205" s="1" t="s">
        <v>1980</v>
      </c>
      <c r="B205" t="s">
        <v>1981</v>
      </c>
      <c r="C205" t="s">
        <v>1982</v>
      </c>
      <c r="D205" t="b">
        <v>0</v>
      </c>
      <c r="E205" t="s">
        <v>44</v>
      </c>
      <c r="F205" t="s">
        <v>44</v>
      </c>
      <c r="G205" t="s">
        <v>803</v>
      </c>
      <c r="H205" t="s">
        <v>1983</v>
      </c>
      <c r="I205">
        <v>10</v>
      </c>
      <c r="J205">
        <v>27</v>
      </c>
      <c r="K205">
        <v>301</v>
      </c>
      <c r="L205" t="s">
        <v>117</v>
      </c>
      <c r="M205" t="s">
        <v>104</v>
      </c>
      <c r="N205" t="s">
        <v>49</v>
      </c>
      <c r="O205" t="s">
        <v>1984</v>
      </c>
      <c r="P205" t="s">
        <v>34</v>
      </c>
      <c r="Q205">
        <v>5</v>
      </c>
      <c r="R205">
        <v>117</v>
      </c>
      <c r="S205" t="s">
        <v>1985</v>
      </c>
      <c r="T205" t="s">
        <v>1986</v>
      </c>
      <c r="U205" t="s">
        <v>334</v>
      </c>
      <c r="V205" t="s">
        <v>1987</v>
      </c>
      <c r="W205" t="s">
        <v>1988</v>
      </c>
      <c r="X205" t="s">
        <v>1989</v>
      </c>
    </row>
    <row r="206" spans="1:24" x14ac:dyDescent="0.25">
      <c r="A206" s="1" t="s">
        <v>1990</v>
      </c>
      <c r="B206" t="s">
        <v>1991</v>
      </c>
      <c r="C206" t="s">
        <v>1992</v>
      </c>
      <c r="D206" t="b">
        <v>0</v>
      </c>
      <c r="E206" t="s">
        <v>27</v>
      </c>
      <c r="F206" t="s">
        <v>27</v>
      </c>
      <c r="G206" t="s">
        <v>28</v>
      </c>
      <c r="H206" t="s">
        <v>1993</v>
      </c>
      <c r="I206">
        <v>7</v>
      </c>
      <c r="J206">
        <v>17</v>
      </c>
      <c r="K206">
        <v>199</v>
      </c>
      <c r="L206" t="s">
        <v>47</v>
      </c>
      <c r="M206" t="s">
        <v>226</v>
      </c>
      <c r="N206" t="s">
        <v>49</v>
      </c>
      <c r="O206" t="s">
        <v>227</v>
      </c>
      <c r="P206" t="s">
        <v>79</v>
      </c>
      <c r="Q206">
        <v>6</v>
      </c>
      <c r="R206">
        <v>31</v>
      </c>
      <c r="S206" t="s">
        <v>1994</v>
      </c>
      <c r="T206" t="s">
        <v>1995</v>
      </c>
      <c r="U206" t="s">
        <v>1325</v>
      </c>
      <c r="V206" t="s">
        <v>1996</v>
      </c>
      <c r="W206" t="s">
        <v>1997</v>
      </c>
      <c r="X206" t="s">
        <v>1998</v>
      </c>
    </row>
    <row r="207" spans="1:24" x14ac:dyDescent="0.25">
      <c r="A207" s="1" t="s">
        <v>1999</v>
      </c>
      <c r="B207" t="s">
        <v>2000</v>
      </c>
      <c r="C207" t="s">
        <v>2001</v>
      </c>
      <c r="D207" t="b">
        <v>0</v>
      </c>
      <c r="E207" t="s">
        <v>27</v>
      </c>
      <c r="F207" t="s">
        <v>27</v>
      </c>
      <c r="G207" t="s">
        <v>803</v>
      </c>
      <c r="H207" t="s">
        <v>2002</v>
      </c>
      <c r="I207">
        <v>7</v>
      </c>
      <c r="J207">
        <v>8</v>
      </c>
      <c r="K207">
        <v>190</v>
      </c>
      <c r="L207" t="s">
        <v>62</v>
      </c>
      <c r="M207" t="s">
        <v>77</v>
      </c>
      <c r="N207" t="s">
        <v>49</v>
      </c>
      <c r="O207" t="s">
        <v>1499</v>
      </c>
      <c r="P207" t="s">
        <v>91</v>
      </c>
      <c r="Q207">
        <v>4</v>
      </c>
      <c r="R207">
        <v>19</v>
      </c>
      <c r="S207" t="s">
        <v>2003</v>
      </c>
      <c r="T207" t="s">
        <v>2004</v>
      </c>
      <c r="U207" t="s">
        <v>1555</v>
      </c>
      <c r="V207" t="s">
        <v>2005</v>
      </c>
      <c r="W207" t="s">
        <v>2006</v>
      </c>
      <c r="X207" t="s">
        <v>2007</v>
      </c>
    </row>
    <row r="208" spans="1:24" x14ac:dyDescent="0.25">
      <c r="A208" s="1" t="s">
        <v>2008</v>
      </c>
      <c r="B208" t="s">
        <v>2009</v>
      </c>
      <c r="C208" t="s">
        <v>2010</v>
      </c>
      <c r="D208" t="b">
        <v>1</v>
      </c>
      <c r="E208" t="s">
        <v>27</v>
      </c>
      <c r="F208" t="s">
        <v>27</v>
      </c>
      <c r="H208" t="s">
        <v>2011</v>
      </c>
      <c r="I208">
        <v>12</v>
      </c>
      <c r="J208">
        <v>24</v>
      </c>
      <c r="K208">
        <v>359</v>
      </c>
      <c r="W208" t="s">
        <v>2012</v>
      </c>
      <c r="X208" t="s">
        <v>2013</v>
      </c>
    </row>
    <row r="209" spans="1:24" x14ac:dyDescent="0.25">
      <c r="A209" s="1" t="s">
        <v>2014</v>
      </c>
      <c r="B209" t="s">
        <v>2015</v>
      </c>
      <c r="C209" t="s">
        <v>2016</v>
      </c>
      <c r="D209" t="b">
        <v>0</v>
      </c>
      <c r="E209" t="s">
        <v>27</v>
      </c>
      <c r="F209" t="s">
        <v>27</v>
      </c>
      <c r="G209" t="s">
        <v>28</v>
      </c>
      <c r="H209" t="s">
        <v>2017</v>
      </c>
      <c r="I209">
        <v>2</v>
      </c>
      <c r="J209">
        <v>2</v>
      </c>
      <c r="K209">
        <v>33</v>
      </c>
      <c r="L209" t="s">
        <v>47</v>
      </c>
      <c r="M209" t="s">
        <v>226</v>
      </c>
      <c r="N209" t="s">
        <v>49</v>
      </c>
      <c r="O209" t="s">
        <v>1499</v>
      </c>
      <c r="P209" t="s">
        <v>79</v>
      </c>
      <c r="Q209">
        <v>5</v>
      </c>
      <c r="R209">
        <v>118</v>
      </c>
      <c r="S209" t="s">
        <v>2018</v>
      </c>
      <c r="T209" t="s">
        <v>2019</v>
      </c>
      <c r="U209" t="s">
        <v>2020</v>
      </c>
      <c r="V209" t="s">
        <v>2021</v>
      </c>
      <c r="W209" t="s">
        <v>2022</v>
      </c>
      <c r="X209" t="s">
        <v>2023</v>
      </c>
    </row>
    <row r="210" spans="1:24" x14ac:dyDescent="0.25">
      <c r="A210" s="1" t="s">
        <v>2024</v>
      </c>
      <c r="B210" t="s">
        <v>2025</v>
      </c>
      <c r="C210" t="s">
        <v>2026</v>
      </c>
      <c r="D210" t="b">
        <v>1</v>
      </c>
      <c r="E210" t="s">
        <v>44</v>
      </c>
      <c r="F210" t="s">
        <v>44</v>
      </c>
      <c r="H210" t="s">
        <v>2027</v>
      </c>
      <c r="I210">
        <v>1</v>
      </c>
      <c r="J210">
        <v>8</v>
      </c>
      <c r="K210">
        <v>8</v>
      </c>
      <c r="W210" t="s">
        <v>2028</v>
      </c>
      <c r="X210" t="s">
        <v>2029</v>
      </c>
    </row>
    <row r="211" spans="1:24" x14ac:dyDescent="0.25">
      <c r="A211" s="1" t="s">
        <v>2030</v>
      </c>
      <c r="B211" t="s">
        <v>2031</v>
      </c>
      <c r="C211" t="s">
        <v>2032</v>
      </c>
      <c r="D211" t="b">
        <v>0</v>
      </c>
      <c r="E211" t="s">
        <v>27</v>
      </c>
      <c r="F211" t="s">
        <v>27</v>
      </c>
      <c r="G211" t="s">
        <v>507</v>
      </c>
      <c r="H211" t="s">
        <v>2033</v>
      </c>
      <c r="I211">
        <v>1</v>
      </c>
      <c r="J211">
        <v>3</v>
      </c>
      <c r="K211">
        <v>3</v>
      </c>
      <c r="L211" t="s">
        <v>62</v>
      </c>
      <c r="M211" t="s">
        <v>77</v>
      </c>
      <c r="N211" t="s">
        <v>49</v>
      </c>
      <c r="O211" t="s">
        <v>146</v>
      </c>
      <c r="P211" t="s">
        <v>91</v>
      </c>
      <c r="Q211">
        <v>5</v>
      </c>
      <c r="R211">
        <v>47</v>
      </c>
      <c r="S211" t="s">
        <v>2034</v>
      </c>
      <c r="T211" t="s">
        <v>2035</v>
      </c>
      <c r="U211" t="s">
        <v>1589</v>
      </c>
      <c r="V211" t="s">
        <v>2036</v>
      </c>
      <c r="W211" t="s">
        <v>2037</v>
      </c>
      <c r="X211" t="s">
        <v>2038</v>
      </c>
    </row>
    <row r="212" spans="1:24" x14ac:dyDescent="0.25">
      <c r="A212" s="1" t="s">
        <v>2039</v>
      </c>
      <c r="B212" t="s">
        <v>2040</v>
      </c>
      <c r="C212" t="s">
        <v>2041</v>
      </c>
      <c r="D212" t="b">
        <v>0</v>
      </c>
      <c r="E212" t="s">
        <v>44</v>
      </c>
      <c r="F212" t="s">
        <v>44</v>
      </c>
      <c r="G212" t="s">
        <v>365</v>
      </c>
      <c r="H212" t="s">
        <v>2042</v>
      </c>
      <c r="I212">
        <v>3</v>
      </c>
      <c r="J212">
        <v>10</v>
      </c>
      <c r="K212">
        <v>70</v>
      </c>
      <c r="L212" t="s">
        <v>132</v>
      </c>
      <c r="M212" t="s">
        <v>118</v>
      </c>
      <c r="N212" t="s">
        <v>32</v>
      </c>
      <c r="O212" t="s">
        <v>64</v>
      </c>
      <c r="P212" t="s">
        <v>287</v>
      </c>
      <c r="Q212">
        <v>1</v>
      </c>
      <c r="R212">
        <v>12</v>
      </c>
      <c r="S212" t="s">
        <v>2043</v>
      </c>
      <c r="T212" t="s">
        <v>2044</v>
      </c>
      <c r="U212" t="s">
        <v>2045</v>
      </c>
      <c r="V212" t="s">
        <v>2046</v>
      </c>
      <c r="W212" t="s">
        <v>2047</v>
      </c>
      <c r="X212" t="s">
        <v>2048</v>
      </c>
    </row>
    <row r="213" spans="1:24" x14ac:dyDescent="0.25">
      <c r="A213" s="1" t="s">
        <v>2049</v>
      </c>
      <c r="B213" t="s">
        <v>2050</v>
      </c>
      <c r="C213" t="s">
        <v>2051</v>
      </c>
      <c r="D213" t="b">
        <v>0</v>
      </c>
      <c r="E213" t="s">
        <v>44</v>
      </c>
      <c r="F213" t="s">
        <v>44</v>
      </c>
      <c r="G213" t="s">
        <v>565</v>
      </c>
      <c r="H213" t="s">
        <v>1775</v>
      </c>
      <c r="I213">
        <v>7</v>
      </c>
      <c r="J213">
        <v>31</v>
      </c>
      <c r="K213">
        <v>213</v>
      </c>
      <c r="L213" t="s">
        <v>103</v>
      </c>
      <c r="M213" t="s">
        <v>118</v>
      </c>
      <c r="N213" t="s">
        <v>32</v>
      </c>
      <c r="O213" t="s">
        <v>1403</v>
      </c>
      <c r="P213" t="s">
        <v>120</v>
      </c>
      <c r="Q213">
        <v>4</v>
      </c>
      <c r="R213">
        <v>53</v>
      </c>
      <c r="S213" t="s">
        <v>2052</v>
      </c>
      <c r="T213" t="s">
        <v>2053</v>
      </c>
      <c r="U213" t="s">
        <v>1835</v>
      </c>
      <c r="V213" t="s">
        <v>2054</v>
      </c>
      <c r="W213" t="s">
        <v>2055</v>
      </c>
      <c r="X213" t="s">
        <v>2056</v>
      </c>
    </row>
    <row r="214" spans="1:24" x14ac:dyDescent="0.25">
      <c r="A214" s="1" t="s">
        <v>2057</v>
      </c>
      <c r="B214" t="s">
        <v>2058</v>
      </c>
      <c r="C214" t="s">
        <v>2059</v>
      </c>
      <c r="D214" t="b">
        <v>0</v>
      </c>
      <c r="E214" t="s">
        <v>27</v>
      </c>
      <c r="F214" t="s">
        <v>27</v>
      </c>
      <c r="G214" t="s">
        <v>213</v>
      </c>
      <c r="H214" t="s">
        <v>2060</v>
      </c>
      <c r="I214">
        <v>3</v>
      </c>
      <c r="J214">
        <v>15</v>
      </c>
      <c r="K214">
        <v>75</v>
      </c>
      <c r="L214" t="s">
        <v>132</v>
      </c>
      <c r="M214" t="s">
        <v>391</v>
      </c>
      <c r="N214" t="s">
        <v>32</v>
      </c>
      <c r="O214" t="s">
        <v>215</v>
      </c>
      <c r="P214" t="s">
        <v>661</v>
      </c>
      <c r="Q214">
        <v>2</v>
      </c>
      <c r="R214">
        <v>14</v>
      </c>
      <c r="S214" t="s">
        <v>2061</v>
      </c>
      <c r="T214" t="s">
        <v>2062</v>
      </c>
      <c r="U214" t="s">
        <v>1536</v>
      </c>
      <c r="V214" t="s">
        <v>2063</v>
      </c>
      <c r="W214" t="s">
        <v>2064</v>
      </c>
      <c r="X214" t="s">
        <v>2065</v>
      </c>
    </row>
    <row r="215" spans="1:24" x14ac:dyDescent="0.25">
      <c r="A215" s="1" t="s">
        <v>2066</v>
      </c>
      <c r="B215" t="s">
        <v>2067</v>
      </c>
      <c r="C215" t="s">
        <v>2068</v>
      </c>
      <c r="D215" t="b">
        <v>0</v>
      </c>
      <c r="E215" t="s">
        <v>44</v>
      </c>
      <c r="F215" t="s">
        <v>44</v>
      </c>
      <c r="G215" t="s">
        <v>365</v>
      </c>
      <c r="H215" t="s">
        <v>2069</v>
      </c>
      <c r="I215">
        <v>5</v>
      </c>
      <c r="J215">
        <v>21</v>
      </c>
      <c r="K215">
        <v>142</v>
      </c>
      <c r="L215" t="s">
        <v>30</v>
      </c>
      <c r="M215" t="s">
        <v>104</v>
      </c>
      <c r="N215" t="s">
        <v>32</v>
      </c>
      <c r="O215" t="s">
        <v>78</v>
      </c>
      <c r="P215" t="s">
        <v>147</v>
      </c>
      <c r="Q215">
        <v>5</v>
      </c>
      <c r="R215">
        <v>44</v>
      </c>
      <c r="S215" t="s">
        <v>2070</v>
      </c>
      <c r="T215" t="s">
        <v>2071</v>
      </c>
      <c r="U215" t="s">
        <v>279</v>
      </c>
      <c r="V215" t="s">
        <v>2072</v>
      </c>
      <c r="W215" t="s">
        <v>2073</v>
      </c>
      <c r="X215" t="s">
        <v>2074</v>
      </c>
    </row>
    <row r="216" spans="1:24" x14ac:dyDescent="0.25">
      <c r="A216" s="1" t="s">
        <v>2075</v>
      </c>
      <c r="B216" t="s">
        <v>2076</v>
      </c>
      <c r="C216" t="s">
        <v>2076</v>
      </c>
      <c r="D216" t="b">
        <v>1</v>
      </c>
      <c r="E216" t="s">
        <v>27</v>
      </c>
      <c r="F216" t="s">
        <v>27</v>
      </c>
      <c r="H216" t="s">
        <v>1197</v>
      </c>
      <c r="I216">
        <v>8</v>
      </c>
      <c r="J216">
        <v>23</v>
      </c>
      <c r="K216">
        <v>236</v>
      </c>
      <c r="W216" t="s">
        <v>1198</v>
      </c>
      <c r="X216" t="s">
        <v>2077</v>
      </c>
    </row>
    <row r="217" spans="1:24" x14ac:dyDescent="0.25">
      <c r="A217" s="1" t="s">
        <v>2078</v>
      </c>
      <c r="B217" t="s">
        <v>2079</v>
      </c>
      <c r="C217" t="s">
        <v>2080</v>
      </c>
      <c r="D217" t="b">
        <v>0</v>
      </c>
      <c r="E217" t="s">
        <v>27</v>
      </c>
      <c r="F217" t="s">
        <v>27</v>
      </c>
      <c r="G217" t="s">
        <v>190</v>
      </c>
      <c r="H217" t="s">
        <v>2081</v>
      </c>
      <c r="I217">
        <v>11</v>
      </c>
      <c r="J217">
        <v>29</v>
      </c>
      <c r="K217">
        <v>334</v>
      </c>
      <c r="L217" t="s">
        <v>132</v>
      </c>
      <c r="M217" t="s">
        <v>31</v>
      </c>
      <c r="N217" t="s">
        <v>49</v>
      </c>
      <c r="O217" t="s">
        <v>1403</v>
      </c>
      <c r="P217" t="s">
        <v>91</v>
      </c>
      <c r="Q217">
        <v>3</v>
      </c>
      <c r="R217">
        <v>11</v>
      </c>
      <c r="S217" t="s">
        <v>2082</v>
      </c>
      <c r="T217" t="s">
        <v>2083</v>
      </c>
      <c r="U217" t="s">
        <v>570</v>
      </c>
      <c r="V217" t="s">
        <v>2084</v>
      </c>
      <c r="W217" t="s">
        <v>2085</v>
      </c>
      <c r="X217" t="s">
        <v>2086</v>
      </c>
    </row>
    <row r="218" spans="1:24" x14ac:dyDescent="0.25">
      <c r="A218" s="1" t="s">
        <v>2087</v>
      </c>
      <c r="B218" t="s">
        <v>2088</v>
      </c>
      <c r="C218" t="s">
        <v>2089</v>
      </c>
      <c r="D218" t="b">
        <v>1</v>
      </c>
      <c r="E218" t="s">
        <v>27</v>
      </c>
      <c r="F218" t="s">
        <v>27</v>
      </c>
      <c r="H218" t="s">
        <v>2090</v>
      </c>
      <c r="I218">
        <v>7</v>
      </c>
      <c r="J218">
        <v>12</v>
      </c>
      <c r="K218">
        <v>194</v>
      </c>
      <c r="W218" t="s">
        <v>2091</v>
      </c>
      <c r="X218" t="s">
        <v>2092</v>
      </c>
    </row>
    <row r="219" spans="1:24" x14ac:dyDescent="0.25">
      <c r="A219" s="1" t="s">
        <v>2093</v>
      </c>
      <c r="B219" t="s">
        <v>2094</v>
      </c>
      <c r="C219" t="s">
        <v>2095</v>
      </c>
      <c r="D219" t="b">
        <v>1</v>
      </c>
      <c r="E219" t="s">
        <v>44</v>
      </c>
      <c r="F219" t="s">
        <v>44</v>
      </c>
      <c r="H219" t="s">
        <v>2096</v>
      </c>
      <c r="I219">
        <v>10</v>
      </c>
      <c r="J219">
        <v>22</v>
      </c>
      <c r="K219">
        <v>296</v>
      </c>
      <c r="W219" t="s">
        <v>2097</v>
      </c>
      <c r="X219" t="s">
        <v>2098</v>
      </c>
    </row>
    <row r="220" spans="1:24" x14ac:dyDescent="0.25">
      <c r="A220" s="1" t="s">
        <v>2099</v>
      </c>
      <c r="B220" t="s">
        <v>2100</v>
      </c>
      <c r="C220" t="s">
        <v>2101</v>
      </c>
      <c r="D220" t="b">
        <v>1</v>
      </c>
      <c r="E220" t="s">
        <v>44</v>
      </c>
      <c r="F220" t="s">
        <v>44</v>
      </c>
      <c r="H220" t="s">
        <v>1661</v>
      </c>
      <c r="I220">
        <v>10</v>
      </c>
      <c r="J220">
        <v>28</v>
      </c>
      <c r="K220">
        <v>302</v>
      </c>
      <c r="W220" t="s">
        <v>2102</v>
      </c>
      <c r="X220" t="s">
        <v>2103</v>
      </c>
    </row>
    <row r="221" spans="1:24" x14ac:dyDescent="0.25">
      <c r="A221" s="1" t="s">
        <v>2104</v>
      </c>
      <c r="B221" t="s">
        <v>2105</v>
      </c>
      <c r="C221" t="s">
        <v>2106</v>
      </c>
      <c r="D221" t="b">
        <v>0</v>
      </c>
      <c r="E221" t="s">
        <v>44</v>
      </c>
      <c r="F221" t="s">
        <v>44</v>
      </c>
      <c r="G221" t="s">
        <v>190</v>
      </c>
      <c r="H221" t="s">
        <v>2107</v>
      </c>
      <c r="I221">
        <v>4</v>
      </c>
      <c r="J221">
        <v>27</v>
      </c>
      <c r="K221">
        <v>118</v>
      </c>
      <c r="L221" t="s">
        <v>132</v>
      </c>
      <c r="M221" t="s">
        <v>63</v>
      </c>
      <c r="N221" t="s">
        <v>32</v>
      </c>
      <c r="O221" t="s">
        <v>426</v>
      </c>
      <c r="P221" t="s">
        <v>34</v>
      </c>
      <c r="Q221">
        <v>3</v>
      </c>
      <c r="R221">
        <v>26</v>
      </c>
      <c r="S221" t="s">
        <v>2108</v>
      </c>
      <c r="T221" t="s">
        <v>2109</v>
      </c>
      <c r="U221" t="s">
        <v>542</v>
      </c>
      <c r="V221" t="s">
        <v>2110</v>
      </c>
      <c r="W221" t="s">
        <v>2111</v>
      </c>
      <c r="X221" t="s">
        <v>2112</v>
      </c>
    </row>
    <row r="222" spans="1:24" x14ac:dyDescent="0.25">
      <c r="A222" s="1" t="s">
        <v>2113</v>
      </c>
      <c r="B222" t="s">
        <v>2114</v>
      </c>
      <c r="C222" t="s">
        <v>2115</v>
      </c>
      <c r="D222" t="b">
        <v>0</v>
      </c>
      <c r="E222" t="s">
        <v>27</v>
      </c>
      <c r="F222" t="s">
        <v>27</v>
      </c>
      <c r="G222" t="s">
        <v>130</v>
      </c>
      <c r="H222" t="s">
        <v>2116</v>
      </c>
      <c r="I222">
        <v>6</v>
      </c>
      <c r="J222">
        <v>1</v>
      </c>
      <c r="K222">
        <v>153</v>
      </c>
      <c r="L222" t="s">
        <v>132</v>
      </c>
      <c r="M222" t="s">
        <v>391</v>
      </c>
      <c r="N222" t="s">
        <v>32</v>
      </c>
      <c r="O222" t="s">
        <v>583</v>
      </c>
      <c r="P222" t="s">
        <v>661</v>
      </c>
      <c r="Q222">
        <v>6</v>
      </c>
      <c r="R222">
        <v>43</v>
      </c>
      <c r="S222" t="s">
        <v>2117</v>
      </c>
      <c r="T222" t="s">
        <v>2118</v>
      </c>
      <c r="U222" t="s">
        <v>382</v>
      </c>
      <c r="V222" t="s">
        <v>2119</v>
      </c>
      <c r="W222" t="s">
        <v>2120</v>
      </c>
      <c r="X222" t="s">
        <v>2121</v>
      </c>
    </row>
    <row r="223" spans="1:24" x14ac:dyDescent="0.25">
      <c r="A223" s="1" t="s">
        <v>2122</v>
      </c>
      <c r="B223" t="s">
        <v>2123</v>
      </c>
      <c r="C223" t="s">
        <v>2124</v>
      </c>
      <c r="D223" t="b">
        <v>0</v>
      </c>
      <c r="E223" t="s">
        <v>27</v>
      </c>
      <c r="F223" t="s">
        <v>27</v>
      </c>
      <c r="G223" t="s">
        <v>297</v>
      </c>
      <c r="H223" t="s">
        <v>2125</v>
      </c>
      <c r="I223">
        <v>12</v>
      </c>
      <c r="J223">
        <v>23</v>
      </c>
      <c r="K223">
        <v>358</v>
      </c>
      <c r="L223" t="s">
        <v>103</v>
      </c>
      <c r="M223" t="s">
        <v>391</v>
      </c>
      <c r="N223" t="s">
        <v>32</v>
      </c>
      <c r="O223" t="s">
        <v>215</v>
      </c>
      <c r="P223" t="s">
        <v>238</v>
      </c>
      <c r="Q223">
        <v>6</v>
      </c>
      <c r="R223">
        <v>75</v>
      </c>
      <c r="S223" t="s">
        <v>2126</v>
      </c>
      <c r="T223" t="s">
        <v>2127</v>
      </c>
      <c r="U223" t="s">
        <v>1526</v>
      </c>
      <c r="V223" t="s">
        <v>2128</v>
      </c>
      <c r="W223" t="s">
        <v>2129</v>
      </c>
      <c r="X223" t="s">
        <v>2130</v>
      </c>
    </row>
    <row r="224" spans="1:24" x14ac:dyDescent="0.25">
      <c r="A224" s="1" t="s">
        <v>2131</v>
      </c>
      <c r="B224" t="s">
        <v>2132</v>
      </c>
      <c r="C224" t="s">
        <v>2133</v>
      </c>
      <c r="D224" t="b">
        <v>0</v>
      </c>
      <c r="E224" t="s">
        <v>44</v>
      </c>
      <c r="F224" t="s">
        <v>44</v>
      </c>
      <c r="G224" t="s">
        <v>507</v>
      </c>
      <c r="H224" t="s">
        <v>1451</v>
      </c>
      <c r="I224">
        <v>7</v>
      </c>
      <c r="J224">
        <v>27</v>
      </c>
      <c r="K224">
        <v>209</v>
      </c>
      <c r="L224" t="s">
        <v>62</v>
      </c>
      <c r="M224" t="s">
        <v>48</v>
      </c>
      <c r="N224" t="s">
        <v>32</v>
      </c>
      <c r="O224" t="s">
        <v>1026</v>
      </c>
      <c r="P224" t="s">
        <v>106</v>
      </c>
      <c r="Q224">
        <v>2</v>
      </c>
      <c r="R224">
        <v>10</v>
      </c>
      <c r="S224" t="s">
        <v>536</v>
      </c>
      <c r="T224" t="s">
        <v>2134</v>
      </c>
      <c r="U224" t="s">
        <v>183</v>
      </c>
      <c r="V224" t="s">
        <v>2135</v>
      </c>
      <c r="W224" t="s">
        <v>2136</v>
      </c>
      <c r="X224" t="s">
        <v>2137</v>
      </c>
    </row>
    <row r="225" spans="1:24" x14ac:dyDescent="0.25">
      <c r="A225" s="1" t="s">
        <v>2138</v>
      </c>
      <c r="B225" t="s">
        <v>2139</v>
      </c>
      <c r="C225" t="s">
        <v>2140</v>
      </c>
      <c r="D225" t="b">
        <v>0</v>
      </c>
      <c r="E225" t="s">
        <v>27</v>
      </c>
      <c r="F225" t="s">
        <v>27</v>
      </c>
      <c r="G225" t="s">
        <v>60</v>
      </c>
      <c r="H225" t="s">
        <v>2141</v>
      </c>
      <c r="I225">
        <v>4</v>
      </c>
      <c r="J225">
        <v>26</v>
      </c>
      <c r="K225">
        <v>117</v>
      </c>
      <c r="L225" t="s">
        <v>62</v>
      </c>
      <c r="M225" t="s">
        <v>226</v>
      </c>
      <c r="N225" t="s">
        <v>32</v>
      </c>
      <c r="O225" t="s">
        <v>706</v>
      </c>
      <c r="P225" t="s">
        <v>50</v>
      </c>
      <c r="Q225">
        <v>6</v>
      </c>
      <c r="R225">
        <v>119</v>
      </c>
      <c r="S225" t="s">
        <v>2142</v>
      </c>
      <c r="T225" t="s">
        <v>2143</v>
      </c>
      <c r="U225" t="s">
        <v>1618</v>
      </c>
      <c r="V225" t="s">
        <v>2144</v>
      </c>
      <c r="W225" t="s">
        <v>2145</v>
      </c>
      <c r="X225" t="s">
        <v>2146</v>
      </c>
    </row>
    <row r="226" spans="1:24" x14ac:dyDescent="0.25">
      <c r="A226" s="1" t="s">
        <v>2147</v>
      </c>
      <c r="B226" t="s">
        <v>2148</v>
      </c>
      <c r="C226" t="s">
        <v>2149</v>
      </c>
      <c r="D226" t="b">
        <v>1</v>
      </c>
      <c r="E226" t="s">
        <v>27</v>
      </c>
      <c r="F226" t="s">
        <v>27</v>
      </c>
      <c r="H226" t="s">
        <v>2150</v>
      </c>
      <c r="I226">
        <v>11</v>
      </c>
      <c r="J226">
        <v>30</v>
      </c>
      <c r="K226">
        <v>335</v>
      </c>
      <c r="W226" t="s">
        <v>2151</v>
      </c>
      <c r="X226" t="s">
        <v>2152</v>
      </c>
    </row>
    <row r="227" spans="1:24" x14ac:dyDescent="0.25">
      <c r="A227" s="1" t="s">
        <v>2153</v>
      </c>
      <c r="B227" t="s">
        <v>2154</v>
      </c>
      <c r="C227" t="s">
        <v>2155</v>
      </c>
      <c r="D227" t="b">
        <v>0</v>
      </c>
      <c r="E227" t="s">
        <v>27</v>
      </c>
      <c r="F227" t="s">
        <v>27</v>
      </c>
      <c r="G227" t="s">
        <v>190</v>
      </c>
      <c r="H227" t="s">
        <v>2156</v>
      </c>
      <c r="I227">
        <v>8</v>
      </c>
      <c r="J227">
        <v>1</v>
      </c>
      <c r="K227">
        <v>214</v>
      </c>
      <c r="L227" t="s">
        <v>47</v>
      </c>
      <c r="M227" t="s">
        <v>226</v>
      </c>
      <c r="N227" t="s">
        <v>49</v>
      </c>
      <c r="O227" t="s">
        <v>2157</v>
      </c>
      <c r="P227" t="s">
        <v>50</v>
      </c>
      <c r="Q227">
        <v>3</v>
      </c>
      <c r="R227">
        <v>27</v>
      </c>
      <c r="S227" t="s">
        <v>2158</v>
      </c>
      <c r="T227" t="s">
        <v>2159</v>
      </c>
      <c r="U227" t="s">
        <v>53</v>
      </c>
      <c r="V227" t="s">
        <v>2160</v>
      </c>
      <c r="W227" t="s">
        <v>2161</v>
      </c>
      <c r="X227" t="s">
        <v>2162</v>
      </c>
    </row>
    <row r="228" spans="1:24" x14ac:dyDescent="0.25">
      <c r="A228" s="1" t="s">
        <v>2163</v>
      </c>
      <c r="B228" t="s">
        <v>2164</v>
      </c>
      <c r="C228" t="s">
        <v>2165</v>
      </c>
      <c r="D228" t="b">
        <v>0</v>
      </c>
      <c r="E228" t="s">
        <v>27</v>
      </c>
      <c r="F228" t="s">
        <v>27</v>
      </c>
      <c r="G228" t="s">
        <v>518</v>
      </c>
      <c r="H228" t="s">
        <v>1099</v>
      </c>
      <c r="I228">
        <v>6</v>
      </c>
      <c r="J228">
        <v>28</v>
      </c>
      <c r="K228">
        <v>180</v>
      </c>
      <c r="L228" t="s">
        <v>103</v>
      </c>
      <c r="M228" t="s">
        <v>391</v>
      </c>
      <c r="N228" t="s">
        <v>49</v>
      </c>
      <c r="O228" t="s">
        <v>953</v>
      </c>
      <c r="P228" t="s">
        <v>134</v>
      </c>
      <c r="Q228">
        <v>4</v>
      </c>
      <c r="R228">
        <v>41</v>
      </c>
      <c r="S228" t="s">
        <v>2166</v>
      </c>
      <c r="T228" t="s">
        <v>2167</v>
      </c>
      <c r="U228" t="s">
        <v>2168</v>
      </c>
      <c r="V228" t="s">
        <v>2169</v>
      </c>
      <c r="W228" t="s">
        <v>2170</v>
      </c>
      <c r="X228" t="s">
        <v>2171</v>
      </c>
    </row>
    <row r="229" spans="1:24" x14ac:dyDescent="0.25">
      <c r="A229" s="1" t="s">
        <v>2172</v>
      </c>
      <c r="B229" t="s">
        <v>2173</v>
      </c>
      <c r="C229" t="s">
        <v>2174</v>
      </c>
      <c r="D229" t="b">
        <v>0</v>
      </c>
      <c r="E229" t="s">
        <v>44</v>
      </c>
      <c r="F229" t="s">
        <v>44</v>
      </c>
      <c r="G229" t="s">
        <v>190</v>
      </c>
      <c r="H229" t="s">
        <v>2175</v>
      </c>
      <c r="I229">
        <v>10</v>
      </c>
      <c r="J229">
        <v>8</v>
      </c>
      <c r="K229">
        <v>282</v>
      </c>
      <c r="L229" t="s">
        <v>103</v>
      </c>
      <c r="M229" t="s">
        <v>104</v>
      </c>
      <c r="N229" t="s">
        <v>49</v>
      </c>
      <c r="O229" t="s">
        <v>615</v>
      </c>
      <c r="P229" t="s">
        <v>91</v>
      </c>
      <c r="Q229">
        <v>2</v>
      </c>
      <c r="R229">
        <v>19</v>
      </c>
      <c r="S229" t="s">
        <v>2176</v>
      </c>
      <c r="T229" t="s">
        <v>2177</v>
      </c>
      <c r="U229" t="s">
        <v>586</v>
      </c>
      <c r="V229" t="s">
        <v>2178</v>
      </c>
      <c r="W229" t="s">
        <v>2179</v>
      </c>
      <c r="X229" t="s">
        <v>2180</v>
      </c>
    </row>
    <row r="230" spans="1:24" x14ac:dyDescent="0.25">
      <c r="A230" s="1" t="s">
        <v>2181</v>
      </c>
      <c r="B230" t="s">
        <v>2182</v>
      </c>
      <c r="C230" t="s">
        <v>2183</v>
      </c>
      <c r="D230" t="b">
        <v>0</v>
      </c>
      <c r="E230" t="s">
        <v>44</v>
      </c>
      <c r="F230" t="s">
        <v>44</v>
      </c>
      <c r="G230" t="s">
        <v>260</v>
      </c>
      <c r="H230" t="s">
        <v>2184</v>
      </c>
      <c r="I230">
        <v>10</v>
      </c>
      <c r="J230">
        <v>11</v>
      </c>
      <c r="K230">
        <v>285</v>
      </c>
      <c r="L230" t="s">
        <v>103</v>
      </c>
      <c r="M230" t="s">
        <v>104</v>
      </c>
      <c r="N230" t="s">
        <v>49</v>
      </c>
      <c r="O230" t="s">
        <v>1403</v>
      </c>
      <c r="P230" t="s">
        <v>65</v>
      </c>
      <c r="Q230">
        <v>6</v>
      </c>
      <c r="R230">
        <v>46</v>
      </c>
      <c r="S230" t="s">
        <v>2185</v>
      </c>
      <c r="T230" t="s">
        <v>2186</v>
      </c>
      <c r="U230" t="s">
        <v>290</v>
      </c>
      <c r="V230" t="s">
        <v>2187</v>
      </c>
      <c r="W230" t="s">
        <v>2188</v>
      </c>
      <c r="X230" t="s">
        <v>2189</v>
      </c>
    </row>
    <row r="231" spans="1:24" x14ac:dyDescent="0.25">
      <c r="A231" s="1" t="s">
        <v>2190</v>
      </c>
      <c r="B231" t="s">
        <v>2191</v>
      </c>
      <c r="C231" t="s">
        <v>2192</v>
      </c>
      <c r="D231" t="b">
        <v>0</v>
      </c>
      <c r="E231" t="s">
        <v>44</v>
      </c>
      <c r="F231" t="s">
        <v>44</v>
      </c>
      <c r="G231" t="s">
        <v>190</v>
      </c>
      <c r="H231" t="s">
        <v>2193</v>
      </c>
      <c r="I231">
        <v>2</v>
      </c>
      <c r="J231">
        <v>15</v>
      </c>
      <c r="K231">
        <v>46</v>
      </c>
      <c r="L231" t="s">
        <v>117</v>
      </c>
      <c r="M231" t="s">
        <v>118</v>
      </c>
      <c r="N231" t="s">
        <v>49</v>
      </c>
      <c r="O231" t="s">
        <v>2194</v>
      </c>
      <c r="P231" t="s">
        <v>120</v>
      </c>
      <c r="Q231">
        <v>5</v>
      </c>
      <c r="R231">
        <v>115</v>
      </c>
      <c r="S231" t="s">
        <v>2195</v>
      </c>
      <c r="T231" t="s">
        <v>2196</v>
      </c>
      <c r="U231" t="s">
        <v>418</v>
      </c>
      <c r="V231" t="s">
        <v>2197</v>
      </c>
      <c r="W231" t="s">
        <v>2198</v>
      </c>
      <c r="X231" t="s">
        <v>2199</v>
      </c>
    </row>
    <row r="232" spans="1:24" x14ac:dyDescent="0.25">
      <c r="A232" s="1" t="s">
        <v>2200</v>
      </c>
      <c r="B232" t="s">
        <v>2201</v>
      </c>
      <c r="C232" t="s">
        <v>2202</v>
      </c>
      <c r="D232" t="b">
        <v>0</v>
      </c>
      <c r="E232" t="s">
        <v>27</v>
      </c>
      <c r="F232" t="s">
        <v>27</v>
      </c>
      <c r="G232" t="s">
        <v>389</v>
      </c>
      <c r="H232" t="s">
        <v>2203</v>
      </c>
      <c r="I232">
        <v>3</v>
      </c>
      <c r="J232">
        <v>31</v>
      </c>
      <c r="K232">
        <v>91</v>
      </c>
      <c r="L232" t="s">
        <v>103</v>
      </c>
      <c r="M232" t="s">
        <v>391</v>
      </c>
      <c r="N232" t="s">
        <v>32</v>
      </c>
      <c r="O232" t="s">
        <v>953</v>
      </c>
      <c r="P232" t="s">
        <v>91</v>
      </c>
      <c r="Q232">
        <v>6</v>
      </c>
      <c r="R232">
        <v>85</v>
      </c>
      <c r="S232" t="s">
        <v>2204</v>
      </c>
      <c r="T232" t="s">
        <v>2205</v>
      </c>
      <c r="U232" t="s">
        <v>1835</v>
      </c>
      <c r="V232" t="s">
        <v>2206</v>
      </c>
      <c r="W232" t="s">
        <v>2207</v>
      </c>
      <c r="X232" t="s">
        <v>2208</v>
      </c>
    </row>
    <row r="233" spans="1:24" x14ac:dyDescent="0.25">
      <c r="A233" s="1" t="s">
        <v>2209</v>
      </c>
      <c r="B233" t="s">
        <v>2210</v>
      </c>
      <c r="C233" t="s">
        <v>2211</v>
      </c>
      <c r="D233" t="b">
        <v>0</v>
      </c>
      <c r="E233" t="s">
        <v>27</v>
      </c>
      <c r="F233" t="s">
        <v>27</v>
      </c>
      <c r="G233" t="s">
        <v>297</v>
      </c>
      <c r="H233" t="s">
        <v>2212</v>
      </c>
      <c r="I233">
        <v>11</v>
      </c>
      <c r="J233">
        <v>23</v>
      </c>
      <c r="K233">
        <v>328</v>
      </c>
      <c r="L233" t="s">
        <v>103</v>
      </c>
      <c r="M233" t="s">
        <v>31</v>
      </c>
      <c r="N233" t="s">
        <v>49</v>
      </c>
      <c r="O233" t="s">
        <v>1365</v>
      </c>
      <c r="P233" t="s">
        <v>120</v>
      </c>
      <c r="Q233">
        <v>5</v>
      </c>
      <c r="R233">
        <v>110</v>
      </c>
      <c r="S233" t="s">
        <v>2213</v>
      </c>
      <c r="T233" t="s">
        <v>2214</v>
      </c>
      <c r="U233" t="s">
        <v>418</v>
      </c>
      <c r="V233" t="s">
        <v>2215</v>
      </c>
      <c r="W233" t="s">
        <v>2216</v>
      </c>
      <c r="X233" t="s">
        <v>2217</v>
      </c>
    </row>
    <row r="234" spans="1:24" x14ac:dyDescent="0.25">
      <c r="A234" s="1" t="s">
        <v>2218</v>
      </c>
      <c r="B234" t="s">
        <v>2219</v>
      </c>
      <c r="C234" t="s">
        <v>2220</v>
      </c>
      <c r="D234" t="b">
        <v>0</v>
      </c>
      <c r="E234" t="s">
        <v>27</v>
      </c>
      <c r="F234" t="s">
        <v>27</v>
      </c>
      <c r="G234" t="s">
        <v>365</v>
      </c>
      <c r="H234" t="s">
        <v>2221</v>
      </c>
      <c r="I234">
        <v>9</v>
      </c>
      <c r="J234">
        <v>28</v>
      </c>
      <c r="K234">
        <v>272</v>
      </c>
      <c r="L234" t="s">
        <v>47</v>
      </c>
      <c r="M234" t="s">
        <v>226</v>
      </c>
      <c r="N234" t="s">
        <v>49</v>
      </c>
      <c r="O234" t="s">
        <v>843</v>
      </c>
      <c r="P234" t="s">
        <v>50</v>
      </c>
      <c r="Q234">
        <v>6</v>
      </c>
      <c r="R234">
        <v>63</v>
      </c>
      <c r="S234" t="s">
        <v>2222</v>
      </c>
      <c r="T234" t="s">
        <v>2223</v>
      </c>
      <c r="U234" t="s">
        <v>739</v>
      </c>
      <c r="V234" t="s">
        <v>2224</v>
      </c>
      <c r="W234" t="s">
        <v>2225</v>
      </c>
      <c r="X234" t="s">
        <v>2226</v>
      </c>
    </row>
    <row r="235" spans="1:24" x14ac:dyDescent="0.25">
      <c r="A235" s="1" t="s">
        <v>2227</v>
      </c>
      <c r="B235" t="s">
        <v>2228</v>
      </c>
      <c r="C235" t="s">
        <v>2229</v>
      </c>
      <c r="D235" t="b">
        <v>0</v>
      </c>
      <c r="E235" t="s">
        <v>27</v>
      </c>
      <c r="F235" t="s">
        <v>27</v>
      </c>
      <c r="G235" t="s">
        <v>273</v>
      </c>
      <c r="H235" t="s">
        <v>2230</v>
      </c>
      <c r="I235">
        <v>12</v>
      </c>
      <c r="J235">
        <v>6</v>
      </c>
      <c r="K235">
        <v>341</v>
      </c>
      <c r="L235" t="s">
        <v>132</v>
      </c>
      <c r="M235" t="s">
        <v>391</v>
      </c>
      <c r="N235" t="s">
        <v>32</v>
      </c>
      <c r="O235" t="s">
        <v>133</v>
      </c>
      <c r="P235" t="s">
        <v>661</v>
      </c>
      <c r="Q235">
        <v>4</v>
      </c>
      <c r="R235">
        <v>11</v>
      </c>
      <c r="S235" t="s">
        <v>2231</v>
      </c>
      <c r="T235" t="s">
        <v>2232</v>
      </c>
      <c r="U235" t="s">
        <v>429</v>
      </c>
      <c r="V235" t="s">
        <v>2233</v>
      </c>
      <c r="W235" t="s">
        <v>2234</v>
      </c>
      <c r="X235" t="s">
        <v>2235</v>
      </c>
    </row>
    <row r="236" spans="1:24" x14ac:dyDescent="0.25">
      <c r="A236" s="1" t="s">
        <v>2236</v>
      </c>
      <c r="B236" t="s">
        <v>2237</v>
      </c>
      <c r="C236" t="s">
        <v>2238</v>
      </c>
      <c r="D236" t="b">
        <v>1</v>
      </c>
      <c r="E236" t="s">
        <v>44</v>
      </c>
      <c r="F236" t="s">
        <v>44</v>
      </c>
      <c r="H236" t="s">
        <v>1958</v>
      </c>
      <c r="I236">
        <v>10</v>
      </c>
      <c r="J236">
        <v>31</v>
      </c>
      <c r="K236">
        <v>305</v>
      </c>
      <c r="W236" t="s">
        <v>2239</v>
      </c>
      <c r="X236" t="s">
        <v>2240</v>
      </c>
    </row>
    <row r="237" spans="1:24" x14ac:dyDescent="0.25">
      <c r="A237" s="1" t="s">
        <v>2241</v>
      </c>
      <c r="B237" t="s">
        <v>2242</v>
      </c>
      <c r="C237" t="s">
        <v>2243</v>
      </c>
      <c r="D237" t="b">
        <v>1</v>
      </c>
      <c r="E237" t="s">
        <v>27</v>
      </c>
      <c r="F237" t="s">
        <v>27</v>
      </c>
      <c r="H237" t="s">
        <v>747</v>
      </c>
      <c r="I237">
        <v>8</v>
      </c>
      <c r="J237">
        <v>8</v>
      </c>
      <c r="K237">
        <v>221</v>
      </c>
      <c r="W237" t="s">
        <v>2244</v>
      </c>
      <c r="X237" t="s">
        <v>2245</v>
      </c>
    </row>
    <row r="238" spans="1:24" x14ac:dyDescent="0.25">
      <c r="A238" s="1" t="s">
        <v>2246</v>
      </c>
      <c r="B238" t="s">
        <v>2247</v>
      </c>
      <c r="C238" t="s">
        <v>2248</v>
      </c>
      <c r="D238" t="b">
        <v>1</v>
      </c>
      <c r="E238" t="s">
        <v>44</v>
      </c>
      <c r="F238" t="s">
        <v>44</v>
      </c>
      <c r="H238" t="s">
        <v>2249</v>
      </c>
      <c r="I238">
        <v>8</v>
      </c>
      <c r="J238">
        <v>16</v>
      </c>
      <c r="K238">
        <v>229</v>
      </c>
      <c r="W238" t="s">
        <v>2250</v>
      </c>
      <c r="X238" t="s">
        <v>2251</v>
      </c>
    </row>
    <row r="239" spans="1:24" x14ac:dyDescent="0.25">
      <c r="A239" s="1" t="s">
        <v>2252</v>
      </c>
      <c r="B239" t="s">
        <v>2253</v>
      </c>
      <c r="C239" t="s">
        <v>2254</v>
      </c>
      <c r="D239" t="b">
        <v>1</v>
      </c>
      <c r="E239" t="s">
        <v>44</v>
      </c>
      <c r="F239" t="s">
        <v>44</v>
      </c>
      <c r="H239" t="s">
        <v>2255</v>
      </c>
      <c r="I239">
        <v>9</v>
      </c>
      <c r="J239">
        <v>26</v>
      </c>
      <c r="K239">
        <v>270</v>
      </c>
      <c r="W239" t="s">
        <v>2256</v>
      </c>
      <c r="X239" t="s">
        <v>2257</v>
      </c>
    </row>
    <row r="240" spans="1:24" x14ac:dyDescent="0.25">
      <c r="A240" s="1" t="s">
        <v>2258</v>
      </c>
      <c r="B240" t="s">
        <v>2259</v>
      </c>
      <c r="C240" t="s">
        <v>2260</v>
      </c>
      <c r="D240" t="b">
        <v>0</v>
      </c>
      <c r="E240" t="s">
        <v>27</v>
      </c>
      <c r="F240" t="s">
        <v>27</v>
      </c>
      <c r="G240" t="s">
        <v>353</v>
      </c>
      <c r="H240" t="s">
        <v>2261</v>
      </c>
      <c r="I240">
        <v>5</v>
      </c>
      <c r="J240">
        <v>15</v>
      </c>
      <c r="K240">
        <v>136</v>
      </c>
      <c r="L240" t="s">
        <v>47</v>
      </c>
      <c r="M240" t="s">
        <v>226</v>
      </c>
      <c r="N240" t="s">
        <v>49</v>
      </c>
      <c r="O240" t="s">
        <v>90</v>
      </c>
      <c r="P240" t="s">
        <v>487</v>
      </c>
      <c r="Q240">
        <v>6</v>
      </c>
      <c r="R240">
        <v>87</v>
      </c>
      <c r="S240" t="s">
        <v>2262</v>
      </c>
      <c r="T240" t="s">
        <v>2263</v>
      </c>
      <c r="U240" t="s">
        <v>429</v>
      </c>
      <c r="V240" t="s">
        <v>2264</v>
      </c>
      <c r="W240" t="s">
        <v>2265</v>
      </c>
      <c r="X240" t="s">
        <v>2266</v>
      </c>
    </row>
    <row r="241" spans="1:24" x14ac:dyDescent="0.25">
      <c r="A241" s="1" t="s">
        <v>2267</v>
      </c>
      <c r="B241" t="s">
        <v>2268</v>
      </c>
      <c r="C241" t="s">
        <v>2269</v>
      </c>
      <c r="D241" t="b">
        <v>0</v>
      </c>
      <c r="E241" t="s">
        <v>27</v>
      </c>
      <c r="F241" t="s">
        <v>27</v>
      </c>
      <c r="G241" t="s">
        <v>746</v>
      </c>
      <c r="H241" t="s">
        <v>2270</v>
      </c>
      <c r="I241">
        <v>8</v>
      </c>
      <c r="J241">
        <v>14</v>
      </c>
      <c r="K241">
        <v>227</v>
      </c>
      <c r="L241" t="s">
        <v>103</v>
      </c>
      <c r="M241" t="s">
        <v>391</v>
      </c>
      <c r="N241" t="s">
        <v>32</v>
      </c>
      <c r="O241" t="s">
        <v>1680</v>
      </c>
      <c r="P241" t="s">
        <v>120</v>
      </c>
      <c r="Q241">
        <v>6</v>
      </c>
      <c r="R241">
        <v>10</v>
      </c>
      <c r="S241" t="s">
        <v>2271</v>
      </c>
      <c r="T241" t="s">
        <v>2272</v>
      </c>
      <c r="U241" t="s">
        <v>448</v>
      </c>
      <c r="V241" t="s">
        <v>2273</v>
      </c>
      <c r="W241" t="s">
        <v>2274</v>
      </c>
      <c r="X241" t="s">
        <v>2275</v>
      </c>
    </row>
    <row r="242" spans="1:24" x14ac:dyDescent="0.25">
      <c r="A242" s="1" t="s">
        <v>2276</v>
      </c>
      <c r="B242" t="s">
        <v>2277</v>
      </c>
      <c r="C242" t="s">
        <v>2278</v>
      </c>
      <c r="D242" t="b">
        <v>0</v>
      </c>
      <c r="E242" t="s">
        <v>44</v>
      </c>
      <c r="F242" t="s">
        <v>44</v>
      </c>
      <c r="G242" t="s">
        <v>803</v>
      </c>
      <c r="H242" t="s">
        <v>2279</v>
      </c>
      <c r="I242">
        <v>2</v>
      </c>
      <c r="J242">
        <v>4</v>
      </c>
      <c r="K242">
        <v>35</v>
      </c>
      <c r="L242" t="s">
        <v>103</v>
      </c>
      <c r="M242" t="s">
        <v>104</v>
      </c>
      <c r="N242" t="s">
        <v>49</v>
      </c>
      <c r="O242" t="s">
        <v>2280</v>
      </c>
      <c r="P242" t="s">
        <v>147</v>
      </c>
      <c r="Q242">
        <v>2</v>
      </c>
      <c r="R242">
        <v>13</v>
      </c>
      <c r="S242" t="s">
        <v>2281</v>
      </c>
      <c r="T242" t="s">
        <v>2282</v>
      </c>
      <c r="U242" t="s">
        <v>634</v>
      </c>
      <c r="V242" t="s">
        <v>2283</v>
      </c>
      <c r="W242" t="s">
        <v>2284</v>
      </c>
      <c r="X242" t="s">
        <v>2285</v>
      </c>
    </row>
    <row r="243" spans="1:24" x14ac:dyDescent="0.25">
      <c r="A243" s="1" t="s">
        <v>2286</v>
      </c>
      <c r="B243" t="s">
        <v>2287</v>
      </c>
      <c r="C243" t="s">
        <v>2288</v>
      </c>
      <c r="D243" t="b">
        <v>0</v>
      </c>
      <c r="E243" t="s">
        <v>27</v>
      </c>
      <c r="F243" t="s">
        <v>27</v>
      </c>
      <c r="G243" t="s">
        <v>179</v>
      </c>
      <c r="H243" t="s">
        <v>2289</v>
      </c>
      <c r="I243">
        <v>10</v>
      </c>
      <c r="J243">
        <v>17</v>
      </c>
      <c r="K243">
        <v>291</v>
      </c>
      <c r="L243" t="s">
        <v>103</v>
      </c>
      <c r="M243" t="s">
        <v>31</v>
      </c>
      <c r="N243" t="s">
        <v>49</v>
      </c>
      <c r="O243" t="s">
        <v>146</v>
      </c>
      <c r="P243" t="s">
        <v>238</v>
      </c>
      <c r="Q243">
        <v>6</v>
      </c>
      <c r="R243">
        <v>143</v>
      </c>
      <c r="S243" t="s">
        <v>2290</v>
      </c>
      <c r="T243" t="s">
        <v>2291</v>
      </c>
      <c r="U243" t="s">
        <v>1126</v>
      </c>
      <c r="V243" t="s">
        <v>2292</v>
      </c>
      <c r="W243" t="s">
        <v>2293</v>
      </c>
      <c r="X243" t="s">
        <v>2294</v>
      </c>
    </row>
    <row r="244" spans="1:24" x14ac:dyDescent="0.25">
      <c r="A244" s="1" t="s">
        <v>2295</v>
      </c>
      <c r="B244" t="s">
        <v>2296</v>
      </c>
      <c r="C244" t="s">
        <v>2297</v>
      </c>
      <c r="D244" t="b">
        <v>0</v>
      </c>
      <c r="E244" t="s">
        <v>27</v>
      </c>
      <c r="F244" t="s">
        <v>27</v>
      </c>
      <c r="G244" t="s">
        <v>746</v>
      </c>
      <c r="H244" t="s">
        <v>2298</v>
      </c>
      <c r="I244">
        <v>7</v>
      </c>
      <c r="J244">
        <v>29</v>
      </c>
      <c r="K244">
        <v>211</v>
      </c>
      <c r="L244" t="s">
        <v>132</v>
      </c>
      <c r="M244" t="s">
        <v>391</v>
      </c>
      <c r="N244" t="s">
        <v>32</v>
      </c>
      <c r="O244" t="s">
        <v>2194</v>
      </c>
      <c r="P244" t="s">
        <v>487</v>
      </c>
      <c r="Q244">
        <v>6</v>
      </c>
      <c r="R244">
        <v>15</v>
      </c>
      <c r="S244" t="s">
        <v>2299</v>
      </c>
      <c r="T244" t="s">
        <v>2300</v>
      </c>
      <c r="U244" t="s">
        <v>971</v>
      </c>
      <c r="V244" t="s">
        <v>2301</v>
      </c>
      <c r="W244" t="s">
        <v>2302</v>
      </c>
      <c r="X244" t="s">
        <v>2303</v>
      </c>
    </row>
    <row r="245" spans="1:24" x14ac:dyDescent="0.25">
      <c r="A245" s="1" t="s">
        <v>2304</v>
      </c>
      <c r="B245" t="s">
        <v>2305</v>
      </c>
      <c r="C245" t="s">
        <v>2306</v>
      </c>
      <c r="D245" t="b">
        <v>0</v>
      </c>
      <c r="E245" t="s">
        <v>27</v>
      </c>
      <c r="F245" t="s">
        <v>27</v>
      </c>
      <c r="G245" t="s">
        <v>273</v>
      </c>
      <c r="H245" t="s">
        <v>2307</v>
      </c>
      <c r="I245">
        <v>11</v>
      </c>
      <c r="J245">
        <v>5</v>
      </c>
      <c r="K245">
        <v>310</v>
      </c>
      <c r="L245" t="s">
        <v>103</v>
      </c>
      <c r="M245" t="s">
        <v>31</v>
      </c>
      <c r="N245" t="s">
        <v>49</v>
      </c>
      <c r="O245" t="s">
        <v>2308</v>
      </c>
      <c r="P245" t="s">
        <v>263</v>
      </c>
      <c r="Q245">
        <v>4</v>
      </c>
      <c r="R245">
        <v>55</v>
      </c>
      <c r="S245" t="s">
        <v>2309</v>
      </c>
      <c r="T245" t="s">
        <v>2310</v>
      </c>
      <c r="U245" t="s">
        <v>241</v>
      </c>
      <c r="V245" t="s">
        <v>2311</v>
      </c>
      <c r="W245" t="s">
        <v>2312</v>
      </c>
      <c r="X245" t="s">
        <v>2313</v>
      </c>
    </row>
    <row r="246" spans="1:24" x14ac:dyDescent="0.25">
      <c r="A246" s="1" t="s">
        <v>2314</v>
      </c>
      <c r="B246" t="s">
        <v>2315</v>
      </c>
      <c r="C246" t="s">
        <v>2316</v>
      </c>
      <c r="D246" t="b">
        <v>0</v>
      </c>
      <c r="E246" t="s">
        <v>44</v>
      </c>
      <c r="F246" t="s">
        <v>44</v>
      </c>
      <c r="G246" t="s">
        <v>190</v>
      </c>
      <c r="H246" t="s">
        <v>2317</v>
      </c>
      <c r="I246">
        <v>3</v>
      </c>
      <c r="J246">
        <v>27</v>
      </c>
      <c r="K246">
        <v>87</v>
      </c>
      <c r="L246" t="s">
        <v>132</v>
      </c>
      <c r="M246" t="s">
        <v>104</v>
      </c>
      <c r="N246" t="s">
        <v>49</v>
      </c>
      <c r="O246" t="s">
        <v>1413</v>
      </c>
      <c r="P246" t="s">
        <v>91</v>
      </c>
      <c r="Q246">
        <v>2</v>
      </c>
      <c r="R246">
        <v>5</v>
      </c>
      <c r="S246" t="s">
        <v>599</v>
      </c>
      <c r="T246" t="s">
        <v>2318</v>
      </c>
      <c r="U246" t="s">
        <v>94</v>
      </c>
      <c r="V246" t="s">
        <v>2319</v>
      </c>
      <c r="W246" t="s">
        <v>2320</v>
      </c>
      <c r="X246" t="s">
        <v>2321</v>
      </c>
    </row>
    <row r="247" spans="1:24" x14ac:dyDescent="0.25">
      <c r="A247" s="1" t="s">
        <v>2322</v>
      </c>
      <c r="B247" t="s">
        <v>2323</v>
      </c>
      <c r="C247" t="s">
        <v>2324</v>
      </c>
      <c r="D247" t="b">
        <v>0</v>
      </c>
      <c r="E247" t="s">
        <v>27</v>
      </c>
      <c r="F247" t="s">
        <v>27</v>
      </c>
      <c r="G247" t="s">
        <v>341</v>
      </c>
      <c r="H247" t="s">
        <v>2325</v>
      </c>
      <c r="I247">
        <v>8</v>
      </c>
      <c r="J247">
        <v>20</v>
      </c>
      <c r="K247">
        <v>233</v>
      </c>
      <c r="L247" t="s">
        <v>103</v>
      </c>
      <c r="M247" t="s">
        <v>391</v>
      </c>
      <c r="N247" t="s">
        <v>32</v>
      </c>
      <c r="O247" t="s">
        <v>2326</v>
      </c>
      <c r="P247" t="s">
        <v>2327</v>
      </c>
      <c r="Q247">
        <v>4</v>
      </c>
      <c r="R247">
        <v>35</v>
      </c>
      <c r="S247" t="s">
        <v>2328</v>
      </c>
      <c r="T247" t="s">
        <v>2329</v>
      </c>
      <c r="U247" t="s">
        <v>2330</v>
      </c>
      <c r="V247" t="s">
        <v>2331</v>
      </c>
      <c r="W247" t="s">
        <v>2332</v>
      </c>
      <c r="X247" t="s">
        <v>2333</v>
      </c>
    </row>
    <row r="248" spans="1:24" x14ac:dyDescent="0.25">
      <c r="A248" s="1" t="s">
        <v>2334</v>
      </c>
      <c r="B248" t="s">
        <v>2335</v>
      </c>
      <c r="C248" t="s">
        <v>2336</v>
      </c>
      <c r="D248" t="b">
        <v>1</v>
      </c>
      <c r="E248" t="s">
        <v>44</v>
      </c>
      <c r="F248" t="s">
        <v>44</v>
      </c>
      <c r="H248" t="s">
        <v>641</v>
      </c>
      <c r="I248">
        <v>9</v>
      </c>
      <c r="J248">
        <v>12</v>
      </c>
      <c r="K248">
        <v>256</v>
      </c>
      <c r="W248" t="s">
        <v>2337</v>
      </c>
      <c r="X248" t="s">
        <v>2338</v>
      </c>
    </row>
    <row r="249" spans="1:24" x14ac:dyDescent="0.25">
      <c r="A249" s="1" t="s">
        <v>2339</v>
      </c>
      <c r="B249" t="s">
        <v>2340</v>
      </c>
      <c r="C249" t="s">
        <v>2341</v>
      </c>
      <c r="D249" t="b">
        <v>0</v>
      </c>
      <c r="E249" t="s">
        <v>27</v>
      </c>
      <c r="F249" t="s">
        <v>27</v>
      </c>
      <c r="G249" t="s">
        <v>75</v>
      </c>
      <c r="H249" t="s">
        <v>1489</v>
      </c>
      <c r="I249">
        <v>3</v>
      </c>
      <c r="J249">
        <v>26</v>
      </c>
      <c r="K249">
        <v>86</v>
      </c>
      <c r="L249" t="s">
        <v>47</v>
      </c>
      <c r="M249" t="s">
        <v>226</v>
      </c>
      <c r="N249" t="s">
        <v>32</v>
      </c>
      <c r="O249" t="s">
        <v>299</v>
      </c>
      <c r="P249" t="s">
        <v>50</v>
      </c>
      <c r="Q249">
        <v>6</v>
      </c>
      <c r="R249">
        <v>94</v>
      </c>
      <c r="S249" t="s">
        <v>2342</v>
      </c>
      <c r="T249" t="s">
        <v>2343</v>
      </c>
      <c r="U249" t="s">
        <v>1029</v>
      </c>
      <c r="V249" t="s">
        <v>2344</v>
      </c>
      <c r="W249" t="s">
        <v>2345</v>
      </c>
      <c r="X249" t="s">
        <v>2346</v>
      </c>
    </row>
    <row r="250" spans="1:24" x14ac:dyDescent="0.25">
      <c r="A250" s="1" t="s">
        <v>2347</v>
      </c>
      <c r="B250" t="s">
        <v>2348</v>
      </c>
      <c r="C250" t="s">
        <v>2349</v>
      </c>
      <c r="D250" t="b">
        <v>0</v>
      </c>
      <c r="E250" t="s">
        <v>27</v>
      </c>
      <c r="F250" t="s">
        <v>27</v>
      </c>
      <c r="G250" t="s">
        <v>28</v>
      </c>
      <c r="H250" t="s">
        <v>2350</v>
      </c>
      <c r="I250">
        <v>12</v>
      </c>
      <c r="J250">
        <v>12</v>
      </c>
      <c r="K250">
        <v>347</v>
      </c>
      <c r="L250" t="s">
        <v>47</v>
      </c>
      <c r="M250" t="s">
        <v>391</v>
      </c>
      <c r="N250" t="s">
        <v>32</v>
      </c>
      <c r="O250" t="s">
        <v>896</v>
      </c>
      <c r="P250" t="s">
        <v>263</v>
      </c>
      <c r="Q250">
        <v>6</v>
      </c>
      <c r="R250">
        <v>62</v>
      </c>
      <c r="S250" t="s">
        <v>2351</v>
      </c>
      <c r="T250" t="s">
        <v>2352</v>
      </c>
      <c r="U250" t="s">
        <v>770</v>
      </c>
      <c r="V250" t="s">
        <v>2353</v>
      </c>
      <c r="W250" t="s">
        <v>2354</v>
      </c>
      <c r="X250" t="s">
        <v>2355</v>
      </c>
    </row>
    <row r="251" spans="1:24" x14ac:dyDescent="0.25">
      <c r="A251" s="1" t="s">
        <v>2356</v>
      </c>
      <c r="B251" t="s">
        <v>2357</v>
      </c>
      <c r="C251" t="s">
        <v>2358</v>
      </c>
      <c r="D251" t="b">
        <v>0</v>
      </c>
      <c r="E251" t="s">
        <v>27</v>
      </c>
      <c r="F251" t="s">
        <v>27</v>
      </c>
      <c r="G251" t="s">
        <v>377</v>
      </c>
      <c r="H251" t="s">
        <v>2359</v>
      </c>
      <c r="I251">
        <v>11</v>
      </c>
      <c r="J251">
        <v>4</v>
      </c>
      <c r="K251">
        <v>309</v>
      </c>
      <c r="L251" t="s">
        <v>62</v>
      </c>
      <c r="M251" t="s">
        <v>77</v>
      </c>
      <c r="N251" t="s">
        <v>49</v>
      </c>
      <c r="O251" t="s">
        <v>1490</v>
      </c>
      <c r="P251" t="s">
        <v>91</v>
      </c>
      <c r="Q251">
        <v>2</v>
      </c>
      <c r="R251">
        <v>7</v>
      </c>
      <c r="S251" t="s">
        <v>2360</v>
      </c>
      <c r="T251" t="s">
        <v>2361</v>
      </c>
      <c r="U251" t="s">
        <v>2362</v>
      </c>
      <c r="V251" t="s">
        <v>2363</v>
      </c>
      <c r="W251" t="s">
        <v>2364</v>
      </c>
      <c r="X251" t="s">
        <v>2365</v>
      </c>
    </row>
    <row r="252" spans="1:24" x14ac:dyDescent="0.25">
      <c r="A252" s="1" t="s">
        <v>2366</v>
      </c>
      <c r="B252" t="s">
        <v>2367</v>
      </c>
      <c r="C252" t="s">
        <v>2368</v>
      </c>
      <c r="D252" t="b">
        <v>0</v>
      </c>
      <c r="E252" t="s">
        <v>44</v>
      </c>
      <c r="F252" t="s">
        <v>44</v>
      </c>
      <c r="G252" t="s">
        <v>60</v>
      </c>
      <c r="H252" t="s">
        <v>2369</v>
      </c>
      <c r="I252">
        <v>6</v>
      </c>
      <c r="J252">
        <v>2</v>
      </c>
      <c r="K252">
        <v>154</v>
      </c>
      <c r="L252" t="s">
        <v>132</v>
      </c>
      <c r="M252" t="s">
        <v>104</v>
      </c>
      <c r="N252" t="s">
        <v>49</v>
      </c>
      <c r="O252" t="s">
        <v>105</v>
      </c>
      <c r="P252" t="s">
        <v>287</v>
      </c>
      <c r="Q252">
        <v>6</v>
      </c>
      <c r="R252">
        <v>142</v>
      </c>
      <c r="S252" t="s">
        <v>2370</v>
      </c>
      <c r="T252" t="s">
        <v>2371</v>
      </c>
      <c r="U252" t="s">
        <v>1835</v>
      </c>
      <c r="V252" t="s">
        <v>2372</v>
      </c>
      <c r="W252" t="s">
        <v>2373</v>
      </c>
      <c r="X252" t="s">
        <v>2374</v>
      </c>
    </row>
    <row r="253" spans="1:24" x14ac:dyDescent="0.25">
      <c r="A253" s="1" t="s">
        <v>2375</v>
      </c>
      <c r="B253" t="s">
        <v>2376</v>
      </c>
      <c r="C253" t="s">
        <v>2377</v>
      </c>
      <c r="D253" t="b">
        <v>1</v>
      </c>
      <c r="E253" t="s">
        <v>44</v>
      </c>
      <c r="F253" t="s">
        <v>44</v>
      </c>
      <c r="H253" t="s">
        <v>2378</v>
      </c>
      <c r="I253">
        <v>2</v>
      </c>
      <c r="J253">
        <v>29</v>
      </c>
      <c r="K253">
        <v>60</v>
      </c>
      <c r="W253" t="s">
        <v>2379</v>
      </c>
      <c r="X253" t="s">
        <v>2380</v>
      </c>
    </row>
    <row r="254" spans="1:24" x14ac:dyDescent="0.25">
      <c r="A254" s="1" t="s">
        <v>2381</v>
      </c>
      <c r="B254" t="s">
        <v>2382</v>
      </c>
      <c r="C254" t="s">
        <v>2383</v>
      </c>
      <c r="D254" t="b">
        <v>1</v>
      </c>
      <c r="E254" t="s">
        <v>27</v>
      </c>
      <c r="F254" t="s">
        <v>27</v>
      </c>
      <c r="H254" t="s">
        <v>2384</v>
      </c>
      <c r="I254">
        <v>6</v>
      </c>
      <c r="J254">
        <v>6</v>
      </c>
      <c r="K254">
        <v>158</v>
      </c>
      <c r="W254" t="s">
        <v>2385</v>
      </c>
      <c r="X254" t="s">
        <v>2386</v>
      </c>
    </row>
    <row r="255" spans="1:24" x14ac:dyDescent="0.25">
      <c r="A255" s="1" t="s">
        <v>2387</v>
      </c>
      <c r="B255" t="s">
        <v>2388</v>
      </c>
      <c r="C255" t="s">
        <v>2389</v>
      </c>
      <c r="D255" t="b">
        <v>0</v>
      </c>
      <c r="E255" t="s">
        <v>27</v>
      </c>
      <c r="F255" t="s">
        <v>27</v>
      </c>
      <c r="G255" t="s">
        <v>101</v>
      </c>
      <c r="H255" t="s">
        <v>2390</v>
      </c>
      <c r="I255">
        <v>10</v>
      </c>
      <c r="J255">
        <v>12</v>
      </c>
      <c r="K255">
        <v>286</v>
      </c>
      <c r="L255" t="s">
        <v>62</v>
      </c>
      <c r="M255" t="s">
        <v>226</v>
      </c>
      <c r="N255" t="s">
        <v>32</v>
      </c>
      <c r="O255" t="s">
        <v>604</v>
      </c>
      <c r="P255" t="s">
        <v>50</v>
      </c>
      <c r="Q255">
        <v>4</v>
      </c>
      <c r="R255">
        <v>57</v>
      </c>
      <c r="S255" t="s">
        <v>2391</v>
      </c>
      <c r="T255" t="s">
        <v>2392</v>
      </c>
      <c r="U255" t="s">
        <v>807</v>
      </c>
      <c r="V255" t="s">
        <v>2393</v>
      </c>
      <c r="W255" t="s">
        <v>2394</v>
      </c>
      <c r="X255" t="s">
        <v>2395</v>
      </c>
    </row>
    <row r="256" spans="1:24" x14ac:dyDescent="0.25">
      <c r="A256" s="1" t="s">
        <v>2396</v>
      </c>
      <c r="B256" t="s">
        <v>2397</v>
      </c>
      <c r="C256" t="s">
        <v>2398</v>
      </c>
      <c r="D256" t="b">
        <v>1</v>
      </c>
      <c r="E256" t="s">
        <v>44</v>
      </c>
      <c r="F256" t="s">
        <v>44</v>
      </c>
      <c r="H256" t="s">
        <v>1082</v>
      </c>
      <c r="I256">
        <v>5</v>
      </c>
      <c r="J256">
        <v>22</v>
      </c>
      <c r="K256">
        <v>143</v>
      </c>
      <c r="W256" t="s">
        <v>2399</v>
      </c>
      <c r="X256" t="s">
        <v>2400</v>
      </c>
    </row>
    <row r="257" spans="1:24" x14ac:dyDescent="0.25">
      <c r="A257" s="1" t="s">
        <v>2401</v>
      </c>
      <c r="B257" t="s">
        <v>2402</v>
      </c>
      <c r="C257" t="s">
        <v>2403</v>
      </c>
      <c r="D257" t="b">
        <v>0</v>
      </c>
      <c r="E257" t="s">
        <v>27</v>
      </c>
      <c r="F257" t="s">
        <v>27</v>
      </c>
      <c r="G257" t="s">
        <v>377</v>
      </c>
      <c r="H257" t="s">
        <v>2404</v>
      </c>
      <c r="I257">
        <v>11</v>
      </c>
      <c r="J257">
        <v>11</v>
      </c>
      <c r="K257">
        <v>316</v>
      </c>
      <c r="L257" t="s">
        <v>47</v>
      </c>
      <c r="M257" t="s">
        <v>226</v>
      </c>
      <c r="N257" t="s">
        <v>49</v>
      </c>
      <c r="O257" t="s">
        <v>169</v>
      </c>
      <c r="P257" t="s">
        <v>263</v>
      </c>
      <c r="Q257">
        <v>5</v>
      </c>
      <c r="R257">
        <v>80</v>
      </c>
      <c r="S257" t="s">
        <v>2405</v>
      </c>
      <c r="T257" t="s">
        <v>2406</v>
      </c>
      <c r="U257" t="s">
        <v>739</v>
      </c>
      <c r="V257" t="s">
        <v>2407</v>
      </c>
      <c r="W257" t="s">
        <v>2408</v>
      </c>
      <c r="X257" t="s">
        <v>2409</v>
      </c>
    </row>
    <row r="258" spans="1:24" x14ac:dyDescent="0.25">
      <c r="A258" s="1" t="s">
        <v>2410</v>
      </c>
      <c r="B258" t="s">
        <v>2411</v>
      </c>
      <c r="C258" t="s">
        <v>2412</v>
      </c>
      <c r="D258" t="b">
        <v>0</v>
      </c>
      <c r="E258" t="s">
        <v>44</v>
      </c>
      <c r="F258" t="s">
        <v>44</v>
      </c>
      <c r="G258" t="s">
        <v>377</v>
      </c>
      <c r="H258" t="s">
        <v>2413</v>
      </c>
      <c r="I258">
        <v>1</v>
      </c>
      <c r="J258">
        <v>11</v>
      </c>
      <c r="K258">
        <v>11</v>
      </c>
      <c r="L258" t="s">
        <v>62</v>
      </c>
      <c r="M258" t="s">
        <v>48</v>
      </c>
      <c r="N258" t="s">
        <v>32</v>
      </c>
      <c r="O258" t="s">
        <v>415</v>
      </c>
      <c r="P258" t="s">
        <v>147</v>
      </c>
      <c r="Q258">
        <v>5</v>
      </c>
      <c r="R258">
        <v>9</v>
      </c>
      <c r="S258" t="s">
        <v>2414</v>
      </c>
      <c r="T258" t="s">
        <v>2415</v>
      </c>
      <c r="U258" t="s">
        <v>728</v>
      </c>
      <c r="V258" t="s">
        <v>2416</v>
      </c>
      <c r="W258" t="s">
        <v>2417</v>
      </c>
      <c r="X258" t="s">
        <v>2418</v>
      </c>
    </row>
    <row r="259" spans="1:24" x14ac:dyDescent="0.25">
      <c r="A259" s="1" t="s">
        <v>2419</v>
      </c>
      <c r="B259" t="s">
        <v>2420</v>
      </c>
      <c r="C259" t="s">
        <v>2421</v>
      </c>
      <c r="D259" t="b">
        <v>0</v>
      </c>
      <c r="E259" t="s">
        <v>44</v>
      </c>
      <c r="F259" t="s">
        <v>44</v>
      </c>
      <c r="G259" t="s">
        <v>507</v>
      </c>
      <c r="H259" t="s">
        <v>2422</v>
      </c>
      <c r="I259">
        <v>4</v>
      </c>
      <c r="J259">
        <v>8</v>
      </c>
      <c r="K259">
        <v>99</v>
      </c>
      <c r="L259" t="s">
        <v>117</v>
      </c>
      <c r="M259" t="s">
        <v>118</v>
      </c>
      <c r="N259" t="s">
        <v>49</v>
      </c>
      <c r="O259" t="s">
        <v>64</v>
      </c>
      <c r="P259" t="s">
        <v>238</v>
      </c>
      <c r="Q259">
        <v>6</v>
      </c>
      <c r="R259">
        <v>155</v>
      </c>
      <c r="S259" t="s">
        <v>2423</v>
      </c>
      <c r="T259" t="s">
        <v>2424</v>
      </c>
      <c r="U259" t="s">
        <v>2425</v>
      </c>
      <c r="V259" t="s">
        <v>2426</v>
      </c>
      <c r="W259" t="s">
        <v>2427</v>
      </c>
      <c r="X259" t="s">
        <v>2428</v>
      </c>
    </row>
    <row r="260" spans="1:24" x14ac:dyDescent="0.25">
      <c r="A260" s="1" t="s">
        <v>2429</v>
      </c>
      <c r="B260" t="s">
        <v>2430</v>
      </c>
      <c r="C260" t="s">
        <v>2431</v>
      </c>
      <c r="D260" t="b">
        <v>0</v>
      </c>
      <c r="E260" t="s">
        <v>44</v>
      </c>
      <c r="F260" t="s">
        <v>44</v>
      </c>
      <c r="G260" t="s">
        <v>60</v>
      </c>
      <c r="H260" t="s">
        <v>2432</v>
      </c>
      <c r="I260">
        <v>9</v>
      </c>
      <c r="J260">
        <v>3</v>
      </c>
      <c r="K260">
        <v>247</v>
      </c>
      <c r="L260" t="s">
        <v>30</v>
      </c>
      <c r="M260" t="s">
        <v>104</v>
      </c>
      <c r="N260" t="s">
        <v>32</v>
      </c>
      <c r="O260" t="s">
        <v>355</v>
      </c>
      <c r="P260" t="s">
        <v>287</v>
      </c>
      <c r="Q260">
        <v>6</v>
      </c>
      <c r="R260">
        <v>33</v>
      </c>
      <c r="S260" t="s">
        <v>2433</v>
      </c>
      <c r="T260" t="s">
        <v>2434</v>
      </c>
      <c r="U260" t="s">
        <v>382</v>
      </c>
      <c r="V260" t="s">
        <v>2435</v>
      </c>
      <c r="W260" t="s">
        <v>2436</v>
      </c>
      <c r="X260" t="s">
        <v>2437</v>
      </c>
    </row>
    <row r="261" spans="1:24" x14ac:dyDescent="0.25">
      <c r="A261" s="1" t="s">
        <v>2438</v>
      </c>
      <c r="B261" t="s">
        <v>2439</v>
      </c>
      <c r="C261" t="s">
        <v>2440</v>
      </c>
      <c r="D261" t="b">
        <v>0</v>
      </c>
      <c r="E261" t="s">
        <v>44</v>
      </c>
      <c r="F261" t="s">
        <v>44</v>
      </c>
      <c r="G261" t="s">
        <v>507</v>
      </c>
      <c r="H261" t="s">
        <v>2441</v>
      </c>
      <c r="I261">
        <v>11</v>
      </c>
      <c r="J261">
        <v>17</v>
      </c>
      <c r="K261">
        <v>322</v>
      </c>
      <c r="L261" t="s">
        <v>117</v>
      </c>
      <c r="M261" t="s">
        <v>118</v>
      </c>
      <c r="N261" t="s">
        <v>49</v>
      </c>
      <c r="O261" t="s">
        <v>583</v>
      </c>
      <c r="P261" t="s">
        <v>661</v>
      </c>
      <c r="Q261">
        <v>6</v>
      </c>
      <c r="R261">
        <v>132</v>
      </c>
      <c r="S261" t="s">
        <v>2442</v>
      </c>
      <c r="T261" t="s">
        <v>2443</v>
      </c>
      <c r="U261" t="s">
        <v>552</v>
      </c>
      <c r="V261" t="s">
        <v>2444</v>
      </c>
      <c r="W261" t="s">
        <v>2445</v>
      </c>
      <c r="X261" t="s">
        <v>2446</v>
      </c>
    </row>
    <row r="262" spans="1:24" x14ac:dyDescent="0.25">
      <c r="A262" s="1" t="s">
        <v>2447</v>
      </c>
      <c r="B262" t="s">
        <v>2448</v>
      </c>
      <c r="C262" t="s">
        <v>2449</v>
      </c>
      <c r="D262" t="b">
        <v>0</v>
      </c>
      <c r="E262" t="s">
        <v>44</v>
      </c>
      <c r="F262" t="s">
        <v>44</v>
      </c>
      <c r="G262" t="s">
        <v>365</v>
      </c>
      <c r="H262" t="s">
        <v>2450</v>
      </c>
      <c r="I262">
        <v>6</v>
      </c>
      <c r="J262">
        <v>15</v>
      </c>
      <c r="K262">
        <v>167</v>
      </c>
      <c r="L262" t="s">
        <v>103</v>
      </c>
      <c r="M262" t="s">
        <v>104</v>
      </c>
      <c r="N262" t="s">
        <v>49</v>
      </c>
      <c r="O262" t="s">
        <v>833</v>
      </c>
      <c r="P262" t="s">
        <v>147</v>
      </c>
      <c r="Q262">
        <v>1</v>
      </c>
      <c r="R262">
        <v>15</v>
      </c>
      <c r="S262" t="s">
        <v>2451</v>
      </c>
      <c r="T262" t="s">
        <v>2452</v>
      </c>
      <c r="U262" t="s">
        <v>94</v>
      </c>
      <c r="V262" t="s">
        <v>2453</v>
      </c>
      <c r="W262" t="s">
        <v>2454</v>
      </c>
      <c r="X262" t="s">
        <v>2455</v>
      </c>
    </row>
    <row r="263" spans="1:24" x14ac:dyDescent="0.25">
      <c r="A263" s="1" t="s">
        <v>2456</v>
      </c>
      <c r="B263" t="s">
        <v>2457</v>
      </c>
      <c r="C263" t="s">
        <v>2458</v>
      </c>
      <c r="D263" t="b">
        <v>0</v>
      </c>
      <c r="E263" t="s">
        <v>27</v>
      </c>
      <c r="F263" t="s">
        <v>27</v>
      </c>
      <c r="G263" t="s">
        <v>377</v>
      </c>
      <c r="H263" t="s">
        <v>2459</v>
      </c>
      <c r="I263">
        <v>12</v>
      </c>
      <c r="J263">
        <v>31</v>
      </c>
      <c r="K263">
        <v>366</v>
      </c>
      <c r="L263" t="s">
        <v>62</v>
      </c>
      <c r="M263" t="s">
        <v>77</v>
      </c>
      <c r="N263" t="s">
        <v>49</v>
      </c>
      <c r="O263" t="s">
        <v>146</v>
      </c>
      <c r="P263" t="s">
        <v>238</v>
      </c>
      <c r="Q263">
        <v>6</v>
      </c>
      <c r="R263">
        <v>109</v>
      </c>
      <c r="S263" t="s">
        <v>2460</v>
      </c>
      <c r="T263" t="s">
        <v>2461</v>
      </c>
      <c r="U263" t="s">
        <v>1165</v>
      </c>
      <c r="V263" t="s">
        <v>2462</v>
      </c>
      <c r="W263" t="s">
        <v>2463</v>
      </c>
      <c r="X263" t="s">
        <v>2464</v>
      </c>
    </row>
    <row r="264" spans="1:24" x14ac:dyDescent="0.25">
      <c r="A264" s="1" t="s">
        <v>2465</v>
      </c>
      <c r="B264" t="s">
        <v>2466</v>
      </c>
      <c r="C264" t="s">
        <v>2467</v>
      </c>
      <c r="D264" t="b">
        <v>0</v>
      </c>
      <c r="E264" t="s">
        <v>44</v>
      </c>
      <c r="F264" t="s">
        <v>44</v>
      </c>
      <c r="G264" t="s">
        <v>260</v>
      </c>
      <c r="H264" t="s">
        <v>2468</v>
      </c>
      <c r="I264">
        <v>5</v>
      </c>
      <c r="J264">
        <v>31</v>
      </c>
      <c r="K264">
        <v>152</v>
      </c>
      <c r="L264" t="s">
        <v>30</v>
      </c>
      <c r="M264" t="s">
        <v>104</v>
      </c>
      <c r="N264" t="s">
        <v>32</v>
      </c>
      <c r="O264" t="s">
        <v>2469</v>
      </c>
      <c r="P264" t="s">
        <v>287</v>
      </c>
      <c r="Q264">
        <v>6</v>
      </c>
      <c r="R264">
        <v>136</v>
      </c>
      <c r="S264" t="s">
        <v>2470</v>
      </c>
      <c r="T264" t="s">
        <v>2471</v>
      </c>
      <c r="U264" t="s">
        <v>2472</v>
      </c>
      <c r="V264" t="s">
        <v>2473</v>
      </c>
      <c r="W264" t="s">
        <v>2474</v>
      </c>
      <c r="X264" t="s">
        <v>2475</v>
      </c>
    </row>
    <row r="265" spans="1:24" x14ac:dyDescent="0.25">
      <c r="A265" s="1" t="s">
        <v>2476</v>
      </c>
      <c r="B265" t="s">
        <v>2477</v>
      </c>
      <c r="C265" t="s">
        <v>2478</v>
      </c>
      <c r="D265" t="b">
        <v>0</v>
      </c>
      <c r="E265" t="s">
        <v>44</v>
      </c>
      <c r="F265" t="s">
        <v>44</v>
      </c>
      <c r="G265" t="s">
        <v>319</v>
      </c>
      <c r="H265" t="s">
        <v>2479</v>
      </c>
      <c r="I265">
        <v>1</v>
      </c>
      <c r="J265">
        <v>28</v>
      </c>
      <c r="K265">
        <v>28</v>
      </c>
      <c r="L265" t="s">
        <v>103</v>
      </c>
      <c r="M265" t="s">
        <v>104</v>
      </c>
      <c r="N265" t="s">
        <v>49</v>
      </c>
      <c r="O265" t="s">
        <v>105</v>
      </c>
      <c r="P265" t="s">
        <v>287</v>
      </c>
      <c r="Q265">
        <v>5</v>
      </c>
      <c r="R265">
        <v>11</v>
      </c>
      <c r="S265" t="s">
        <v>2480</v>
      </c>
      <c r="T265" t="s">
        <v>2481</v>
      </c>
      <c r="U265" t="s">
        <v>2482</v>
      </c>
      <c r="V265" t="s">
        <v>2483</v>
      </c>
      <c r="W265" t="s">
        <v>2484</v>
      </c>
      <c r="X265" t="s">
        <v>2485</v>
      </c>
    </row>
    <row r="266" spans="1:24" x14ac:dyDescent="0.25">
      <c r="A266" s="1" t="s">
        <v>2486</v>
      </c>
      <c r="B266" t="s">
        <v>2487</v>
      </c>
      <c r="C266" t="s">
        <v>2488</v>
      </c>
      <c r="D266" t="b">
        <v>0</v>
      </c>
      <c r="E266" t="s">
        <v>44</v>
      </c>
      <c r="F266" t="s">
        <v>44</v>
      </c>
      <c r="G266" t="s">
        <v>2489</v>
      </c>
      <c r="H266" t="s">
        <v>2490</v>
      </c>
      <c r="I266">
        <v>6</v>
      </c>
      <c r="J266">
        <v>26</v>
      </c>
      <c r="K266">
        <v>178</v>
      </c>
      <c r="L266" t="s">
        <v>132</v>
      </c>
      <c r="M266" t="s">
        <v>104</v>
      </c>
      <c r="N266" t="s">
        <v>49</v>
      </c>
      <c r="O266" t="s">
        <v>105</v>
      </c>
      <c r="P266" t="s">
        <v>106</v>
      </c>
      <c r="Q266">
        <v>1</v>
      </c>
      <c r="R266">
        <v>11</v>
      </c>
      <c r="S266" t="s">
        <v>2491</v>
      </c>
      <c r="T266" t="s">
        <v>2492</v>
      </c>
      <c r="U266" t="s">
        <v>2493</v>
      </c>
      <c r="V266" t="s">
        <v>2494</v>
      </c>
      <c r="W266" t="s">
        <v>2495</v>
      </c>
      <c r="X266" t="s">
        <v>2496</v>
      </c>
    </row>
    <row r="267" spans="1:24" x14ac:dyDescent="0.25">
      <c r="A267" s="1" t="s">
        <v>2497</v>
      </c>
      <c r="B267" t="s">
        <v>2498</v>
      </c>
      <c r="C267" t="s">
        <v>2499</v>
      </c>
      <c r="D267" t="b">
        <v>0</v>
      </c>
      <c r="E267" t="s">
        <v>27</v>
      </c>
      <c r="F267" t="s">
        <v>27</v>
      </c>
      <c r="G267" t="s">
        <v>45</v>
      </c>
      <c r="H267" t="s">
        <v>2500</v>
      </c>
      <c r="I267">
        <v>9</v>
      </c>
      <c r="J267">
        <v>29</v>
      </c>
      <c r="K267">
        <v>273</v>
      </c>
      <c r="L267" t="s">
        <v>132</v>
      </c>
      <c r="M267" t="s">
        <v>391</v>
      </c>
      <c r="N267" t="s">
        <v>32</v>
      </c>
      <c r="O267" t="s">
        <v>227</v>
      </c>
      <c r="P267" t="s">
        <v>134</v>
      </c>
      <c r="Q267">
        <v>1</v>
      </c>
      <c r="R267">
        <v>2</v>
      </c>
      <c r="S267" t="s">
        <v>2501</v>
      </c>
      <c r="T267" t="s">
        <v>2502</v>
      </c>
      <c r="U267" t="s">
        <v>552</v>
      </c>
      <c r="V267" t="s">
        <v>2503</v>
      </c>
      <c r="W267" t="s">
        <v>2504</v>
      </c>
      <c r="X267" t="s">
        <v>2505</v>
      </c>
    </row>
    <row r="268" spans="1:24" x14ac:dyDescent="0.25">
      <c r="A268" s="1" t="s">
        <v>2506</v>
      </c>
      <c r="B268" t="s">
        <v>2507</v>
      </c>
      <c r="C268" t="s">
        <v>2508</v>
      </c>
      <c r="D268" t="b">
        <v>0</v>
      </c>
      <c r="E268" t="s">
        <v>44</v>
      </c>
      <c r="F268" t="s">
        <v>44</v>
      </c>
      <c r="G268" t="s">
        <v>260</v>
      </c>
      <c r="H268" t="s">
        <v>2509</v>
      </c>
      <c r="I268">
        <v>11</v>
      </c>
      <c r="J268">
        <v>12</v>
      </c>
      <c r="K268">
        <v>317</v>
      </c>
      <c r="L268" t="s">
        <v>47</v>
      </c>
      <c r="M268" t="s">
        <v>118</v>
      </c>
      <c r="N268" t="s">
        <v>49</v>
      </c>
      <c r="O268" t="s">
        <v>78</v>
      </c>
      <c r="P268" t="s">
        <v>661</v>
      </c>
      <c r="Q268">
        <v>6</v>
      </c>
      <c r="R268">
        <v>7</v>
      </c>
      <c r="S268" t="s">
        <v>2510</v>
      </c>
      <c r="T268" t="s">
        <v>2511</v>
      </c>
      <c r="U268" t="s">
        <v>418</v>
      </c>
      <c r="V268" t="s">
        <v>2512</v>
      </c>
      <c r="W268" t="s">
        <v>2513</v>
      </c>
      <c r="X268" t="s">
        <v>2514</v>
      </c>
    </row>
    <row r="269" spans="1:24" x14ac:dyDescent="0.25">
      <c r="A269" s="1" t="s">
        <v>2515</v>
      </c>
      <c r="B269" t="s">
        <v>2516</v>
      </c>
      <c r="C269" t="s">
        <v>2517</v>
      </c>
      <c r="D269" t="b">
        <v>0</v>
      </c>
      <c r="E269" t="s">
        <v>44</v>
      </c>
      <c r="F269" t="s">
        <v>44</v>
      </c>
      <c r="G269" t="s">
        <v>389</v>
      </c>
      <c r="H269" t="s">
        <v>2518</v>
      </c>
      <c r="I269">
        <v>3</v>
      </c>
      <c r="J269">
        <v>13</v>
      </c>
      <c r="K269">
        <v>73</v>
      </c>
      <c r="L269" t="s">
        <v>30</v>
      </c>
      <c r="M269" t="s">
        <v>104</v>
      </c>
      <c r="N269" t="s">
        <v>32</v>
      </c>
      <c r="O269" t="s">
        <v>604</v>
      </c>
      <c r="P269" t="s">
        <v>147</v>
      </c>
      <c r="Q269">
        <v>5</v>
      </c>
      <c r="R269">
        <v>8</v>
      </c>
      <c r="S269" t="s">
        <v>2519</v>
      </c>
      <c r="T269" t="s">
        <v>2520</v>
      </c>
      <c r="U269" t="s">
        <v>94</v>
      </c>
      <c r="V269" t="s">
        <v>2521</v>
      </c>
      <c r="W269" t="s">
        <v>2522</v>
      </c>
      <c r="X269" t="s">
        <v>2523</v>
      </c>
    </row>
    <row r="270" spans="1:24" x14ac:dyDescent="0.25">
      <c r="A270" s="1" t="s">
        <v>2524</v>
      </c>
      <c r="B270" t="s">
        <v>2525</v>
      </c>
      <c r="C270" t="s">
        <v>2526</v>
      </c>
      <c r="D270" t="b">
        <v>0</v>
      </c>
      <c r="E270" t="s">
        <v>44</v>
      </c>
      <c r="F270" t="s">
        <v>44</v>
      </c>
      <c r="G270" t="s">
        <v>101</v>
      </c>
      <c r="H270" t="s">
        <v>2527</v>
      </c>
      <c r="I270">
        <v>4</v>
      </c>
      <c r="J270">
        <v>12</v>
      </c>
      <c r="K270">
        <v>103</v>
      </c>
      <c r="L270" t="s">
        <v>103</v>
      </c>
      <c r="M270" t="s">
        <v>104</v>
      </c>
      <c r="N270" t="s">
        <v>49</v>
      </c>
      <c r="O270" t="s">
        <v>275</v>
      </c>
      <c r="P270" t="s">
        <v>106</v>
      </c>
      <c r="Q270">
        <v>3</v>
      </c>
      <c r="R270">
        <v>24</v>
      </c>
      <c r="S270" t="s">
        <v>2528</v>
      </c>
      <c r="T270" t="s">
        <v>2529</v>
      </c>
      <c r="U270" t="s">
        <v>728</v>
      </c>
      <c r="V270" t="s">
        <v>2530</v>
      </c>
      <c r="W270" t="s">
        <v>2531</v>
      </c>
      <c r="X270" t="s">
        <v>2532</v>
      </c>
    </row>
    <row r="271" spans="1:24" x14ac:dyDescent="0.25">
      <c r="A271" s="1" t="s">
        <v>2533</v>
      </c>
      <c r="B271" t="s">
        <v>2534</v>
      </c>
      <c r="C271" t="s">
        <v>2535</v>
      </c>
      <c r="D271" t="b">
        <v>0</v>
      </c>
      <c r="E271" t="s">
        <v>44</v>
      </c>
      <c r="F271" t="s">
        <v>44</v>
      </c>
      <c r="G271" t="s">
        <v>1907</v>
      </c>
      <c r="H271" t="s">
        <v>2536</v>
      </c>
      <c r="I271">
        <v>3</v>
      </c>
      <c r="J271">
        <v>19</v>
      </c>
      <c r="K271">
        <v>79</v>
      </c>
      <c r="L271" t="s">
        <v>30</v>
      </c>
      <c r="M271" t="s">
        <v>104</v>
      </c>
      <c r="N271" t="s">
        <v>32</v>
      </c>
      <c r="O271" t="s">
        <v>78</v>
      </c>
      <c r="P271" t="s">
        <v>147</v>
      </c>
      <c r="Q271">
        <v>1</v>
      </c>
      <c r="R271">
        <v>10</v>
      </c>
      <c r="S271" t="s">
        <v>2537</v>
      </c>
      <c r="T271" t="s">
        <v>2538</v>
      </c>
      <c r="U271" t="s">
        <v>1385</v>
      </c>
      <c r="V271" t="s">
        <v>2539</v>
      </c>
      <c r="W271" t="s">
        <v>2540</v>
      </c>
      <c r="X271" t="s">
        <v>2541</v>
      </c>
    </row>
    <row r="272" spans="1:24" x14ac:dyDescent="0.25">
      <c r="A272" s="1" t="s">
        <v>2542</v>
      </c>
      <c r="B272" t="s">
        <v>2543</v>
      </c>
      <c r="C272" t="s">
        <v>2544</v>
      </c>
      <c r="D272" t="b">
        <v>0</v>
      </c>
      <c r="E272" t="s">
        <v>44</v>
      </c>
      <c r="F272" t="s">
        <v>44</v>
      </c>
      <c r="G272" t="s">
        <v>190</v>
      </c>
      <c r="H272" t="s">
        <v>2545</v>
      </c>
      <c r="I272">
        <v>6</v>
      </c>
      <c r="J272">
        <v>29</v>
      </c>
      <c r="K272">
        <v>181</v>
      </c>
      <c r="L272" t="s">
        <v>117</v>
      </c>
      <c r="M272" t="s">
        <v>48</v>
      </c>
      <c r="N272" t="s">
        <v>49</v>
      </c>
      <c r="O272" t="s">
        <v>2546</v>
      </c>
      <c r="P272" t="s">
        <v>106</v>
      </c>
      <c r="Q272">
        <v>3</v>
      </c>
      <c r="R272">
        <v>10</v>
      </c>
      <c r="S272" t="s">
        <v>2547</v>
      </c>
      <c r="T272" t="s">
        <v>2548</v>
      </c>
      <c r="U272" t="s">
        <v>183</v>
      </c>
      <c r="V272" t="s">
        <v>2549</v>
      </c>
      <c r="W272" t="s">
        <v>2550</v>
      </c>
      <c r="X272" t="s">
        <v>2551</v>
      </c>
    </row>
    <row r="273" spans="1:24" x14ac:dyDescent="0.25">
      <c r="A273" s="1" t="s">
        <v>2552</v>
      </c>
      <c r="B273" t="s">
        <v>2553</v>
      </c>
      <c r="C273" t="s">
        <v>2554</v>
      </c>
      <c r="D273" t="b">
        <v>0</v>
      </c>
      <c r="E273" t="s">
        <v>44</v>
      </c>
      <c r="F273" t="s">
        <v>44</v>
      </c>
      <c r="G273" t="s">
        <v>28</v>
      </c>
      <c r="H273" t="s">
        <v>2555</v>
      </c>
      <c r="I273">
        <v>3</v>
      </c>
      <c r="J273">
        <v>12</v>
      </c>
      <c r="K273">
        <v>72</v>
      </c>
      <c r="L273" t="s">
        <v>103</v>
      </c>
      <c r="M273" t="s">
        <v>104</v>
      </c>
      <c r="N273" t="s">
        <v>49</v>
      </c>
      <c r="O273" t="s">
        <v>1634</v>
      </c>
      <c r="P273" t="s">
        <v>147</v>
      </c>
      <c r="Q273">
        <v>6</v>
      </c>
      <c r="R273">
        <v>23</v>
      </c>
      <c r="S273" t="s">
        <v>2556</v>
      </c>
      <c r="T273" t="s">
        <v>2557</v>
      </c>
      <c r="U273" t="s">
        <v>728</v>
      </c>
      <c r="V273" t="s">
        <v>2558</v>
      </c>
      <c r="W273" t="s">
        <v>2559</v>
      </c>
      <c r="X273" t="s">
        <v>2560</v>
      </c>
    </row>
    <row r="274" spans="1:24" x14ac:dyDescent="0.25">
      <c r="A274" s="1" t="s">
        <v>2561</v>
      </c>
      <c r="B274" t="s">
        <v>2562</v>
      </c>
      <c r="C274" t="s">
        <v>2563</v>
      </c>
      <c r="D274" t="b">
        <v>0</v>
      </c>
      <c r="E274" t="s">
        <v>44</v>
      </c>
      <c r="F274" t="s">
        <v>44</v>
      </c>
      <c r="G274" t="s">
        <v>45</v>
      </c>
      <c r="H274" t="s">
        <v>2564</v>
      </c>
      <c r="I274">
        <v>5</v>
      </c>
      <c r="J274">
        <v>2</v>
      </c>
      <c r="K274">
        <v>123</v>
      </c>
      <c r="L274" t="s">
        <v>117</v>
      </c>
      <c r="M274" t="s">
        <v>118</v>
      </c>
      <c r="N274" t="s">
        <v>49</v>
      </c>
      <c r="O274" t="s">
        <v>415</v>
      </c>
      <c r="P274" t="s">
        <v>356</v>
      </c>
      <c r="Q274">
        <v>5</v>
      </c>
      <c r="R274">
        <v>26</v>
      </c>
      <c r="S274" t="s">
        <v>2565</v>
      </c>
      <c r="T274" t="s">
        <v>2566</v>
      </c>
      <c r="U274" t="s">
        <v>123</v>
      </c>
      <c r="V274" t="s">
        <v>2567</v>
      </c>
      <c r="W274" t="s">
        <v>2568</v>
      </c>
      <c r="X274" t="s">
        <v>2569</v>
      </c>
    </row>
    <row r="275" spans="1:24" x14ac:dyDescent="0.25">
      <c r="A275" s="1" t="s">
        <v>2570</v>
      </c>
      <c r="B275" t="s">
        <v>2571</v>
      </c>
      <c r="C275" t="s">
        <v>2572</v>
      </c>
      <c r="D275" t="b">
        <v>0</v>
      </c>
      <c r="E275" t="s">
        <v>44</v>
      </c>
      <c r="F275" t="s">
        <v>44</v>
      </c>
      <c r="G275" t="s">
        <v>602</v>
      </c>
      <c r="H275" t="s">
        <v>2573</v>
      </c>
      <c r="I275">
        <v>7</v>
      </c>
      <c r="J275">
        <v>6</v>
      </c>
      <c r="K275">
        <v>188</v>
      </c>
      <c r="L275" t="s">
        <v>47</v>
      </c>
      <c r="M275" t="s">
        <v>63</v>
      </c>
      <c r="N275" t="s">
        <v>32</v>
      </c>
      <c r="O275" t="s">
        <v>778</v>
      </c>
      <c r="P275" t="s">
        <v>263</v>
      </c>
      <c r="Q275">
        <v>5</v>
      </c>
      <c r="R275">
        <v>36</v>
      </c>
      <c r="S275" t="s">
        <v>2574</v>
      </c>
      <c r="T275" t="s">
        <v>2575</v>
      </c>
      <c r="U275" t="s">
        <v>53</v>
      </c>
      <c r="V275" t="s">
        <v>2576</v>
      </c>
      <c r="W275" t="s">
        <v>2577</v>
      </c>
      <c r="X275" t="s">
        <v>2578</v>
      </c>
    </row>
    <row r="276" spans="1:24" x14ac:dyDescent="0.25">
      <c r="A276" s="1" t="s">
        <v>2579</v>
      </c>
      <c r="B276" t="s">
        <v>2580</v>
      </c>
      <c r="C276" t="s">
        <v>2581</v>
      </c>
      <c r="D276" t="b">
        <v>0</v>
      </c>
      <c r="E276" t="s">
        <v>44</v>
      </c>
      <c r="F276" t="s">
        <v>44</v>
      </c>
      <c r="G276" t="s">
        <v>507</v>
      </c>
      <c r="H276" t="s">
        <v>625</v>
      </c>
      <c r="I276">
        <v>4</v>
      </c>
      <c r="J276">
        <v>23</v>
      </c>
      <c r="K276">
        <v>114</v>
      </c>
      <c r="L276" t="s">
        <v>117</v>
      </c>
      <c r="M276" t="s">
        <v>118</v>
      </c>
      <c r="N276" t="s">
        <v>49</v>
      </c>
      <c r="O276" t="s">
        <v>215</v>
      </c>
      <c r="P276" t="s">
        <v>120</v>
      </c>
      <c r="Q276">
        <v>6</v>
      </c>
      <c r="R276">
        <v>71</v>
      </c>
      <c r="S276" t="s">
        <v>2582</v>
      </c>
      <c r="T276" t="s">
        <v>2583</v>
      </c>
      <c r="U276" t="s">
        <v>1835</v>
      </c>
      <c r="V276" t="s">
        <v>2584</v>
      </c>
      <c r="W276" t="s">
        <v>2585</v>
      </c>
      <c r="X276" t="s">
        <v>2586</v>
      </c>
    </row>
    <row r="277" spans="1:24" x14ac:dyDescent="0.25">
      <c r="A277" s="1" t="s">
        <v>2587</v>
      </c>
      <c r="B277" t="s">
        <v>2588</v>
      </c>
      <c r="C277" t="s">
        <v>2589</v>
      </c>
      <c r="D277" t="b">
        <v>0</v>
      </c>
      <c r="E277" t="s">
        <v>44</v>
      </c>
      <c r="F277" t="s">
        <v>44</v>
      </c>
      <c r="G277" t="s">
        <v>190</v>
      </c>
      <c r="H277" t="s">
        <v>2590</v>
      </c>
      <c r="I277">
        <v>9</v>
      </c>
      <c r="J277">
        <v>25</v>
      </c>
      <c r="K277">
        <v>269</v>
      </c>
      <c r="L277" t="s">
        <v>103</v>
      </c>
      <c r="M277" t="s">
        <v>104</v>
      </c>
      <c r="N277" t="s">
        <v>49</v>
      </c>
      <c r="O277" t="s">
        <v>615</v>
      </c>
      <c r="P277" t="s">
        <v>91</v>
      </c>
      <c r="Q277">
        <v>4</v>
      </c>
      <c r="R277">
        <v>29</v>
      </c>
      <c r="S277" t="s">
        <v>2591</v>
      </c>
      <c r="T277" t="s">
        <v>2592</v>
      </c>
      <c r="U277" t="s">
        <v>302</v>
      </c>
      <c r="V277" t="s">
        <v>2593</v>
      </c>
      <c r="W277" t="s">
        <v>2594</v>
      </c>
      <c r="X277" t="s">
        <v>2595</v>
      </c>
    </row>
    <row r="278" spans="1:24" x14ac:dyDescent="0.25">
      <c r="A278" s="1" t="s">
        <v>2596</v>
      </c>
      <c r="B278" t="s">
        <v>2597</v>
      </c>
      <c r="C278" t="s">
        <v>2598</v>
      </c>
      <c r="D278" t="b">
        <v>0</v>
      </c>
      <c r="E278" t="s">
        <v>27</v>
      </c>
      <c r="F278" t="s">
        <v>27</v>
      </c>
      <c r="G278" t="s">
        <v>190</v>
      </c>
      <c r="H278" t="s">
        <v>2599</v>
      </c>
      <c r="I278">
        <v>1</v>
      </c>
      <c r="J278">
        <v>12</v>
      </c>
      <c r="K278">
        <v>12</v>
      </c>
      <c r="L278" t="s">
        <v>62</v>
      </c>
      <c r="M278" t="s">
        <v>77</v>
      </c>
      <c r="N278" t="s">
        <v>49</v>
      </c>
      <c r="O278" t="s">
        <v>896</v>
      </c>
      <c r="P278" t="s">
        <v>50</v>
      </c>
      <c r="Q278">
        <v>5</v>
      </c>
      <c r="R278">
        <v>61</v>
      </c>
      <c r="S278" t="s">
        <v>2600</v>
      </c>
      <c r="T278" t="s">
        <v>2601</v>
      </c>
      <c r="U278" t="s">
        <v>459</v>
      </c>
      <c r="V278" t="s">
        <v>2602</v>
      </c>
      <c r="W278" t="s">
        <v>2603</v>
      </c>
      <c r="X278" t="s">
        <v>2604</v>
      </c>
    </row>
    <row r="279" spans="1:24" x14ac:dyDescent="0.25">
      <c r="A279" s="1" t="s">
        <v>2605</v>
      </c>
      <c r="B279" t="s">
        <v>2606</v>
      </c>
      <c r="C279" t="s">
        <v>2607</v>
      </c>
      <c r="D279" t="b">
        <v>0</v>
      </c>
      <c r="E279" t="s">
        <v>44</v>
      </c>
      <c r="F279" t="s">
        <v>44</v>
      </c>
      <c r="G279" t="s">
        <v>507</v>
      </c>
      <c r="H279" t="s">
        <v>787</v>
      </c>
      <c r="I279">
        <v>3</v>
      </c>
      <c r="J279">
        <v>7</v>
      </c>
      <c r="K279">
        <v>67</v>
      </c>
      <c r="L279" t="s">
        <v>30</v>
      </c>
      <c r="M279" t="s">
        <v>104</v>
      </c>
      <c r="N279" t="s">
        <v>32</v>
      </c>
      <c r="O279" t="s">
        <v>2608</v>
      </c>
      <c r="P279" t="s">
        <v>147</v>
      </c>
      <c r="Q279">
        <v>2</v>
      </c>
      <c r="R279">
        <v>3</v>
      </c>
      <c r="S279" t="s">
        <v>2609</v>
      </c>
      <c r="T279" t="s">
        <v>2610</v>
      </c>
      <c r="U279" t="s">
        <v>1385</v>
      </c>
      <c r="V279" t="s">
        <v>2611</v>
      </c>
      <c r="W279" t="s">
        <v>2612</v>
      </c>
      <c r="X279" t="s">
        <v>2613</v>
      </c>
    </row>
    <row r="280" spans="1:24" x14ac:dyDescent="0.25">
      <c r="A280" s="1" t="s">
        <v>2614</v>
      </c>
      <c r="B280" t="s">
        <v>2615</v>
      </c>
      <c r="C280" t="s">
        <v>2616</v>
      </c>
      <c r="D280" t="b">
        <v>0</v>
      </c>
      <c r="E280" t="s">
        <v>44</v>
      </c>
      <c r="F280" t="s">
        <v>44</v>
      </c>
      <c r="G280" t="s">
        <v>190</v>
      </c>
      <c r="H280" t="s">
        <v>2617</v>
      </c>
      <c r="I280">
        <v>9</v>
      </c>
      <c r="J280">
        <v>30</v>
      </c>
      <c r="K280">
        <v>274</v>
      </c>
      <c r="L280" t="s">
        <v>117</v>
      </c>
      <c r="M280" t="s">
        <v>118</v>
      </c>
      <c r="N280" t="s">
        <v>49</v>
      </c>
      <c r="O280" t="s">
        <v>415</v>
      </c>
      <c r="P280" t="s">
        <v>120</v>
      </c>
      <c r="Q280">
        <v>6</v>
      </c>
      <c r="R280">
        <v>61</v>
      </c>
      <c r="S280" t="s">
        <v>2618</v>
      </c>
      <c r="T280" t="s">
        <v>2619</v>
      </c>
      <c r="U280" t="s">
        <v>334</v>
      </c>
      <c r="V280" t="s">
        <v>2620</v>
      </c>
      <c r="W280" t="s">
        <v>2621</v>
      </c>
      <c r="X280" t="s">
        <v>2622</v>
      </c>
    </row>
    <row r="281" spans="1:24" x14ac:dyDescent="0.25">
      <c r="A281" s="1" t="s">
        <v>2623</v>
      </c>
      <c r="B281" t="s">
        <v>2624</v>
      </c>
      <c r="C281" t="s">
        <v>2625</v>
      </c>
      <c r="D281" t="b">
        <v>0</v>
      </c>
      <c r="E281" t="s">
        <v>27</v>
      </c>
      <c r="F281" t="s">
        <v>27</v>
      </c>
      <c r="G281" t="s">
        <v>1247</v>
      </c>
      <c r="H281" t="s">
        <v>777</v>
      </c>
      <c r="I281">
        <v>12</v>
      </c>
      <c r="J281">
        <v>7</v>
      </c>
      <c r="K281">
        <v>342</v>
      </c>
      <c r="L281" t="s">
        <v>103</v>
      </c>
      <c r="M281" t="s">
        <v>31</v>
      </c>
      <c r="N281" t="s">
        <v>49</v>
      </c>
      <c r="O281" t="s">
        <v>2626</v>
      </c>
      <c r="P281" t="s">
        <v>34</v>
      </c>
      <c r="Q281">
        <v>6</v>
      </c>
      <c r="R281">
        <v>144</v>
      </c>
      <c r="S281" t="s">
        <v>2627</v>
      </c>
      <c r="T281" t="s">
        <v>2628</v>
      </c>
      <c r="U281" t="s">
        <v>2629</v>
      </c>
      <c r="V281" t="s">
        <v>2630</v>
      </c>
      <c r="W281" t="s">
        <v>2631</v>
      </c>
      <c r="X281" t="s">
        <v>2632</v>
      </c>
    </row>
    <row r="282" spans="1:24" x14ac:dyDescent="0.25">
      <c r="A282" s="1" t="s">
        <v>2633</v>
      </c>
      <c r="B282" t="s">
        <v>2634</v>
      </c>
      <c r="C282" t="s">
        <v>2635</v>
      </c>
      <c r="D282" t="b">
        <v>0</v>
      </c>
      <c r="E282" t="s">
        <v>27</v>
      </c>
      <c r="F282" t="s">
        <v>27</v>
      </c>
      <c r="G282" t="s">
        <v>179</v>
      </c>
      <c r="H282" t="s">
        <v>2636</v>
      </c>
      <c r="I282">
        <v>9</v>
      </c>
      <c r="J282">
        <v>13</v>
      </c>
      <c r="K282">
        <v>257</v>
      </c>
      <c r="L282" t="s">
        <v>47</v>
      </c>
      <c r="M282" t="s">
        <v>226</v>
      </c>
      <c r="N282" t="s">
        <v>49</v>
      </c>
      <c r="O282" t="s">
        <v>1403</v>
      </c>
      <c r="P282" t="s">
        <v>661</v>
      </c>
      <c r="Q282">
        <v>6</v>
      </c>
      <c r="R282">
        <v>64</v>
      </c>
      <c r="S282" t="s">
        <v>2637</v>
      </c>
      <c r="T282" t="s">
        <v>2638</v>
      </c>
      <c r="U282" t="s">
        <v>1618</v>
      </c>
      <c r="V282" t="s">
        <v>2639</v>
      </c>
      <c r="W282" t="s">
        <v>2640</v>
      </c>
      <c r="X282" t="s">
        <v>2641</v>
      </c>
    </row>
    <row r="283" spans="1:24" x14ac:dyDescent="0.25">
      <c r="A283" s="1" t="s">
        <v>2642</v>
      </c>
      <c r="B283" t="s">
        <v>2643</v>
      </c>
      <c r="C283" t="s">
        <v>2644</v>
      </c>
      <c r="D283" t="b">
        <v>0</v>
      </c>
      <c r="E283" t="s">
        <v>27</v>
      </c>
      <c r="F283" t="s">
        <v>27</v>
      </c>
      <c r="G283" t="s">
        <v>746</v>
      </c>
      <c r="H283" t="s">
        <v>2645</v>
      </c>
      <c r="I283">
        <v>7</v>
      </c>
      <c r="J283">
        <v>10</v>
      </c>
      <c r="K283">
        <v>192</v>
      </c>
      <c r="L283" t="s">
        <v>47</v>
      </c>
      <c r="M283" t="s">
        <v>226</v>
      </c>
      <c r="N283" t="s">
        <v>49</v>
      </c>
      <c r="O283" t="s">
        <v>146</v>
      </c>
      <c r="P283" t="s">
        <v>216</v>
      </c>
      <c r="Q283">
        <v>6</v>
      </c>
      <c r="R283">
        <v>60</v>
      </c>
      <c r="S283" t="s">
        <v>2646</v>
      </c>
      <c r="T283" t="s">
        <v>2647</v>
      </c>
      <c r="U283" t="s">
        <v>1029</v>
      </c>
      <c r="V283" t="s">
        <v>2648</v>
      </c>
      <c r="W283" t="s">
        <v>2649</v>
      </c>
      <c r="X283" t="s">
        <v>2650</v>
      </c>
    </row>
    <row r="284" spans="1:24" x14ac:dyDescent="0.25">
      <c r="A284" s="1" t="s">
        <v>2651</v>
      </c>
      <c r="B284" t="s">
        <v>2652</v>
      </c>
      <c r="C284" t="s">
        <v>2653</v>
      </c>
      <c r="D284" t="b">
        <v>0</v>
      </c>
      <c r="E284" t="s">
        <v>44</v>
      </c>
      <c r="F284" t="s">
        <v>44</v>
      </c>
      <c r="G284" t="s">
        <v>330</v>
      </c>
      <c r="H284" t="s">
        <v>2654</v>
      </c>
      <c r="I284">
        <v>2</v>
      </c>
      <c r="J284">
        <v>14</v>
      </c>
      <c r="K284">
        <v>45</v>
      </c>
      <c r="L284" t="s">
        <v>132</v>
      </c>
      <c r="M284" t="s">
        <v>63</v>
      </c>
      <c r="N284" t="s">
        <v>32</v>
      </c>
      <c r="O284" t="s">
        <v>426</v>
      </c>
      <c r="P284" t="s">
        <v>120</v>
      </c>
      <c r="Q284">
        <v>4</v>
      </c>
      <c r="R284">
        <v>6</v>
      </c>
      <c r="S284" t="s">
        <v>2655</v>
      </c>
      <c r="T284" t="s">
        <v>2656</v>
      </c>
      <c r="U284" t="s">
        <v>1835</v>
      </c>
      <c r="V284" t="s">
        <v>2657</v>
      </c>
      <c r="W284" t="s">
        <v>2658</v>
      </c>
      <c r="X284" t="s">
        <v>2659</v>
      </c>
    </row>
    <row r="285" spans="1:24" x14ac:dyDescent="0.25">
      <c r="A285" s="1" t="s">
        <v>2660</v>
      </c>
      <c r="B285" t="s">
        <v>2661</v>
      </c>
      <c r="C285" t="s">
        <v>2662</v>
      </c>
      <c r="D285" t="b">
        <v>0</v>
      </c>
      <c r="E285" t="s">
        <v>27</v>
      </c>
      <c r="F285" t="s">
        <v>27</v>
      </c>
      <c r="G285" t="s">
        <v>365</v>
      </c>
      <c r="H285" t="s">
        <v>2663</v>
      </c>
      <c r="I285">
        <v>12</v>
      </c>
      <c r="J285">
        <v>29</v>
      </c>
      <c r="K285">
        <v>364</v>
      </c>
      <c r="L285" t="s">
        <v>103</v>
      </c>
      <c r="M285" t="s">
        <v>31</v>
      </c>
      <c r="N285" t="s">
        <v>32</v>
      </c>
      <c r="O285" t="s">
        <v>583</v>
      </c>
      <c r="P285" t="s">
        <v>238</v>
      </c>
      <c r="Q285">
        <v>5</v>
      </c>
      <c r="R285">
        <v>57</v>
      </c>
      <c r="S285" t="s">
        <v>2664</v>
      </c>
      <c r="T285" t="s">
        <v>2665</v>
      </c>
      <c r="U285" t="s">
        <v>807</v>
      </c>
      <c r="V285" t="s">
        <v>2666</v>
      </c>
      <c r="W285" t="s">
        <v>2667</v>
      </c>
      <c r="X285" t="s">
        <v>2668</v>
      </c>
    </row>
    <row r="286" spans="1:24" x14ac:dyDescent="0.25">
      <c r="A286" s="1" t="s">
        <v>2669</v>
      </c>
      <c r="B286" t="s">
        <v>2670</v>
      </c>
      <c r="C286" t="s">
        <v>2671</v>
      </c>
      <c r="D286" t="b">
        <v>0</v>
      </c>
      <c r="E286" t="s">
        <v>44</v>
      </c>
      <c r="F286" t="s">
        <v>44</v>
      </c>
      <c r="G286" t="s">
        <v>518</v>
      </c>
      <c r="H286" t="s">
        <v>1964</v>
      </c>
      <c r="I286">
        <v>8</v>
      </c>
      <c r="J286">
        <v>24</v>
      </c>
      <c r="K286">
        <v>237</v>
      </c>
      <c r="L286" t="s">
        <v>30</v>
      </c>
      <c r="M286" t="s">
        <v>104</v>
      </c>
      <c r="N286" t="s">
        <v>49</v>
      </c>
      <c r="O286" t="s">
        <v>1499</v>
      </c>
      <c r="P286" t="s">
        <v>65</v>
      </c>
      <c r="Q286">
        <v>4</v>
      </c>
      <c r="R286">
        <v>18</v>
      </c>
      <c r="S286" t="s">
        <v>2672</v>
      </c>
      <c r="T286" t="s">
        <v>2673</v>
      </c>
      <c r="U286" t="s">
        <v>618</v>
      </c>
      <c r="V286" t="s">
        <v>2674</v>
      </c>
      <c r="W286" t="s">
        <v>2675</v>
      </c>
      <c r="X286" t="s">
        <v>2676</v>
      </c>
    </row>
    <row r="287" spans="1:24" x14ac:dyDescent="0.25">
      <c r="A287" s="1" t="s">
        <v>2677</v>
      </c>
      <c r="B287" t="s">
        <v>2678</v>
      </c>
      <c r="C287" t="s">
        <v>2679</v>
      </c>
      <c r="D287" t="b">
        <v>0</v>
      </c>
      <c r="E287" t="s">
        <v>44</v>
      </c>
      <c r="F287" t="s">
        <v>44</v>
      </c>
      <c r="G287" t="s">
        <v>1247</v>
      </c>
      <c r="H287" t="s">
        <v>1197</v>
      </c>
      <c r="I287">
        <v>8</v>
      </c>
      <c r="J287">
        <v>23</v>
      </c>
      <c r="K287">
        <v>236</v>
      </c>
      <c r="L287" t="s">
        <v>103</v>
      </c>
      <c r="M287" t="s">
        <v>104</v>
      </c>
      <c r="N287" t="s">
        <v>49</v>
      </c>
      <c r="O287" t="s">
        <v>64</v>
      </c>
      <c r="P287" t="s">
        <v>106</v>
      </c>
      <c r="Q287">
        <v>5</v>
      </c>
      <c r="R287">
        <v>39</v>
      </c>
      <c r="S287" t="s">
        <v>2680</v>
      </c>
      <c r="T287" t="s">
        <v>2681</v>
      </c>
      <c r="U287" t="s">
        <v>1385</v>
      </c>
      <c r="V287" t="s">
        <v>2682</v>
      </c>
      <c r="W287" t="s">
        <v>2683</v>
      </c>
      <c r="X287" t="s">
        <v>2684</v>
      </c>
    </row>
    <row r="288" spans="1:24" x14ac:dyDescent="0.25">
      <c r="A288" s="1" t="s">
        <v>2685</v>
      </c>
      <c r="B288" t="s">
        <v>2686</v>
      </c>
      <c r="C288" t="s">
        <v>2687</v>
      </c>
      <c r="D288" t="b">
        <v>0</v>
      </c>
      <c r="E288" t="s">
        <v>44</v>
      </c>
      <c r="F288" t="s">
        <v>44</v>
      </c>
      <c r="G288" t="s">
        <v>2688</v>
      </c>
      <c r="H288" t="s">
        <v>2689</v>
      </c>
      <c r="I288">
        <v>2</v>
      </c>
      <c r="J288">
        <v>28</v>
      </c>
      <c r="K288">
        <v>59</v>
      </c>
      <c r="L288" t="s">
        <v>117</v>
      </c>
      <c r="M288" t="s">
        <v>118</v>
      </c>
      <c r="N288" t="s">
        <v>32</v>
      </c>
      <c r="O288" t="s">
        <v>529</v>
      </c>
      <c r="P288" t="s">
        <v>120</v>
      </c>
      <c r="Q288">
        <v>6</v>
      </c>
      <c r="R288">
        <v>117</v>
      </c>
      <c r="S288" t="s">
        <v>2690</v>
      </c>
      <c r="T288" t="s">
        <v>2691</v>
      </c>
      <c r="U288" t="s">
        <v>396</v>
      </c>
      <c r="V288" t="s">
        <v>2692</v>
      </c>
      <c r="W288" t="s">
        <v>2693</v>
      </c>
      <c r="X288" t="s">
        <v>2694</v>
      </c>
    </row>
    <row r="289" spans="1:24" x14ac:dyDescent="0.25">
      <c r="A289" s="1" t="s">
        <v>2695</v>
      </c>
      <c r="B289" t="s">
        <v>2696</v>
      </c>
      <c r="C289" t="s">
        <v>2697</v>
      </c>
      <c r="D289" t="b">
        <v>1</v>
      </c>
      <c r="E289" t="s">
        <v>27</v>
      </c>
      <c r="F289" t="s">
        <v>27</v>
      </c>
      <c r="H289" t="s">
        <v>2698</v>
      </c>
      <c r="I289">
        <v>7</v>
      </c>
      <c r="J289">
        <v>25</v>
      </c>
      <c r="K289">
        <v>207</v>
      </c>
      <c r="W289" t="s">
        <v>2699</v>
      </c>
      <c r="X289" t="s">
        <v>2700</v>
      </c>
    </row>
    <row r="290" spans="1:24" x14ac:dyDescent="0.25">
      <c r="A290" s="1" t="s">
        <v>2701</v>
      </c>
      <c r="B290" t="s">
        <v>2702</v>
      </c>
      <c r="C290" t="s">
        <v>2703</v>
      </c>
      <c r="D290" t="b">
        <v>0</v>
      </c>
      <c r="E290" t="s">
        <v>27</v>
      </c>
      <c r="F290" t="s">
        <v>27</v>
      </c>
      <c r="G290" t="s">
        <v>389</v>
      </c>
      <c r="H290" t="s">
        <v>2249</v>
      </c>
      <c r="I290">
        <v>8</v>
      </c>
      <c r="J290">
        <v>16</v>
      </c>
      <c r="K290">
        <v>229</v>
      </c>
      <c r="L290" t="s">
        <v>62</v>
      </c>
      <c r="M290" t="s">
        <v>77</v>
      </c>
      <c r="N290" t="s">
        <v>49</v>
      </c>
      <c r="O290" t="s">
        <v>275</v>
      </c>
      <c r="P290" t="s">
        <v>91</v>
      </c>
      <c r="Q290">
        <v>5</v>
      </c>
      <c r="R290">
        <v>85</v>
      </c>
      <c r="S290" t="s">
        <v>2704</v>
      </c>
      <c r="T290" t="s">
        <v>2705</v>
      </c>
      <c r="U290" t="s">
        <v>94</v>
      </c>
      <c r="V290" t="s">
        <v>2706</v>
      </c>
      <c r="W290" t="s">
        <v>2707</v>
      </c>
      <c r="X290" t="s">
        <v>2708</v>
      </c>
    </row>
    <row r="291" spans="1:24" x14ac:dyDescent="0.25">
      <c r="A291" s="1" t="s">
        <v>2709</v>
      </c>
      <c r="B291" t="s">
        <v>2710</v>
      </c>
      <c r="C291" t="s">
        <v>2711</v>
      </c>
      <c r="D291" t="b">
        <v>0</v>
      </c>
      <c r="E291" t="s">
        <v>44</v>
      </c>
      <c r="F291" t="s">
        <v>44</v>
      </c>
      <c r="G291" t="s">
        <v>45</v>
      </c>
      <c r="H291" t="s">
        <v>2712</v>
      </c>
      <c r="I291">
        <v>7</v>
      </c>
      <c r="J291">
        <v>19</v>
      </c>
      <c r="K291">
        <v>201</v>
      </c>
      <c r="L291" t="s">
        <v>117</v>
      </c>
      <c r="M291" t="s">
        <v>48</v>
      </c>
      <c r="N291" t="s">
        <v>49</v>
      </c>
      <c r="O291" t="s">
        <v>778</v>
      </c>
      <c r="P291" t="s">
        <v>276</v>
      </c>
      <c r="Q291">
        <v>6</v>
      </c>
      <c r="R291">
        <v>17</v>
      </c>
      <c r="S291" t="s">
        <v>2713</v>
      </c>
      <c r="T291" t="s">
        <v>2714</v>
      </c>
      <c r="U291" t="s">
        <v>542</v>
      </c>
      <c r="V291" t="s">
        <v>2715</v>
      </c>
      <c r="W291" t="s">
        <v>2716</v>
      </c>
      <c r="X291" t="s">
        <v>2717</v>
      </c>
    </row>
    <row r="292" spans="1:24" x14ac:dyDescent="0.25">
      <c r="A292" s="1" t="s">
        <v>2718</v>
      </c>
      <c r="B292" t="s">
        <v>2719</v>
      </c>
      <c r="C292" t="s">
        <v>2720</v>
      </c>
      <c r="D292" t="b">
        <v>0</v>
      </c>
      <c r="E292" t="s">
        <v>44</v>
      </c>
      <c r="F292" t="s">
        <v>44</v>
      </c>
      <c r="G292" t="s">
        <v>2688</v>
      </c>
      <c r="H292" t="s">
        <v>2721</v>
      </c>
      <c r="I292">
        <v>9</v>
      </c>
      <c r="J292">
        <v>20</v>
      </c>
      <c r="K292">
        <v>264</v>
      </c>
      <c r="L292" t="s">
        <v>30</v>
      </c>
      <c r="M292" t="s">
        <v>104</v>
      </c>
      <c r="N292" t="s">
        <v>32</v>
      </c>
      <c r="O292" t="s">
        <v>1026</v>
      </c>
      <c r="P292" t="s">
        <v>147</v>
      </c>
      <c r="Q292">
        <v>5</v>
      </c>
      <c r="R292">
        <v>13</v>
      </c>
      <c r="S292" t="s">
        <v>2722</v>
      </c>
      <c r="T292" t="s">
        <v>2723</v>
      </c>
      <c r="U292" t="s">
        <v>407</v>
      </c>
      <c r="V292" t="s">
        <v>2724</v>
      </c>
      <c r="W292" t="s">
        <v>2725</v>
      </c>
      <c r="X292" t="s">
        <v>2726</v>
      </c>
    </row>
    <row r="293" spans="1:24" x14ac:dyDescent="0.25">
      <c r="A293" s="1" t="s">
        <v>2727</v>
      </c>
      <c r="B293" t="s">
        <v>2728</v>
      </c>
      <c r="C293" t="s">
        <v>2729</v>
      </c>
      <c r="D293" t="b">
        <v>0</v>
      </c>
      <c r="E293" t="s">
        <v>27</v>
      </c>
      <c r="F293" t="s">
        <v>27</v>
      </c>
      <c r="G293" t="s">
        <v>602</v>
      </c>
      <c r="H293" t="s">
        <v>2730</v>
      </c>
      <c r="I293">
        <v>7</v>
      </c>
      <c r="J293">
        <v>24</v>
      </c>
      <c r="K293">
        <v>206</v>
      </c>
      <c r="L293" t="s">
        <v>30</v>
      </c>
      <c r="M293" t="s">
        <v>391</v>
      </c>
      <c r="N293" t="s">
        <v>49</v>
      </c>
      <c r="O293" t="s">
        <v>227</v>
      </c>
      <c r="P293" t="s">
        <v>263</v>
      </c>
      <c r="Q293">
        <v>6</v>
      </c>
      <c r="R293">
        <v>38</v>
      </c>
      <c r="S293" t="s">
        <v>2731</v>
      </c>
      <c r="T293" t="s">
        <v>2732</v>
      </c>
      <c r="U293" t="s">
        <v>279</v>
      </c>
      <c r="V293" t="s">
        <v>2733</v>
      </c>
      <c r="W293" t="s">
        <v>2734</v>
      </c>
      <c r="X293" t="s">
        <v>2735</v>
      </c>
    </row>
    <row r="294" spans="1:24" x14ac:dyDescent="0.25">
      <c r="A294" s="1" t="s">
        <v>2736</v>
      </c>
      <c r="B294" t="s">
        <v>2737</v>
      </c>
      <c r="C294" t="s">
        <v>2738</v>
      </c>
      <c r="D294" t="b">
        <v>0</v>
      </c>
      <c r="E294" t="s">
        <v>27</v>
      </c>
      <c r="F294" t="s">
        <v>27</v>
      </c>
      <c r="G294" t="s">
        <v>2489</v>
      </c>
      <c r="H294" t="s">
        <v>2721</v>
      </c>
      <c r="I294">
        <v>9</v>
      </c>
      <c r="J294">
        <v>20</v>
      </c>
      <c r="K294">
        <v>264</v>
      </c>
      <c r="L294" t="s">
        <v>62</v>
      </c>
      <c r="M294" t="s">
        <v>31</v>
      </c>
      <c r="N294" t="s">
        <v>49</v>
      </c>
      <c r="O294" t="s">
        <v>133</v>
      </c>
      <c r="P294" t="s">
        <v>238</v>
      </c>
      <c r="Q294">
        <v>3</v>
      </c>
      <c r="R294">
        <v>3</v>
      </c>
      <c r="S294" t="s">
        <v>2739</v>
      </c>
      <c r="T294" t="s">
        <v>2740</v>
      </c>
      <c r="U294" t="s">
        <v>927</v>
      </c>
      <c r="V294" t="s">
        <v>2741</v>
      </c>
      <c r="W294" t="s">
        <v>2742</v>
      </c>
      <c r="X294" t="s">
        <v>2743</v>
      </c>
    </row>
    <row r="295" spans="1:24" x14ac:dyDescent="0.25">
      <c r="A295" s="1" t="s">
        <v>2744</v>
      </c>
      <c r="B295" t="s">
        <v>2745</v>
      </c>
      <c r="C295" t="s">
        <v>2746</v>
      </c>
      <c r="D295" t="b">
        <v>0</v>
      </c>
      <c r="E295" t="s">
        <v>27</v>
      </c>
      <c r="F295" t="s">
        <v>27</v>
      </c>
      <c r="G295" t="s">
        <v>144</v>
      </c>
      <c r="H295" t="s">
        <v>2747</v>
      </c>
      <c r="I295">
        <v>5</v>
      </c>
      <c r="J295">
        <v>19</v>
      </c>
      <c r="K295">
        <v>140</v>
      </c>
      <c r="L295" t="s">
        <v>103</v>
      </c>
      <c r="M295" t="s">
        <v>391</v>
      </c>
      <c r="N295" t="s">
        <v>32</v>
      </c>
      <c r="O295" t="s">
        <v>169</v>
      </c>
      <c r="P295" t="s">
        <v>120</v>
      </c>
      <c r="Q295">
        <v>5</v>
      </c>
      <c r="R295">
        <v>84</v>
      </c>
      <c r="S295" t="s">
        <v>2748</v>
      </c>
      <c r="T295" t="s">
        <v>2749</v>
      </c>
      <c r="U295" t="s">
        <v>396</v>
      </c>
      <c r="V295" t="s">
        <v>2750</v>
      </c>
      <c r="W295" t="s">
        <v>2751</v>
      </c>
      <c r="X295" t="s">
        <v>2752</v>
      </c>
    </row>
    <row r="296" spans="1:24" x14ac:dyDescent="0.25">
      <c r="A296" s="1" t="s">
        <v>2753</v>
      </c>
      <c r="B296" t="s">
        <v>2754</v>
      </c>
      <c r="C296" t="s">
        <v>2755</v>
      </c>
      <c r="D296" t="b">
        <v>0</v>
      </c>
      <c r="E296" t="s">
        <v>44</v>
      </c>
      <c r="F296" t="s">
        <v>44</v>
      </c>
      <c r="G296" t="s">
        <v>365</v>
      </c>
      <c r="H296" t="s">
        <v>2090</v>
      </c>
      <c r="I296">
        <v>7</v>
      </c>
      <c r="J296">
        <v>12</v>
      </c>
      <c r="K296">
        <v>194</v>
      </c>
      <c r="L296" t="s">
        <v>30</v>
      </c>
      <c r="M296" t="s">
        <v>104</v>
      </c>
      <c r="N296" t="s">
        <v>32</v>
      </c>
      <c r="O296" t="s">
        <v>119</v>
      </c>
      <c r="P296" t="s">
        <v>91</v>
      </c>
      <c r="Q296">
        <v>5</v>
      </c>
      <c r="R296">
        <v>2</v>
      </c>
      <c r="S296" t="s">
        <v>2756</v>
      </c>
      <c r="T296" t="s">
        <v>2757</v>
      </c>
      <c r="U296" t="s">
        <v>183</v>
      </c>
      <c r="V296" t="s">
        <v>2758</v>
      </c>
      <c r="W296" t="s">
        <v>2759</v>
      </c>
      <c r="X296" t="s">
        <v>2760</v>
      </c>
    </row>
    <row r="297" spans="1:24" x14ac:dyDescent="0.25">
      <c r="A297" s="1" t="s">
        <v>2761</v>
      </c>
      <c r="B297" t="s">
        <v>2762</v>
      </c>
      <c r="C297" t="s">
        <v>2763</v>
      </c>
      <c r="D297" t="b">
        <v>0</v>
      </c>
      <c r="E297" t="s">
        <v>44</v>
      </c>
      <c r="F297" t="s">
        <v>44</v>
      </c>
      <c r="G297" t="s">
        <v>190</v>
      </c>
      <c r="H297" t="s">
        <v>2764</v>
      </c>
      <c r="I297">
        <v>2</v>
      </c>
      <c r="J297">
        <v>3</v>
      </c>
      <c r="K297">
        <v>34</v>
      </c>
      <c r="L297" t="s">
        <v>132</v>
      </c>
      <c r="M297" t="s">
        <v>118</v>
      </c>
      <c r="N297" t="s">
        <v>49</v>
      </c>
      <c r="O297" t="s">
        <v>133</v>
      </c>
      <c r="P297" t="s">
        <v>134</v>
      </c>
      <c r="Q297">
        <v>4</v>
      </c>
      <c r="R297">
        <v>27</v>
      </c>
      <c r="S297" t="s">
        <v>2765</v>
      </c>
      <c r="T297" t="s">
        <v>2766</v>
      </c>
      <c r="U297" t="s">
        <v>1835</v>
      </c>
      <c r="V297" t="s">
        <v>2767</v>
      </c>
      <c r="W297" t="s">
        <v>2768</v>
      </c>
      <c r="X297" t="s">
        <v>2769</v>
      </c>
    </row>
    <row r="298" spans="1:24" x14ac:dyDescent="0.25">
      <c r="A298" s="1" t="s">
        <v>2770</v>
      </c>
      <c r="B298" t="s">
        <v>2771</v>
      </c>
      <c r="C298" t="s">
        <v>2772</v>
      </c>
      <c r="D298" t="b">
        <v>0</v>
      </c>
      <c r="E298" t="s">
        <v>44</v>
      </c>
      <c r="F298" t="s">
        <v>44</v>
      </c>
      <c r="G298" t="s">
        <v>319</v>
      </c>
      <c r="H298" t="s">
        <v>2773</v>
      </c>
      <c r="I298">
        <v>1</v>
      </c>
      <c r="J298">
        <v>20</v>
      </c>
      <c r="K298">
        <v>20</v>
      </c>
      <c r="L298" t="s">
        <v>117</v>
      </c>
      <c r="M298" t="s">
        <v>118</v>
      </c>
      <c r="N298" t="s">
        <v>49</v>
      </c>
      <c r="O298" t="s">
        <v>2774</v>
      </c>
      <c r="P298" t="s">
        <v>134</v>
      </c>
      <c r="Q298">
        <v>6</v>
      </c>
      <c r="R298">
        <v>82</v>
      </c>
      <c r="S298" t="s">
        <v>2775</v>
      </c>
      <c r="T298" t="s">
        <v>2776</v>
      </c>
      <c r="U298" t="s">
        <v>334</v>
      </c>
      <c r="V298" t="s">
        <v>2777</v>
      </c>
      <c r="W298" t="s">
        <v>2778</v>
      </c>
      <c r="X298" t="s">
        <v>2779</v>
      </c>
    </row>
    <row r="299" spans="1:24" x14ac:dyDescent="0.25">
      <c r="A299" s="1" t="s">
        <v>2780</v>
      </c>
      <c r="B299" t="s">
        <v>2781</v>
      </c>
      <c r="C299" t="s">
        <v>2782</v>
      </c>
      <c r="D299" t="b">
        <v>1</v>
      </c>
      <c r="E299" t="s">
        <v>27</v>
      </c>
      <c r="F299" t="s">
        <v>27</v>
      </c>
      <c r="H299" t="s">
        <v>1282</v>
      </c>
      <c r="I299">
        <v>10</v>
      </c>
      <c r="J299">
        <v>2</v>
      </c>
      <c r="K299">
        <v>276</v>
      </c>
      <c r="W299" t="s">
        <v>2783</v>
      </c>
      <c r="X299" t="s">
        <v>2784</v>
      </c>
    </row>
    <row r="300" spans="1:24" x14ac:dyDescent="0.25">
      <c r="A300" s="1" t="s">
        <v>2785</v>
      </c>
      <c r="B300" t="s">
        <v>2786</v>
      </c>
      <c r="C300" t="s">
        <v>2787</v>
      </c>
      <c r="D300" t="b">
        <v>0</v>
      </c>
      <c r="E300" t="s">
        <v>27</v>
      </c>
      <c r="F300" t="s">
        <v>27</v>
      </c>
      <c r="G300" t="s">
        <v>101</v>
      </c>
      <c r="H300" t="s">
        <v>2788</v>
      </c>
      <c r="I300">
        <v>5</v>
      </c>
      <c r="J300">
        <v>7</v>
      </c>
      <c r="K300">
        <v>128</v>
      </c>
      <c r="L300" t="s">
        <v>62</v>
      </c>
      <c r="M300" t="s">
        <v>77</v>
      </c>
      <c r="N300" t="s">
        <v>49</v>
      </c>
      <c r="O300" t="s">
        <v>1499</v>
      </c>
      <c r="P300" t="s">
        <v>147</v>
      </c>
      <c r="Q300">
        <v>5</v>
      </c>
      <c r="R300">
        <v>43</v>
      </c>
      <c r="S300" t="s">
        <v>2789</v>
      </c>
      <c r="T300" t="s">
        <v>2790</v>
      </c>
      <c r="U300" t="s">
        <v>448</v>
      </c>
      <c r="V300" t="s">
        <v>2791</v>
      </c>
      <c r="W300" t="s">
        <v>2792</v>
      </c>
      <c r="X300" t="s">
        <v>2793</v>
      </c>
    </row>
    <row r="301" spans="1:24" x14ac:dyDescent="0.25">
      <c r="A301" s="1" t="s">
        <v>2794</v>
      </c>
      <c r="B301" t="s">
        <v>2795</v>
      </c>
      <c r="C301" t="s">
        <v>2796</v>
      </c>
      <c r="D301" t="b">
        <v>0</v>
      </c>
      <c r="E301" t="s">
        <v>44</v>
      </c>
      <c r="F301" t="s">
        <v>44</v>
      </c>
      <c r="G301" t="s">
        <v>60</v>
      </c>
      <c r="H301" t="s">
        <v>1745</v>
      </c>
      <c r="I301">
        <v>11</v>
      </c>
      <c r="J301">
        <v>14</v>
      </c>
      <c r="K301">
        <v>319</v>
      </c>
      <c r="L301" t="s">
        <v>132</v>
      </c>
      <c r="M301" t="s">
        <v>118</v>
      </c>
      <c r="N301" t="s">
        <v>32</v>
      </c>
      <c r="O301" t="s">
        <v>778</v>
      </c>
      <c r="P301" t="s">
        <v>356</v>
      </c>
      <c r="Q301">
        <v>6</v>
      </c>
      <c r="R301">
        <v>107</v>
      </c>
      <c r="S301" t="s">
        <v>2797</v>
      </c>
      <c r="T301" t="s">
        <v>2798</v>
      </c>
      <c r="U301" t="s">
        <v>334</v>
      </c>
      <c r="V301" t="s">
        <v>2799</v>
      </c>
      <c r="W301" t="s">
        <v>2800</v>
      </c>
      <c r="X301" t="s">
        <v>2801</v>
      </c>
    </row>
    <row r="302" spans="1:24" x14ac:dyDescent="0.25">
      <c r="A302" s="1" t="s">
        <v>2802</v>
      </c>
      <c r="B302" t="s">
        <v>2803</v>
      </c>
      <c r="C302" t="s">
        <v>2804</v>
      </c>
      <c r="D302" t="b">
        <v>0</v>
      </c>
      <c r="E302" t="s">
        <v>44</v>
      </c>
      <c r="F302" t="s">
        <v>44</v>
      </c>
      <c r="G302" t="s">
        <v>144</v>
      </c>
      <c r="H302" t="s">
        <v>2805</v>
      </c>
      <c r="I302">
        <v>11</v>
      </c>
      <c r="J302">
        <v>9</v>
      </c>
      <c r="K302">
        <v>314</v>
      </c>
      <c r="L302" t="s">
        <v>117</v>
      </c>
      <c r="M302" t="s">
        <v>48</v>
      </c>
      <c r="N302" t="s">
        <v>49</v>
      </c>
      <c r="O302" t="s">
        <v>2806</v>
      </c>
      <c r="P302" t="s">
        <v>134</v>
      </c>
      <c r="Q302">
        <v>6</v>
      </c>
      <c r="R302">
        <v>25</v>
      </c>
      <c r="S302" t="s">
        <v>2807</v>
      </c>
      <c r="T302" t="s">
        <v>2808</v>
      </c>
      <c r="U302" t="s">
        <v>664</v>
      </c>
      <c r="V302" t="s">
        <v>2809</v>
      </c>
      <c r="W302" t="s">
        <v>2810</v>
      </c>
      <c r="X302" t="s">
        <v>2811</v>
      </c>
    </row>
    <row r="303" spans="1:24" x14ac:dyDescent="0.25">
      <c r="A303" s="1" t="s">
        <v>2812</v>
      </c>
      <c r="B303" t="s">
        <v>2813</v>
      </c>
      <c r="C303" t="s">
        <v>2814</v>
      </c>
      <c r="D303" t="b">
        <v>0</v>
      </c>
      <c r="E303" t="s">
        <v>27</v>
      </c>
      <c r="F303" t="s">
        <v>27</v>
      </c>
      <c r="G303" t="s">
        <v>319</v>
      </c>
      <c r="H303" t="s">
        <v>2815</v>
      </c>
      <c r="I303">
        <v>5</v>
      </c>
      <c r="J303">
        <v>5</v>
      </c>
      <c r="K303">
        <v>126</v>
      </c>
      <c r="L303" t="s">
        <v>30</v>
      </c>
      <c r="M303" t="s">
        <v>77</v>
      </c>
      <c r="N303" t="s">
        <v>32</v>
      </c>
      <c r="O303" t="s">
        <v>2816</v>
      </c>
      <c r="P303" t="s">
        <v>65</v>
      </c>
      <c r="Q303">
        <v>6</v>
      </c>
      <c r="R303">
        <v>72</v>
      </c>
      <c r="S303" t="s">
        <v>2817</v>
      </c>
      <c r="T303" t="s">
        <v>2818</v>
      </c>
      <c r="U303" t="s">
        <v>2629</v>
      </c>
      <c r="V303" t="s">
        <v>2819</v>
      </c>
      <c r="W303" t="s">
        <v>2820</v>
      </c>
      <c r="X303" t="s">
        <v>2821</v>
      </c>
    </row>
    <row r="304" spans="1:24" x14ac:dyDescent="0.25">
      <c r="A304" s="1" t="s">
        <v>2822</v>
      </c>
      <c r="B304" t="s">
        <v>2823</v>
      </c>
      <c r="C304" t="s">
        <v>2824</v>
      </c>
      <c r="D304" t="b">
        <v>0</v>
      </c>
      <c r="E304" t="s">
        <v>27</v>
      </c>
      <c r="F304" t="s">
        <v>27</v>
      </c>
      <c r="G304" t="s">
        <v>213</v>
      </c>
      <c r="H304" t="s">
        <v>2825</v>
      </c>
      <c r="I304">
        <v>1</v>
      </c>
      <c r="J304">
        <v>10</v>
      </c>
      <c r="K304">
        <v>10</v>
      </c>
      <c r="L304" t="s">
        <v>30</v>
      </c>
      <c r="M304" t="s">
        <v>77</v>
      </c>
      <c r="N304" t="s">
        <v>32</v>
      </c>
      <c r="O304" t="s">
        <v>2826</v>
      </c>
      <c r="P304" t="s">
        <v>91</v>
      </c>
      <c r="Q304">
        <v>5</v>
      </c>
      <c r="R304">
        <v>18</v>
      </c>
      <c r="S304" t="s">
        <v>2827</v>
      </c>
      <c r="T304" t="s">
        <v>2828</v>
      </c>
      <c r="U304" t="s">
        <v>1555</v>
      </c>
      <c r="V304" t="s">
        <v>2829</v>
      </c>
      <c r="W304" t="s">
        <v>2830</v>
      </c>
      <c r="X304" t="s">
        <v>2831</v>
      </c>
    </row>
    <row r="305" spans="1:24" x14ac:dyDescent="0.25">
      <c r="A305" s="1" t="s">
        <v>2832</v>
      </c>
      <c r="B305" t="s">
        <v>2833</v>
      </c>
      <c r="C305" t="s">
        <v>2834</v>
      </c>
      <c r="D305" t="b">
        <v>1</v>
      </c>
      <c r="E305" t="s">
        <v>27</v>
      </c>
      <c r="F305" t="s">
        <v>27</v>
      </c>
      <c r="H305" t="s">
        <v>2712</v>
      </c>
      <c r="I305">
        <v>7</v>
      </c>
      <c r="J305">
        <v>19</v>
      </c>
      <c r="K305">
        <v>201</v>
      </c>
      <c r="W305" t="s">
        <v>2835</v>
      </c>
      <c r="X305" t="s">
        <v>2836</v>
      </c>
    </row>
    <row r="306" spans="1:24" x14ac:dyDescent="0.25">
      <c r="A306" s="1" t="s">
        <v>2837</v>
      </c>
      <c r="B306" t="s">
        <v>2838</v>
      </c>
      <c r="C306" t="s">
        <v>2839</v>
      </c>
      <c r="D306" t="b">
        <v>0</v>
      </c>
      <c r="E306" t="s">
        <v>44</v>
      </c>
      <c r="F306" t="s">
        <v>44</v>
      </c>
      <c r="G306" t="s">
        <v>518</v>
      </c>
      <c r="H306" t="s">
        <v>2840</v>
      </c>
      <c r="I306">
        <v>12</v>
      </c>
      <c r="J306">
        <v>26</v>
      </c>
      <c r="K306">
        <v>361</v>
      </c>
      <c r="L306" t="s">
        <v>132</v>
      </c>
      <c r="M306" t="s">
        <v>63</v>
      </c>
      <c r="N306" t="s">
        <v>32</v>
      </c>
      <c r="O306" t="s">
        <v>250</v>
      </c>
      <c r="P306" t="s">
        <v>134</v>
      </c>
      <c r="Q306">
        <v>3</v>
      </c>
      <c r="R306">
        <v>6</v>
      </c>
      <c r="S306" t="s">
        <v>2841</v>
      </c>
      <c r="T306" t="s">
        <v>2842</v>
      </c>
      <c r="U306" t="s">
        <v>542</v>
      </c>
      <c r="V306" t="s">
        <v>2843</v>
      </c>
      <c r="W306" t="s">
        <v>2844</v>
      </c>
      <c r="X306" t="s">
        <v>2845</v>
      </c>
    </row>
    <row r="307" spans="1:24" x14ac:dyDescent="0.25">
      <c r="A307" s="1" t="s">
        <v>2846</v>
      </c>
      <c r="B307" t="s">
        <v>2847</v>
      </c>
      <c r="C307" t="s">
        <v>2848</v>
      </c>
      <c r="D307" t="b">
        <v>0</v>
      </c>
      <c r="E307" t="s">
        <v>44</v>
      </c>
      <c r="F307" t="s">
        <v>44</v>
      </c>
      <c r="G307" t="s">
        <v>507</v>
      </c>
      <c r="H307" t="s">
        <v>2849</v>
      </c>
      <c r="I307">
        <v>2</v>
      </c>
      <c r="J307">
        <v>23</v>
      </c>
      <c r="K307">
        <v>54</v>
      </c>
      <c r="L307" t="s">
        <v>117</v>
      </c>
      <c r="M307" t="s">
        <v>48</v>
      </c>
      <c r="N307" t="s">
        <v>49</v>
      </c>
      <c r="O307" t="s">
        <v>2280</v>
      </c>
      <c r="P307" t="s">
        <v>147</v>
      </c>
      <c r="Q307">
        <v>5</v>
      </c>
      <c r="R307">
        <v>67</v>
      </c>
      <c r="S307" t="s">
        <v>2850</v>
      </c>
      <c r="T307" t="s">
        <v>2851</v>
      </c>
      <c r="U307" t="s">
        <v>123</v>
      </c>
      <c r="V307" t="s">
        <v>2852</v>
      </c>
      <c r="W307" t="s">
        <v>2853</v>
      </c>
      <c r="X307" t="s">
        <v>2854</v>
      </c>
    </row>
    <row r="308" spans="1:24" x14ac:dyDescent="0.25">
      <c r="A308" s="1" t="s">
        <v>2855</v>
      </c>
      <c r="B308" t="s">
        <v>2856</v>
      </c>
      <c r="C308" t="s">
        <v>2857</v>
      </c>
      <c r="D308" t="b">
        <v>0</v>
      </c>
      <c r="E308" t="s">
        <v>44</v>
      </c>
      <c r="F308" t="s">
        <v>44</v>
      </c>
      <c r="G308" t="s">
        <v>2688</v>
      </c>
      <c r="H308" t="s">
        <v>1517</v>
      </c>
      <c r="I308">
        <v>5</v>
      </c>
      <c r="J308">
        <v>10</v>
      </c>
      <c r="K308">
        <v>131</v>
      </c>
      <c r="L308" t="s">
        <v>117</v>
      </c>
      <c r="M308" t="s">
        <v>48</v>
      </c>
      <c r="N308" t="s">
        <v>49</v>
      </c>
      <c r="O308" t="s">
        <v>906</v>
      </c>
      <c r="P308" t="s">
        <v>147</v>
      </c>
      <c r="Q308">
        <v>5</v>
      </c>
      <c r="R308">
        <v>40</v>
      </c>
      <c r="S308" t="s">
        <v>2858</v>
      </c>
      <c r="T308" t="s">
        <v>2859</v>
      </c>
      <c r="U308" t="s">
        <v>172</v>
      </c>
      <c r="V308" t="s">
        <v>2860</v>
      </c>
      <c r="W308" t="s">
        <v>2861</v>
      </c>
      <c r="X308" t="s">
        <v>2862</v>
      </c>
    </row>
    <row r="309" spans="1:24" x14ac:dyDescent="0.25">
      <c r="A309" s="1" t="s">
        <v>2863</v>
      </c>
      <c r="B309" t="s">
        <v>2864</v>
      </c>
      <c r="C309" t="s">
        <v>2865</v>
      </c>
      <c r="D309" t="b">
        <v>0</v>
      </c>
      <c r="E309" t="s">
        <v>44</v>
      </c>
      <c r="F309" t="s">
        <v>44</v>
      </c>
      <c r="G309" t="s">
        <v>389</v>
      </c>
      <c r="H309" t="s">
        <v>2866</v>
      </c>
      <c r="I309">
        <v>3</v>
      </c>
      <c r="J309">
        <v>22</v>
      </c>
      <c r="K309">
        <v>82</v>
      </c>
      <c r="L309" t="s">
        <v>47</v>
      </c>
      <c r="M309" t="s">
        <v>63</v>
      </c>
      <c r="N309" t="s">
        <v>49</v>
      </c>
      <c r="O309" t="s">
        <v>1432</v>
      </c>
      <c r="P309" t="s">
        <v>276</v>
      </c>
      <c r="Q309">
        <v>6</v>
      </c>
      <c r="R309">
        <v>149</v>
      </c>
      <c r="S309" t="s">
        <v>2867</v>
      </c>
      <c r="T309" t="s">
        <v>2868</v>
      </c>
      <c r="U309" t="s">
        <v>542</v>
      </c>
      <c r="V309" t="s">
        <v>2869</v>
      </c>
      <c r="W309" t="s">
        <v>2870</v>
      </c>
      <c r="X309" t="s">
        <v>2871</v>
      </c>
    </row>
    <row r="310" spans="1:24" x14ac:dyDescent="0.25">
      <c r="A310" s="1" t="s">
        <v>2872</v>
      </c>
      <c r="B310" t="s">
        <v>2873</v>
      </c>
      <c r="C310" t="s">
        <v>2874</v>
      </c>
      <c r="D310" t="b">
        <v>1</v>
      </c>
      <c r="E310" t="s">
        <v>27</v>
      </c>
      <c r="F310" t="s">
        <v>27</v>
      </c>
      <c r="H310" t="s">
        <v>603</v>
      </c>
      <c r="I310">
        <v>3</v>
      </c>
      <c r="J310">
        <v>3</v>
      </c>
      <c r="K310">
        <v>63</v>
      </c>
      <c r="W310" t="s">
        <v>2875</v>
      </c>
      <c r="X310" t="s">
        <v>2876</v>
      </c>
    </row>
    <row r="311" spans="1:24" x14ac:dyDescent="0.25">
      <c r="A311" s="1" t="s">
        <v>2877</v>
      </c>
      <c r="B311" t="s">
        <v>2878</v>
      </c>
      <c r="C311" t="s">
        <v>2879</v>
      </c>
      <c r="D311" t="b">
        <v>0</v>
      </c>
      <c r="E311" t="s">
        <v>44</v>
      </c>
      <c r="F311" t="s">
        <v>44</v>
      </c>
      <c r="G311" t="s">
        <v>213</v>
      </c>
      <c r="H311" t="s">
        <v>2880</v>
      </c>
      <c r="I311">
        <v>11</v>
      </c>
      <c r="J311">
        <v>28</v>
      </c>
      <c r="K311">
        <v>333</v>
      </c>
      <c r="L311" t="s">
        <v>103</v>
      </c>
      <c r="M311" t="s">
        <v>104</v>
      </c>
      <c r="N311" t="s">
        <v>49</v>
      </c>
      <c r="O311" t="s">
        <v>2881</v>
      </c>
      <c r="P311" t="s">
        <v>147</v>
      </c>
      <c r="Q311">
        <v>6</v>
      </c>
      <c r="R311">
        <v>98</v>
      </c>
      <c r="S311" t="s">
        <v>2882</v>
      </c>
      <c r="T311" t="s">
        <v>2883</v>
      </c>
      <c r="U311" t="s">
        <v>94</v>
      </c>
      <c r="V311" t="s">
        <v>2884</v>
      </c>
      <c r="W311" t="s">
        <v>2885</v>
      </c>
      <c r="X311" t="s">
        <v>2886</v>
      </c>
    </row>
    <row r="312" spans="1:24" x14ac:dyDescent="0.25">
      <c r="A312" s="1" t="s">
        <v>2887</v>
      </c>
      <c r="B312" t="s">
        <v>2888</v>
      </c>
      <c r="C312" t="s">
        <v>2889</v>
      </c>
      <c r="D312" t="b">
        <v>0</v>
      </c>
      <c r="E312" t="s">
        <v>44</v>
      </c>
      <c r="F312" t="s">
        <v>44</v>
      </c>
      <c r="G312" t="s">
        <v>45</v>
      </c>
      <c r="H312" t="s">
        <v>2890</v>
      </c>
      <c r="I312">
        <v>6</v>
      </c>
      <c r="J312">
        <v>8</v>
      </c>
      <c r="K312">
        <v>160</v>
      </c>
      <c r="L312" t="s">
        <v>117</v>
      </c>
      <c r="M312" t="s">
        <v>48</v>
      </c>
      <c r="N312" t="s">
        <v>49</v>
      </c>
      <c r="O312" t="s">
        <v>250</v>
      </c>
      <c r="P312" t="s">
        <v>106</v>
      </c>
      <c r="Q312">
        <v>4</v>
      </c>
      <c r="R312">
        <v>38</v>
      </c>
      <c r="S312" t="s">
        <v>2891</v>
      </c>
      <c r="T312" t="s">
        <v>2892</v>
      </c>
      <c r="U312" t="s">
        <v>94</v>
      </c>
      <c r="V312" t="s">
        <v>2893</v>
      </c>
      <c r="W312" t="s">
        <v>2894</v>
      </c>
      <c r="X312" t="s">
        <v>2895</v>
      </c>
    </row>
    <row r="313" spans="1:24" x14ac:dyDescent="0.25">
      <c r="A313" s="1" t="s">
        <v>2896</v>
      </c>
      <c r="B313" t="s">
        <v>2897</v>
      </c>
      <c r="C313" t="s">
        <v>2898</v>
      </c>
      <c r="D313" t="b">
        <v>0</v>
      </c>
      <c r="E313" t="s">
        <v>44</v>
      </c>
      <c r="F313" t="s">
        <v>44</v>
      </c>
      <c r="G313" t="s">
        <v>45</v>
      </c>
      <c r="H313" t="s">
        <v>2899</v>
      </c>
      <c r="I313">
        <v>9</v>
      </c>
      <c r="J313">
        <v>10</v>
      </c>
      <c r="K313">
        <v>254</v>
      </c>
      <c r="L313" t="s">
        <v>117</v>
      </c>
      <c r="M313" t="s">
        <v>118</v>
      </c>
      <c r="N313" t="s">
        <v>49</v>
      </c>
      <c r="O313" t="s">
        <v>863</v>
      </c>
      <c r="P313" t="s">
        <v>120</v>
      </c>
      <c r="Q313">
        <v>5</v>
      </c>
      <c r="R313">
        <v>49</v>
      </c>
      <c r="S313" t="s">
        <v>2900</v>
      </c>
      <c r="T313" t="s">
        <v>2901</v>
      </c>
      <c r="U313" t="s">
        <v>302</v>
      </c>
      <c r="V313" t="s">
        <v>2902</v>
      </c>
      <c r="W313" t="s">
        <v>2903</v>
      </c>
      <c r="X313" t="s">
        <v>2904</v>
      </c>
    </row>
    <row r="314" spans="1:24" x14ac:dyDescent="0.25">
      <c r="A314" s="1" t="s">
        <v>2905</v>
      </c>
      <c r="B314" t="s">
        <v>2906</v>
      </c>
      <c r="C314" t="s">
        <v>2907</v>
      </c>
      <c r="D314" t="b">
        <v>0</v>
      </c>
      <c r="E314" t="s">
        <v>27</v>
      </c>
      <c r="F314" t="s">
        <v>27</v>
      </c>
      <c r="G314" t="s">
        <v>28</v>
      </c>
      <c r="H314" t="s">
        <v>2698</v>
      </c>
      <c r="I314">
        <v>7</v>
      </c>
      <c r="J314">
        <v>25</v>
      </c>
      <c r="K314">
        <v>207</v>
      </c>
      <c r="L314" t="s">
        <v>62</v>
      </c>
      <c r="M314" t="s">
        <v>226</v>
      </c>
      <c r="N314" t="s">
        <v>32</v>
      </c>
      <c r="O314" t="s">
        <v>1452</v>
      </c>
      <c r="P314" t="s">
        <v>50</v>
      </c>
      <c r="Q314">
        <v>6</v>
      </c>
      <c r="R314">
        <v>120</v>
      </c>
      <c r="S314" t="s">
        <v>2908</v>
      </c>
      <c r="T314" t="s">
        <v>2909</v>
      </c>
      <c r="U314" t="s">
        <v>739</v>
      </c>
      <c r="V314" t="s">
        <v>2910</v>
      </c>
      <c r="W314" t="s">
        <v>2911</v>
      </c>
      <c r="X314" t="s">
        <v>2912</v>
      </c>
    </row>
    <row r="315" spans="1:24" x14ac:dyDescent="0.25">
      <c r="A315" s="1" t="s">
        <v>2913</v>
      </c>
      <c r="B315" t="s">
        <v>2914</v>
      </c>
      <c r="C315" t="s">
        <v>2915</v>
      </c>
      <c r="D315" t="b">
        <v>0</v>
      </c>
      <c r="E315" t="s">
        <v>27</v>
      </c>
      <c r="F315" t="s">
        <v>27</v>
      </c>
      <c r="G315" t="s">
        <v>75</v>
      </c>
      <c r="H315" t="s">
        <v>2916</v>
      </c>
      <c r="I315">
        <v>9</v>
      </c>
      <c r="J315">
        <v>11</v>
      </c>
      <c r="K315">
        <v>255</v>
      </c>
      <c r="L315" t="s">
        <v>47</v>
      </c>
      <c r="M315" t="s">
        <v>31</v>
      </c>
      <c r="N315" t="s">
        <v>49</v>
      </c>
      <c r="O315" t="s">
        <v>2917</v>
      </c>
      <c r="P315" t="s">
        <v>263</v>
      </c>
      <c r="Q315">
        <v>6</v>
      </c>
      <c r="R315">
        <v>3</v>
      </c>
      <c r="S315" t="s">
        <v>2918</v>
      </c>
      <c r="T315" t="s">
        <v>2919</v>
      </c>
      <c r="U315" t="s">
        <v>241</v>
      </c>
      <c r="V315" t="s">
        <v>2920</v>
      </c>
      <c r="W315" t="s">
        <v>2921</v>
      </c>
      <c r="X315" t="s">
        <v>2922</v>
      </c>
    </row>
    <row r="316" spans="1:24" x14ac:dyDescent="0.25">
      <c r="A316" s="1" t="s">
        <v>2923</v>
      </c>
      <c r="B316" t="s">
        <v>2924</v>
      </c>
      <c r="C316" t="s">
        <v>2925</v>
      </c>
      <c r="D316" t="b">
        <v>0</v>
      </c>
      <c r="E316" t="s">
        <v>44</v>
      </c>
      <c r="F316" t="s">
        <v>44</v>
      </c>
      <c r="G316" t="s">
        <v>60</v>
      </c>
      <c r="H316" t="s">
        <v>2926</v>
      </c>
      <c r="I316">
        <v>5</v>
      </c>
      <c r="J316">
        <v>23</v>
      </c>
      <c r="K316">
        <v>144</v>
      </c>
      <c r="L316" t="s">
        <v>117</v>
      </c>
      <c r="M316" t="s">
        <v>48</v>
      </c>
      <c r="N316" t="s">
        <v>49</v>
      </c>
      <c r="O316" t="s">
        <v>90</v>
      </c>
      <c r="P316" t="s">
        <v>276</v>
      </c>
      <c r="Q316">
        <v>6</v>
      </c>
      <c r="R316">
        <v>106</v>
      </c>
      <c r="S316" t="s">
        <v>2927</v>
      </c>
      <c r="T316" t="s">
        <v>2928</v>
      </c>
      <c r="U316" t="s">
        <v>552</v>
      </c>
      <c r="V316" t="s">
        <v>2929</v>
      </c>
      <c r="W316" t="s">
        <v>2930</v>
      </c>
      <c r="X316" t="s">
        <v>2931</v>
      </c>
    </row>
    <row r="317" spans="1:24" x14ac:dyDescent="0.25">
      <c r="A317" s="1" t="s">
        <v>2932</v>
      </c>
      <c r="B317" t="s">
        <v>2933</v>
      </c>
      <c r="C317" t="s">
        <v>2934</v>
      </c>
      <c r="D317" t="b">
        <v>0</v>
      </c>
      <c r="E317" t="s">
        <v>44</v>
      </c>
      <c r="F317" t="s">
        <v>44</v>
      </c>
      <c r="G317" t="s">
        <v>365</v>
      </c>
      <c r="H317" t="s">
        <v>2935</v>
      </c>
      <c r="I317">
        <v>5</v>
      </c>
      <c r="J317">
        <v>18</v>
      </c>
      <c r="K317">
        <v>139</v>
      </c>
      <c r="L317" t="s">
        <v>30</v>
      </c>
      <c r="M317" t="s">
        <v>104</v>
      </c>
      <c r="N317" t="s">
        <v>49</v>
      </c>
      <c r="O317" t="s">
        <v>1452</v>
      </c>
      <c r="P317" t="s">
        <v>287</v>
      </c>
      <c r="Q317">
        <v>3</v>
      </c>
      <c r="R317">
        <v>29</v>
      </c>
      <c r="S317" t="s">
        <v>743</v>
      </c>
      <c r="T317" t="s">
        <v>2936</v>
      </c>
      <c r="U317" t="s">
        <v>511</v>
      </c>
      <c r="V317" t="s">
        <v>2937</v>
      </c>
      <c r="W317" t="s">
        <v>2938</v>
      </c>
      <c r="X317" t="s">
        <v>2939</v>
      </c>
    </row>
    <row r="318" spans="1:24" x14ac:dyDescent="0.25">
      <c r="A318" s="1" t="s">
        <v>2940</v>
      </c>
      <c r="B318" t="s">
        <v>2941</v>
      </c>
      <c r="C318" t="s">
        <v>2942</v>
      </c>
      <c r="D318" t="b">
        <v>1</v>
      </c>
      <c r="E318" t="s">
        <v>44</v>
      </c>
      <c r="F318" t="s">
        <v>44</v>
      </c>
      <c r="H318" t="s">
        <v>2536</v>
      </c>
      <c r="I318">
        <v>3</v>
      </c>
      <c r="J318">
        <v>19</v>
      </c>
      <c r="K318">
        <v>79</v>
      </c>
      <c r="W318" t="s">
        <v>2943</v>
      </c>
      <c r="X318" t="s">
        <v>2944</v>
      </c>
    </row>
    <row r="319" spans="1:24" x14ac:dyDescent="0.25">
      <c r="A319" s="1" t="s">
        <v>2945</v>
      </c>
      <c r="B319" t="s">
        <v>2946</v>
      </c>
      <c r="C319" t="s">
        <v>2947</v>
      </c>
      <c r="D319" t="b">
        <v>0</v>
      </c>
      <c r="E319" t="s">
        <v>44</v>
      </c>
      <c r="F319" t="s">
        <v>44</v>
      </c>
      <c r="G319" t="s">
        <v>179</v>
      </c>
      <c r="H319" t="s">
        <v>2948</v>
      </c>
      <c r="I319">
        <v>2</v>
      </c>
      <c r="J319">
        <v>5</v>
      </c>
      <c r="K319">
        <v>36</v>
      </c>
      <c r="L319" t="s">
        <v>117</v>
      </c>
      <c r="M319" t="s">
        <v>48</v>
      </c>
      <c r="N319" t="s">
        <v>32</v>
      </c>
      <c r="O319" t="s">
        <v>105</v>
      </c>
      <c r="P319" t="s">
        <v>356</v>
      </c>
      <c r="Q319">
        <v>6</v>
      </c>
      <c r="R319">
        <v>158</v>
      </c>
      <c r="S319" t="s">
        <v>2949</v>
      </c>
      <c r="T319" t="s">
        <v>2950</v>
      </c>
      <c r="U319" t="s">
        <v>607</v>
      </c>
      <c r="V319" t="s">
        <v>2951</v>
      </c>
      <c r="W319" t="s">
        <v>2952</v>
      </c>
      <c r="X319" t="s">
        <v>2953</v>
      </c>
    </row>
    <row r="320" spans="1:24" x14ac:dyDescent="0.25">
      <c r="A320" s="1" t="s">
        <v>2954</v>
      </c>
      <c r="B320" t="s">
        <v>2955</v>
      </c>
      <c r="C320" t="s">
        <v>2956</v>
      </c>
      <c r="D320" t="b">
        <v>1</v>
      </c>
      <c r="E320" t="s">
        <v>27</v>
      </c>
      <c r="F320" t="s">
        <v>27</v>
      </c>
      <c r="H320" t="s">
        <v>2957</v>
      </c>
      <c r="I320">
        <v>3</v>
      </c>
      <c r="J320">
        <v>8</v>
      </c>
      <c r="K320">
        <v>68</v>
      </c>
      <c r="W320" t="s">
        <v>2958</v>
      </c>
      <c r="X320" t="s">
        <v>2959</v>
      </c>
    </row>
    <row r="321" spans="1:24" x14ac:dyDescent="0.25">
      <c r="A321" s="1" t="s">
        <v>2960</v>
      </c>
      <c r="B321" t="s">
        <v>2961</v>
      </c>
      <c r="C321" t="s">
        <v>2962</v>
      </c>
      <c r="D321" t="b">
        <v>0</v>
      </c>
      <c r="E321" t="s">
        <v>27</v>
      </c>
      <c r="F321" t="s">
        <v>27</v>
      </c>
      <c r="G321" t="s">
        <v>565</v>
      </c>
      <c r="H321" t="s">
        <v>2963</v>
      </c>
      <c r="I321">
        <v>11</v>
      </c>
      <c r="J321">
        <v>27</v>
      </c>
      <c r="K321">
        <v>332</v>
      </c>
      <c r="L321" t="s">
        <v>132</v>
      </c>
      <c r="M321" t="s">
        <v>391</v>
      </c>
      <c r="N321" t="s">
        <v>32</v>
      </c>
      <c r="O321" t="s">
        <v>794</v>
      </c>
      <c r="P321" t="s">
        <v>134</v>
      </c>
      <c r="Q321">
        <v>6</v>
      </c>
      <c r="R321">
        <v>20</v>
      </c>
      <c r="S321" t="s">
        <v>2964</v>
      </c>
      <c r="T321" t="s">
        <v>2965</v>
      </c>
      <c r="U321" t="s">
        <v>971</v>
      </c>
      <c r="V321" t="s">
        <v>2966</v>
      </c>
      <c r="W321" t="s">
        <v>2967</v>
      </c>
      <c r="X321" t="s">
        <v>2968</v>
      </c>
    </row>
    <row r="322" spans="1:24" x14ac:dyDescent="0.25">
      <c r="A322" s="1" t="s">
        <v>2969</v>
      </c>
      <c r="B322" t="s">
        <v>2970</v>
      </c>
      <c r="C322" t="s">
        <v>2971</v>
      </c>
      <c r="D322" t="b">
        <v>1</v>
      </c>
      <c r="E322" t="s">
        <v>27</v>
      </c>
      <c r="F322" t="s">
        <v>27</v>
      </c>
      <c r="H322" t="s">
        <v>1751</v>
      </c>
      <c r="I322">
        <v>6</v>
      </c>
      <c r="J322">
        <v>20</v>
      </c>
      <c r="K322">
        <v>172</v>
      </c>
      <c r="W322" t="s">
        <v>2972</v>
      </c>
      <c r="X322" t="s">
        <v>2973</v>
      </c>
    </row>
    <row r="323" spans="1:24" x14ac:dyDescent="0.25">
      <c r="A323" s="1" t="s">
        <v>2974</v>
      </c>
      <c r="B323" t="s">
        <v>2975</v>
      </c>
      <c r="C323" t="s">
        <v>2976</v>
      </c>
      <c r="D323" t="b">
        <v>0</v>
      </c>
      <c r="E323" t="s">
        <v>44</v>
      </c>
      <c r="F323" t="s">
        <v>44</v>
      </c>
      <c r="G323" t="s">
        <v>565</v>
      </c>
      <c r="H323" t="s">
        <v>2977</v>
      </c>
      <c r="I323">
        <v>4</v>
      </c>
      <c r="J323">
        <v>22</v>
      </c>
      <c r="K323">
        <v>113</v>
      </c>
      <c r="L323" t="s">
        <v>47</v>
      </c>
      <c r="M323" t="s">
        <v>63</v>
      </c>
      <c r="N323" t="s">
        <v>32</v>
      </c>
      <c r="O323" t="s">
        <v>706</v>
      </c>
      <c r="P323" t="s">
        <v>661</v>
      </c>
      <c r="Q323">
        <v>4</v>
      </c>
      <c r="R323">
        <v>8</v>
      </c>
      <c r="S323" t="s">
        <v>2978</v>
      </c>
      <c r="T323" t="s">
        <v>2979</v>
      </c>
      <c r="U323" t="s">
        <v>709</v>
      </c>
      <c r="V323" t="s">
        <v>2980</v>
      </c>
      <c r="W323" t="s">
        <v>2981</v>
      </c>
      <c r="X323" t="s">
        <v>2982</v>
      </c>
    </row>
    <row r="324" spans="1:24" x14ac:dyDescent="0.25">
      <c r="A324" s="1" t="s">
        <v>2983</v>
      </c>
      <c r="B324" t="s">
        <v>2984</v>
      </c>
      <c r="C324" t="s">
        <v>2985</v>
      </c>
      <c r="D324" t="b">
        <v>1</v>
      </c>
      <c r="E324" t="s">
        <v>44</v>
      </c>
      <c r="F324" t="s">
        <v>44</v>
      </c>
      <c r="H324" t="s">
        <v>1523</v>
      </c>
      <c r="I324">
        <v>11</v>
      </c>
      <c r="J324">
        <v>21</v>
      </c>
      <c r="K324">
        <v>326</v>
      </c>
      <c r="W324" t="s">
        <v>2986</v>
      </c>
      <c r="X324" t="s">
        <v>2987</v>
      </c>
    </row>
    <row r="325" spans="1:24" x14ac:dyDescent="0.25">
      <c r="A325" s="1" t="s">
        <v>2988</v>
      </c>
      <c r="B325" t="s">
        <v>2989</v>
      </c>
      <c r="C325" t="s">
        <v>2990</v>
      </c>
      <c r="D325" t="b">
        <v>0</v>
      </c>
      <c r="E325" t="s">
        <v>27</v>
      </c>
      <c r="F325" t="s">
        <v>27</v>
      </c>
      <c r="G325" t="s">
        <v>130</v>
      </c>
      <c r="H325" t="s">
        <v>2027</v>
      </c>
      <c r="I325">
        <v>1</v>
      </c>
      <c r="J325">
        <v>8</v>
      </c>
      <c r="K325">
        <v>8</v>
      </c>
      <c r="L325" t="s">
        <v>47</v>
      </c>
      <c r="M325" t="s">
        <v>226</v>
      </c>
      <c r="N325" t="s">
        <v>49</v>
      </c>
      <c r="O325" t="s">
        <v>1499</v>
      </c>
      <c r="P325" t="s">
        <v>216</v>
      </c>
      <c r="Q325">
        <v>6</v>
      </c>
      <c r="R325">
        <v>115</v>
      </c>
      <c r="S325" t="s">
        <v>2991</v>
      </c>
      <c r="T325" t="s">
        <v>2992</v>
      </c>
      <c r="U325" t="s">
        <v>266</v>
      </c>
      <c r="V325" t="s">
        <v>2993</v>
      </c>
      <c r="W325" t="s">
        <v>2994</v>
      </c>
      <c r="X325" t="s">
        <v>2995</v>
      </c>
    </row>
    <row r="326" spans="1:24" x14ac:dyDescent="0.25">
      <c r="A326" s="1" t="s">
        <v>2996</v>
      </c>
      <c r="B326" t="s">
        <v>2997</v>
      </c>
      <c r="C326" t="s">
        <v>2998</v>
      </c>
      <c r="D326" t="b">
        <v>0</v>
      </c>
      <c r="E326" t="s">
        <v>27</v>
      </c>
      <c r="F326" t="s">
        <v>27</v>
      </c>
      <c r="G326" t="s">
        <v>330</v>
      </c>
      <c r="H326" t="s">
        <v>2999</v>
      </c>
      <c r="I326">
        <v>4</v>
      </c>
      <c r="J326">
        <v>19</v>
      </c>
      <c r="K326">
        <v>110</v>
      </c>
      <c r="L326" t="s">
        <v>132</v>
      </c>
      <c r="M326" t="s">
        <v>391</v>
      </c>
      <c r="N326" t="s">
        <v>32</v>
      </c>
      <c r="O326" t="s">
        <v>250</v>
      </c>
      <c r="P326" t="s">
        <v>193</v>
      </c>
      <c r="Q326">
        <v>2</v>
      </c>
      <c r="R326">
        <v>24</v>
      </c>
      <c r="S326" t="s">
        <v>3000</v>
      </c>
      <c r="T326" t="s">
        <v>3001</v>
      </c>
      <c r="U326" t="s">
        <v>3002</v>
      </c>
      <c r="V326" t="s">
        <v>3003</v>
      </c>
      <c r="W326" t="s">
        <v>3004</v>
      </c>
      <c r="X326" t="s">
        <v>3005</v>
      </c>
    </row>
    <row r="327" spans="1:24" x14ac:dyDescent="0.25">
      <c r="A327" s="1" t="s">
        <v>1544</v>
      </c>
      <c r="B327" t="s">
        <v>3006</v>
      </c>
      <c r="C327" t="s">
        <v>3007</v>
      </c>
      <c r="D327" t="b">
        <v>0</v>
      </c>
      <c r="E327" t="s">
        <v>44</v>
      </c>
      <c r="F327" t="s">
        <v>44</v>
      </c>
      <c r="G327" t="s">
        <v>389</v>
      </c>
      <c r="H327" t="s">
        <v>3008</v>
      </c>
      <c r="I327">
        <v>9</v>
      </c>
      <c r="J327">
        <v>9</v>
      </c>
      <c r="K327">
        <v>253</v>
      </c>
      <c r="L327" t="s">
        <v>117</v>
      </c>
      <c r="M327" t="s">
        <v>48</v>
      </c>
      <c r="N327" t="s">
        <v>49</v>
      </c>
      <c r="O327" t="s">
        <v>105</v>
      </c>
      <c r="P327" t="s">
        <v>147</v>
      </c>
      <c r="Q327">
        <v>5</v>
      </c>
      <c r="R327">
        <v>48</v>
      </c>
      <c r="S327" t="s">
        <v>3009</v>
      </c>
      <c r="T327" t="s">
        <v>3010</v>
      </c>
      <c r="U327" t="s">
        <v>511</v>
      </c>
      <c r="V327" t="s">
        <v>3011</v>
      </c>
      <c r="W327" t="s">
        <v>3012</v>
      </c>
      <c r="X327" t="s">
        <v>3013</v>
      </c>
    </row>
    <row r="328" spans="1:24" x14ac:dyDescent="0.25">
      <c r="A328" s="1" t="s">
        <v>3014</v>
      </c>
      <c r="B328" t="s">
        <v>3015</v>
      </c>
      <c r="C328" t="s">
        <v>3016</v>
      </c>
      <c r="D328" t="b">
        <v>0</v>
      </c>
      <c r="E328" t="s">
        <v>44</v>
      </c>
      <c r="F328" t="s">
        <v>44</v>
      </c>
      <c r="G328" t="s">
        <v>28</v>
      </c>
      <c r="H328" t="s">
        <v>3017</v>
      </c>
      <c r="I328">
        <v>4</v>
      </c>
      <c r="J328">
        <v>18</v>
      </c>
      <c r="K328">
        <v>109</v>
      </c>
      <c r="L328" t="s">
        <v>62</v>
      </c>
      <c r="M328" t="s">
        <v>48</v>
      </c>
      <c r="N328" t="s">
        <v>32</v>
      </c>
      <c r="O328" t="s">
        <v>133</v>
      </c>
      <c r="P328" t="s">
        <v>120</v>
      </c>
      <c r="Q328">
        <v>6</v>
      </c>
      <c r="R328">
        <v>8</v>
      </c>
      <c r="S328" t="s">
        <v>3018</v>
      </c>
      <c r="T328" t="s">
        <v>3019</v>
      </c>
      <c r="U328" t="s">
        <v>1009</v>
      </c>
      <c r="V328" t="s">
        <v>3020</v>
      </c>
      <c r="W328" t="s">
        <v>3021</v>
      </c>
      <c r="X328" t="s">
        <v>3022</v>
      </c>
    </row>
    <row r="329" spans="1:24" x14ac:dyDescent="0.25">
      <c r="A329" s="1" t="s">
        <v>3023</v>
      </c>
      <c r="B329" t="s">
        <v>3024</v>
      </c>
      <c r="C329" t="s">
        <v>3025</v>
      </c>
      <c r="D329" t="b">
        <v>0</v>
      </c>
      <c r="E329" t="s">
        <v>44</v>
      </c>
      <c r="F329" t="s">
        <v>44</v>
      </c>
      <c r="G329" t="s">
        <v>602</v>
      </c>
      <c r="H329" t="s">
        <v>3026</v>
      </c>
      <c r="I329">
        <v>6</v>
      </c>
      <c r="J329">
        <v>14</v>
      </c>
      <c r="K329">
        <v>166</v>
      </c>
      <c r="L329" t="s">
        <v>117</v>
      </c>
      <c r="M329" t="s">
        <v>48</v>
      </c>
      <c r="N329" t="s">
        <v>49</v>
      </c>
      <c r="O329" t="s">
        <v>343</v>
      </c>
      <c r="P329" t="s">
        <v>147</v>
      </c>
      <c r="Q329">
        <v>5</v>
      </c>
      <c r="R329">
        <v>109</v>
      </c>
      <c r="S329" t="s">
        <v>3027</v>
      </c>
      <c r="T329" t="s">
        <v>3028</v>
      </c>
      <c r="U329" t="s">
        <v>382</v>
      </c>
      <c r="V329" t="s">
        <v>3029</v>
      </c>
      <c r="W329" t="s">
        <v>3030</v>
      </c>
      <c r="X329" t="s">
        <v>3031</v>
      </c>
    </row>
    <row r="330" spans="1:24" x14ac:dyDescent="0.25">
      <c r="A330" s="1" t="s">
        <v>3032</v>
      </c>
      <c r="B330" t="s">
        <v>3033</v>
      </c>
      <c r="C330" t="s">
        <v>3034</v>
      </c>
      <c r="D330" t="b">
        <v>0</v>
      </c>
      <c r="E330" t="s">
        <v>44</v>
      </c>
      <c r="F330" t="s">
        <v>44</v>
      </c>
      <c r="G330" t="s">
        <v>297</v>
      </c>
      <c r="H330" t="s">
        <v>2390</v>
      </c>
      <c r="I330">
        <v>10</v>
      </c>
      <c r="J330">
        <v>12</v>
      </c>
      <c r="K330">
        <v>286</v>
      </c>
      <c r="L330" t="s">
        <v>62</v>
      </c>
      <c r="M330" t="s">
        <v>63</v>
      </c>
      <c r="N330" t="s">
        <v>32</v>
      </c>
      <c r="O330" t="s">
        <v>604</v>
      </c>
      <c r="P330" t="s">
        <v>238</v>
      </c>
      <c r="Q330">
        <v>5</v>
      </c>
      <c r="R330">
        <v>78</v>
      </c>
      <c r="S330" t="s">
        <v>3035</v>
      </c>
      <c r="T330" t="s">
        <v>3036</v>
      </c>
      <c r="U330" t="s">
        <v>279</v>
      </c>
      <c r="V330" t="s">
        <v>3037</v>
      </c>
      <c r="W330" t="s">
        <v>3038</v>
      </c>
      <c r="X330" t="s">
        <v>3039</v>
      </c>
    </row>
    <row r="331" spans="1:24" x14ac:dyDescent="0.25">
      <c r="A331" s="1" t="s">
        <v>3040</v>
      </c>
      <c r="B331" t="s">
        <v>3041</v>
      </c>
      <c r="C331" t="s">
        <v>3042</v>
      </c>
      <c r="D331" t="b">
        <v>0</v>
      </c>
      <c r="E331" t="s">
        <v>44</v>
      </c>
      <c r="F331" t="s">
        <v>44</v>
      </c>
      <c r="G331" t="s">
        <v>507</v>
      </c>
      <c r="H331" t="s">
        <v>3043</v>
      </c>
      <c r="I331">
        <v>2</v>
      </c>
      <c r="J331">
        <v>11</v>
      </c>
      <c r="K331">
        <v>42</v>
      </c>
      <c r="L331" t="s">
        <v>132</v>
      </c>
      <c r="M331" t="s">
        <v>48</v>
      </c>
      <c r="N331" t="s">
        <v>49</v>
      </c>
      <c r="O331" t="s">
        <v>2546</v>
      </c>
      <c r="P331" t="s">
        <v>147</v>
      </c>
      <c r="Q331">
        <v>6</v>
      </c>
      <c r="R331">
        <v>41</v>
      </c>
      <c r="S331" t="s">
        <v>3044</v>
      </c>
      <c r="T331" t="s">
        <v>3045</v>
      </c>
      <c r="U331" t="s">
        <v>123</v>
      </c>
      <c r="V331" t="s">
        <v>3046</v>
      </c>
      <c r="W331" t="s">
        <v>3047</v>
      </c>
      <c r="X331" t="s">
        <v>3048</v>
      </c>
    </row>
    <row r="332" spans="1:24" x14ac:dyDescent="0.25">
      <c r="A332" s="1" t="s">
        <v>3049</v>
      </c>
      <c r="B332" t="s">
        <v>3050</v>
      </c>
      <c r="C332" t="s">
        <v>3051</v>
      </c>
      <c r="D332" t="b">
        <v>0</v>
      </c>
      <c r="E332" t="s">
        <v>27</v>
      </c>
      <c r="F332" t="s">
        <v>27</v>
      </c>
      <c r="G332" t="s">
        <v>365</v>
      </c>
      <c r="H332" t="s">
        <v>3052</v>
      </c>
      <c r="I332">
        <v>1</v>
      </c>
      <c r="J332">
        <v>2</v>
      </c>
      <c r="K332">
        <v>2</v>
      </c>
      <c r="L332" t="s">
        <v>47</v>
      </c>
      <c r="M332" t="s">
        <v>226</v>
      </c>
      <c r="N332" t="s">
        <v>49</v>
      </c>
      <c r="O332" t="s">
        <v>1499</v>
      </c>
      <c r="P332" t="s">
        <v>91</v>
      </c>
      <c r="Q332">
        <v>5</v>
      </c>
      <c r="R332">
        <v>62</v>
      </c>
      <c r="S332" t="s">
        <v>3053</v>
      </c>
      <c r="T332" t="s">
        <v>3054</v>
      </c>
      <c r="U332" t="s">
        <v>346</v>
      </c>
      <c r="V332" t="s">
        <v>3055</v>
      </c>
      <c r="W332" t="s">
        <v>3056</v>
      </c>
      <c r="X332" t="s">
        <v>3057</v>
      </c>
    </row>
    <row r="333" spans="1:24" x14ac:dyDescent="0.25">
      <c r="A333" s="1" t="s">
        <v>3058</v>
      </c>
      <c r="B333" t="s">
        <v>3059</v>
      </c>
      <c r="C333" t="s">
        <v>3060</v>
      </c>
      <c r="D333" t="b">
        <v>0</v>
      </c>
      <c r="E333" t="s">
        <v>44</v>
      </c>
      <c r="F333" t="s">
        <v>44</v>
      </c>
      <c r="G333" t="s">
        <v>45</v>
      </c>
      <c r="H333" t="s">
        <v>3061</v>
      </c>
      <c r="I333">
        <v>8</v>
      </c>
      <c r="J333">
        <v>5</v>
      </c>
      <c r="K333">
        <v>218</v>
      </c>
      <c r="L333" t="s">
        <v>103</v>
      </c>
      <c r="M333" t="s">
        <v>104</v>
      </c>
      <c r="N333" t="s">
        <v>49</v>
      </c>
      <c r="O333" t="s">
        <v>355</v>
      </c>
      <c r="P333" t="s">
        <v>287</v>
      </c>
      <c r="Q333">
        <v>2</v>
      </c>
      <c r="R333">
        <v>21</v>
      </c>
      <c r="S333" t="s">
        <v>3062</v>
      </c>
      <c r="T333" t="s">
        <v>3063</v>
      </c>
      <c r="U333" t="s">
        <v>94</v>
      </c>
      <c r="V333" t="s">
        <v>3064</v>
      </c>
      <c r="W333" t="s">
        <v>3065</v>
      </c>
      <c r="X333" t="s">
        <v>3066</v>
      </c>
    </row>
    <row r="334" spans="1:24" x14ac:dyDescent="0.25">
      <c r="A334" s="1" t="s">
        <v>3067</v>
      </c>
      <c r="B334" t="s">
        <v>3068</v>
      </c>
      <c r="C334" t="s">
        <v>3069</v>
      </c>
      <c r="D334" t="b">
        <v>1</v>
      </c>
      <c r="E334" t="s">
        <v>27</v>
      </c>
      <c r="F334" t="s">
        <v>27</v>
      </c>
      <c r="H334" t="s">
        <v>905</v>
      </c>
      <c r="I334">
        <v>4</v>
      </c>
      <c r="J334">
        <v>17</v>
      </c>
      <c r="K334">
        <v>108</v>
      </c>
      <c r="W334" t="s">
        <v>3070</v>
      </c>
      <c r="X334" t="s">
        <v>3071</v>
      </c>
    </row>
    <row r="335" spans="1:24" x14ac:dyDescent="0.25">
      <c r="A335" s="1" t="s">
        <v>3072</v>
      </c>
      <c r="B335" t="s">
        <v>3073</v>
      </c>
      <c r="C335" t="s">
        <v>3074</v>
      </c>
      <c r="D335" t="b">
        <v>0</v>
      </c>
      <c r="E335" t="s">
        <v>44</v>
      </c>
      <c r="F335" t="s">
        <v>44</v>
      </c>
      <c r="G335" t="s">
        <v>377</v>
      </c>
      <c r="H335" t="s">
        <v>3075</v>
      </c>
      <c r="I335">
        <v>10</v>
      </c>
      <c r="J335">
        <v>25</v>
      </c>
      <c r="K335">
        <v>299</v>
      </c>
      <c r="L335" t="s">
        <v>117</v>
      </c>
      <c r="M335" t="s">
        <v>118</v>
      </c>
      <c r="N335" t="s">
        <v>49</v>
      </c>
      <c r="O335" t="s">
        <v>426</v>
      </c>
      <c r="P335" t="s">
        <v>120</v>
      </c>
      <c r="Q335">
        <v>5</v>
      </c>
      <c r="R335">
        <v>77</v>
      </c>
      <c r="S335" t="s">
        <v>3076</v>
      </c>
      <c r="T335" t="s">
        <v>3077</v>
      </c>
      <c r="U335" t="s">
        <v>542</v>
      </c>
      <c r="V335" t="s">
        <v>3078</v>
      </c>
      <c r="W335" t="s">
        <v>3079</v>
      </c>
      <c r="X335" t="s">
        <v>3080</v>
      </c>
    </row>
    <row r="336" spans="1:24" x14ac:dyDescent="0.25">
      <c r="A336" s="1" t="s">
        <v>3081</v>
      </c>
      <c r="B336" t="s">
        <v>3082</v>
      </c>
      <c r="C336" t="s">
        <v>3083</v>
      </c>
      <c r="D336" t="b">
        <v>0</v>
      </c>
      <c r="E336" t="s">
        <v>27</v>
      </c>
      <c r="F336" t="s">
        <v>27</v>
      </c>
      <c r="G336" t="s">
        <v>803</v>
      </c>
      <c r="H336" t="s">
        <v>3084</v>
      </c>
      <c r="I336">
        <v>7</v>
      </c>
      <c r="J336">
        <v>21</v>
      </c>
      <c r="K336">
        <v>203</v>
      </c>
      <c r="L336" t="s">
        <v>62</v>
      </c>
      <c r="M336" t="s">
        <v>77</v>
      </c>
      <c r="N336" t="s">
        <v>49</v>
      </c>
      <c r="O336" t="s">
        <v>2280</v>
      </c>
      <c r="P336" t="s">
        <v>50</v>
      </c>
      <c r="Q336">
        <v>6</v>
      </c>
      <c r="R336">
        <v>22</v>
      </c>
      <c r="S336" t="s">
        <v>3085</v>
      </c>
      <c r="T336" t="s">
        <v>3086</v>
      </c>
      <c r="U336" t="s">
        <v>586</v>
      </c>
      <c r="V336" t="s">
        <v>3087</v>
      </c>
      <c r="W336" t="s">
        <v>3088</v>
      </c>
      <c r="X336" t="s">
        <v>3089</v>
      </c>
    </row>
    <row r="337" spans="1:24" x14ac:dyDescent="0.25">
      <c r="A337" s="1" t="s">
        <v>3090</v>
      </c>
      <c r="B337" t="s">
        <v>3091</v>
      </c>
      <c r="C337" t="s">
        <v>3092</v>
      </c>
      <c r="D337" t="b">
        <v>0</v>
      </c>
      <c r="E337" t="s">
        <v>27</v>
      </c>
      <c r="F337" t="s">
        <v>27</v>
      </c>
      <c r="G337" t="s">
        <v>286</v>
      </c>
      <c r="H337" t="s">
        <v>3093</v>
      </c>
      <c r="I337">
        <v>2</v>
      </c>
      <c r="J337">
        <v>21</v>
      </c>
      <c r="K337">
        <v>52</v>
      </c>
      <c r="L337" t="s">
        <v>47</v>
      </c>
      <c r="M337" t="s">
        <v>77</v>
      </c>
      <c r="N337" t="s">
        <v>49</v>
      </c>
      <c r="O337" t="s">
        <v>90</v>
      </c>
      <c r="P337" t="s">
        <v>50</v>
      </c>
      <c r="Q337">
        <v>6</v>
      </c>
      <c r="R337">
        <v>131</v>
      </c>
      <c r="S337" t="s">
        <v>3094</v>
      </c>
      <c r="T337" t="s">
        <v>3095</v>
      </c>
      <c r="U337" t="s">
        <v>3096</v>
      </c>
      <c r="V337" t="s">
        <v>3097</v>
      </c>
      <c r="W337" t="s">
        <v>3098</v>
      </c>
      <c r="X337" t="s">
        <v>3099</v>
      </c>
    </row>
    <row r="338" spans="1:24" x14ac:dyDescent="0.25">
      <c r="A338" s="1" t="s">
        <v>3100</v>
      </c>
      <c r="B338" t="s">
        <v>3101</v>
      </c>
      <c r="C338" t="s">
        <v>3102</v>
      </c>
      <c r="D338" t="b">
        <v>0</v>
      </c>
      <c r="E338" t="s">
        <v>44</v>
      </c>
      <c r="F338" t="s">
        <v>44</v>
      </c>
      <c r="G338" t="s">
        <v>803</v>
      </c>
      <c r="H338" t="s">
        <v>3103</v>
      </c>
      <c r="I338">
        <v>1</v>
      </c>
      <c r="J338">
        <v>13</v>
      </c>
      <c r="K338">
        <v>13</v>
      </c>
      <c r="L338" t="s">
        <v>117</v>
      </c>
      <c r="M338" t="s">
        <v>48</v>
      </c>
      <c r="N338" t="s">
        <v>49</v>
      </c>
      <c r="O338" t="s">
        <v>757</v>
      </c>
      <c r="P338" t="s">
        <v>356</v>
      </c>
      <c r="Q338">
        <v>5</v>
      </c>
      <c r="R338">
        <v>5</v>
      </c>
      <c r="S338" t="s">
        <v>3104</v>
      </c>
      <c r="T338" t="s">
        <v>3105</v>
      </c>
      <c r="U338" t="s">
        <v>542</v>
      </c>
      <c r="V338" t="s">
        <v>3106</v>
      </c>
      <c r="W338" t="s">
        <v>3107</v>
      </c>
      <c r="X338" t="s">
        <v>3108</v>
      </c>
    </row>
    <row r="339" spans="1:24" x14ac:dyDescent="0.25">
      <c r="A339" s="1" t="s">
        <v>3109</v>
      </c>
      <c r="B339" t="s">
        <v>3110</v>
      </c>
      <c r="C339" t="s">
        <v>3111</v>
      </c>
      <c r="D339" t="b">
        <v>0</v>
      </c>
      <c r="E339" t="s">
        <v>27</v>
      </c>
      <c r="F339" t="s">
        <v>27</v>
      </c>
      <c r="G339" t="s">
        <v>365</v>
      </c>
      <c r="H339" t="s">
        <v>3112</v>
      </c>
      <c r="I339">
        <v>6</v>
      </c>
      <c r="J339">
        <v>11</v>
      </c>
      <c r="K339">
        <v>163</v>
      </c>
      <c r="L339" t="s">
        <v>62</v>
      </c>
      <c r="M339" t="s">
        <v>77</v>
      </c>
      <c r="N339" t="s">
        <v>49</v>
      </c>
      <c r="O339" t="s">
        <v>146</v>
      </c>
      <c r="P339" t="s">
        <v>91</v>
      </c>
      <c r="Q339">
        <v>6</v>
      </c>
      <c r="R339">
        <v>18</v>
      </c>
      <c r="S339" t="s">
        <v>3113</v>
      </c>
      <c r="T339" t="s">
        <v>3114</v>
      </c>
      <c r="U339" t="s">
        <v>728</v>
      </c>
      <c r="V339" t="s">
        <v>3115</v>
      </c>
      <c r="W339" t="s">
        <v>3116</v>
      </c>
      <c r="X339" t="s">
        <v>3117</v>
      </c>
    </row>
    <row r="340" spans="1:24" x14ac:dyDescent="0.25">
      <c r="A340" s="1" t="s">
        <v>3118</v>
      </c>
      <c r="B340" t="s">
        <v>3119</v>
      </c>
      <c r="C340" t="s">
        <v>3120</v>
      </c>
      <c r="D340" t="b">
        <v>0</v>
      </c>
      <c r="E340" t="s">
        <v>27</v>
      </c>
      <c r="F340" t="s">
        <v>27</v>
      </c>
      <c r="G340" t="s">
        <v>190</v>
      </c>
      <c r="H340" t="s">
        <v>3121</v>
      </c>
      <c r="I340">
        <v>4</v>
      </c>
      <c r="J340">
        <v>11</v>
      </c>
      <c r="K340">
        <v>102</v>
      </c>
      <c r="L340" t="s">
        <v>62</v>
      </c>
      <c r="M340" t="s">
        <v>77</v>
      </c>
      <c r="N340" t="s">
        <v>49</v>
      </c>
      <c r="O340" t="s">
        <v>227</v>
      </c>
      <c r="P340" t="s">
        <v>91</v>
      </c>
      <c r="Q340">
        <v>2</v>
      </c>
      <c r="R340">
        <v>16</v>
      </c>
      <c r="S340" t="s">
        <v>3122</v>
      </c>
      <c r="T340" t="s">
        <v>3123</v>
      </c>
      <c r="U340" t="s">
        <v>94</v>
      </c>
      <c r="V340" t="s">
        <v>3124</v>
      </c>
      <c r="W340" t="s">
        <v>3125</v>
      </c>
      <c r="X340" t="s">
        <v>3126</v>
      </c>
    </row>
    <row r="341" spans="1:24" x14ac:dyDescent="0.25">
      <c r="A341" s="1" t="s">
        <v>3127</v>
      </c>
      <c r="B341" t="s">
        <v>3128</v>
      </c>
      <c r="C341" t="s">
        <v>3129</v>
      </c>
      <c r="D341" t="b">
        <v>0</v>
      </c>
      <c r="E341" t="s">
        <v>44</v>
      </c>
      <c r="F341" t="s">
        <v>44</v>
      </c>
      <c r="G341" t="s">
        <v>190</v>
      </c>
      <c r="H341" t="s">
        <v>3130</v>
      </c>
      <c r="I341">
        <v>5</v>
      </c>
      <c r="J341">
        <v>29</v>
      </c>
      <c r="K341">
        <v>150</v>
      </c>
      <c r="L341" t="s">
        <v>117</v>
      </c>
      <c r="M341" t="s">
        <v>118</v>
      </c>
      <c r="N341" t="s">
        <v>49</v>
      </c>
      <c r="O341" t="s">
        <v>767</v>
      </c>
      <c r="P341" t="s">
        <v>134</v>
      </c>
      <c r="Q341">
        <v>4</v>
      </c>
      <c r="R341">
        <v>24</v>
      </c>
      <c r="S341" t="s">
        <v>3131</v>
      </c>
      <c r="T341" t="s">
        <v>3132</v>
      </c>
      <c r="U341" t="s">
        <v>418</v>
      </c>
      <c r="V341" t="s">
        <v>3133</v>
      </c>
      <c r="W341" t="s">
        <v>3134</v>
      </c>
      <c r="X341" t="s">
        <v>3135</v>
      </c>
    </row>
    <row r="342" spans="1:24" x14ac:dyDescent="0.25">
      <c r="A342" s="1" t="s">
        <v>3136</v>
      </c>
      <c r="B342" t="s">
        <v>3137</v>
      </c>
      <c r="C342" t="s">
        <v>3138</v>
      </c>
      <c r="D342" t="b">
        <v>0</v>
      </c>
      <c r="E342" t="s">
        <v>44</v>
      </c>
      <c r="F342" t="s">
        <v>44</v>
      </c>
      <c r="G342" t="s">
        <v>565</v>
      </c>
      <c r="H342" t="s">
        <v>3139</v>
      </c>
      <c r="I342">
        <v>11</v>
      </c>
      <c r="J342">
        <v>13</v>
      </c>
      <c r="K342">
        <v>318</v>
      </c>
      <c r="L342" t="s">
        <v>117</v>
      </c>
      <c r="M342" t="s">
        <v>118</v>
      </c>
      <c r="N342" t="s">
        <v>49</v>
      </c>
      <c r="O342" t="s">
        <v>896</v>
      </c>
      <c r="P342" t="s">
        <v>120</v>
      </c>
      <c r="Q342">
        <v>6</v>
      </c>
      <c r="R342">
        <v>147</v>
      </c>
      <c r="S342" t="s">
        <v>3140</v>
      </c>
      <c r="T342" t="s">
        <v>3141</v>
      </c>
      <c r="U342" t="s">
        <v>266</v>
      </c>
      <c r="V342" t="s">
        <v>3142</v>
      </c>
      <c r="W342" t="s">
        <v>3143</v>
      </c>
      <c r="X342" t="s">
        <v>3144</v>
      </c>
    </row>
    <row r="343" spans="1:24" x14ac:dyDescent="0.25">
      <c r="A343" s="1" t="s">
        <v>3145</v>
      </c>
      <c r="B343" t="s">
        <v>3146</v>
      </c>
      <c r="C343" t="s">
        <v>3147</v>
      </c>
      <c r="D343" t="b">
        <v>0</v>
      </c>
      <c r="E343" t="s">
        <v>27</v>
      </c>
      <c r="F343" t="s">
        <v>27</v>
      </c>
      <c r="G343" t="s">
        <v>507</v>
      </c>
      <c r="H343" t="s">
        <v>3148</v>
      </c>
      <c r="I343">
        <v>12</v>
      </c>
      <c r="J343">
        <v>22</v>
      </c>
      <c r="K343">
        <v>357</v>
      </c>
      <c r="L343" t="s">
        <v>132</v>
      </c>
      <c r="M343" t="s">
        <v>391</v>
      </c>
      <c r="N343" t="s">
        <v>32</v>
      </c>
      <c r="O343" t="s">
        <v>404</v>
      </c>
      <c r="P343" t="s">
        <v>134</v>
      </c>
      <c r="Q343">
        <v>6</v>
      </c>
      <c r="R343">
        <v>67</v>
      </c>
      <c r="S343" t="s">
        <v>3149</v>
      </c>
      <c r="T343" t="s">
        <v>3150</v>
      </c>
      <c r="U343" t="s">
        <v>674</v>
      </c>
      <c r="V343" t="s">
        <v>3151</v>
      </c>
      <c r="W343" t="s">
        <v>3152</v>
      </c>
      <c r="X343" t="s">
        <v>3153</v>
      </c>
    </row>
    <row r="344" spans="1:24" x14ac:dyDescent="0.25">
      <c r="A344" s="1" t="s">
        <v>3154</v>
      </c>
      <c r="B344" t="s">
        <v>3155</v>
      </c>
      <c r="C344" t="s">
        <v>3156</v>
      </c>
      <c r="D344" t="b">
        <v>0</v>
      </c>
      <c r="E344" t="s">
        <v>27</v>
      </c>
      <c r="F344" t="s">
        <v>27</v>
      </c>
      <c r="G344" t="s">
        <v>803</v>
      </c>
      <c r="H344" t="s">
        <v>2384</v>
      </c>
      <c r="I344">
        <v>6</v>
      </c>
      <c r="J344">
        <v>6</v>
      </c>
      <c r="K344">
        <v>158</v>
      </c>
      <c r="L344" t="s">
        <v>30</v>
      </c>
      <c r="M344" t="s">
        <v>77</v>
      </c>
      <c r="N344" t="s">
        <v>32</v>
      </c>
      <c r="O344" t="s">
        <v>953</v>
      </c>
      <c r="P344" t="s">
        <v>65</v>
      </c>
      <c r="Q344">
        <v>5</v>
      </c>
      <c r="R344">
        <v>98</v>
      </c>
      <c r="S344" t="s">
        <v>3157</v>
      </c>
      <c r="T344" t="s">
        <v>3158</v>
      </c>
      <c r="U344" t="s">
        <v>448</v>
      </c>
      <c r="V344" t="s">
        <v>3159</v>
      </c>
      <c r="W344" t="s">
        <v>3160</v>
      </c>
      <c r="X344" t="s">
        <v>3161</v>
      </c>
    </row>
    <row r="345" spans="1:24" x14ac:dyDescent="0.25">
      <c r="A345" s="1" t="s">
        <v>3162</v>
      </c>
      <c r="B345" t="s">
        <v>3163</v>
      </c>
      <c r="C345" t="s">
        <v>3164</v>
      </c>
      <c r="D345" t="b">
        <v>0</v>
      </c>
      <c r="E345" t="s">
        <v>27</v>
      </c>
      <c r="F345" t="s">
        <v>27</v>
      </c>
      <c r="G345" t="s">
        <v>60</v>
      </c>
      <c r="H345" t="s">
        <v>3165</v>
      </c>
      <c r="I345">
        <v>4</v>
      </c>
      <c r="J345">
        <v>7</v>
      </c>
      <c r="K345">
        <v>98</v>
      </c>
      <c r="L345" t="s">
        <v>132</v>
      </c>
      <c r="M345" t="s">
        <v>31</v>
      </c>
      <c r="N345" t="s">
        <v>49</v>
      </c>
      <c r="O345" t="s">
        <v>33</v>
      </c>
      <c r="P345" t="s">
        <v>238</v>
      </c>
      <c r="Q345">
        <v>6</v>
      </c>
      <c r="R345">
        <v>28</v>
      </c>
      <c r="S345" t="s">
        <v>3166</v>
      </c>
      <c r="T345" t="s">
        <v>3167</v>
      </c>
      <c r="U345" t="s">
        <v>1618</v>
      </c>
      <c r="V345" t="s">
        <v>3168</v>
      </c>
      <c r="W345" t="s">
        <v>3169</v>
      </c>
      <c r="X345" t="s">
        <v>3170</v>
      </c>
    </row>
    <row r="346" spans="1:24" x14ac:dyDescent="0.25">
      <c r="A346" s="1" t="s">
        <v>3171</v>
      </c>
      <c r="B346" t="s">
        <v>3172</v>
      </c>
      <c r="C346" t="s">
        <v>3173</v>
      </c>
      <c r="D346" t="b">
        <v>0</v>
      </c>
      <c r="E346" t="s">
        <v>27</v>
      </c>
      <c r="F346" t="s">
        <v>27</v>
      </c>
      <c r="G346" t="s">
        <v>190</v>
      </c>
      <c r="H346" t="s">
        <v>671</v>
      </c>
      <c r="I346">
        <v>10</v>
      </c>
      <c r="J346">
        <v>1</v>
      </c>
      <c r="K346">
        <v>275</v>
      </c>
      <c r="L346" t="s">
        <v>30</v>
      </c>
      <c r="M346" t="s">
        <v>391</v>
      </c>
      <c r="N346" t="s">
        <v>49</v>
      </c>
      <c r="O346" t="s">
        <v>896</v>
      </c>
      <c r="P346" t="s">
        <v>134</v>
      </c>
      <c r="Q346">
        <v>1</v>
      </c>
      <c r="R346">
        <v>1</v>
      </c>
      <c r="S346" t="s">
        <v>3174</v>
      </c>
      <c r="T346" t="s">
        <v>3175</v>
      </c>
      <c r="U346" t="s">
        <v>334</v>
      </c>
      <c r="V346" t="s">
        <v>3176</v>
      </c>
      <c r="W346" t="s">
        <v>3177</v>
      </c>
      <c r="X346" t="s">
        <v>3178</v>
      </c>
    </row>
    <row r="347" spans="1:24" x14ac:dyDescent="0.25">
      <c r="A347" s="1" t="s">
        <v>3179</v>
      </c>
      <c r="B347" t="s">
        <v>3180</v>
      </c>
      <c r="C347" t="s">
        <v>3181</v>
      </c>
      <c r="D347" t="b">
        <v>1</v>
      </c>
      <c r="E347" t="s">
        <v>27</v>
      </c>
      <c r="F347" t="s">
        <v>27</v>
      </c>
      <c r="H347" t="s">
        <v>76</v>
      </c>
      <c r="I347">
        <v>10</v>
      </c>
      <c r="J347">
        <v>18</v>
      </c>
      <c r="K347">
        <v>292</v>
      </c>
      <c r="W347" t="s">
        <v>3182</v>
      </c>
      <c r="X347" t="s">
        <v>3183</v>
      </c>
    </row>
    <row r="348" spans="1:24" x14ac:dyDescent="0.25">
      <c r="A348" s="1" t="s">
        <v>3184</v>
      </c>
      <c r="B348" t="s">
        <v>3185</v>
      </c>
      <c r="C348" t="s">
        <v>3186</v>
      </c>
      <c r="D348" t="b">
        <v>1</v>
      </c>
      <c r="E348" t="s">
        <v>44</v>
      </c>
      <c r="F348" t="s">
        <v>44</v>
      </c>
      <c r="H348" t="s">
        <v>3187</v>
      </c>
      <c r="I348">
        <v>7</v>
      </c>
      <c r="J348">
        <v>5</v>
      </c>
      <c r="K348">
        <v>187</v>
      </c>
      <c r="W348" t="s">
        <v>3188</v>
      </c>
      <c r="X348" t="s">
        <v>3189</v>
      </c>
    </row>
    <row r="349" spans="1:24" x14ac:dyDescent="0.25">
      <c r="A349" s="1" t="s">
        <v>3190</v>
      </c>
      <c r="B349" t="s">
        <v>3191</v>
      </c>
      <c r="C349" t="s">
        <v>3192</v>
      </c>
      <c r="D349" t="b">
        <v>0</v>
      </c>
      <c r="E349" t="s">
        <v>44</v>
      </c>
      <c r="F349" t="s">
        <v>44</v>
      </c>
      <c r="G349" t="s">
        <v>213</v>
      </c>
      <c r="H349" t="s">
        <v>3193</v>
      </c>
      <c r="I349">
        <v>6</v>
      </c>
      <c r="J349">
        <v>4</v>
      </c>
      <c r="K349">
        <v>156</v>
      </c>
      <c r="L349" t="s">
        <v>62</v>
      </c>
      <c r="M349" t="s">
        <v>63</v>
      </c>
      <c r="N349" t="s">
        <v>32</v>
      </c>
      <c r="O349" t="s">
        <v>426</v>
      </c>
      <c r="P349" t="s">
        <v>661</v>
      </c>
      <c r="Q349">
        <v>3</v>
      </c>
      <c r="R349">
        <v>9</v>
      </c>
      <c r="S349" t="s">
        <v>3194</v>
      </c>
      <c r="T349" t="s">
        <v>3195</v>
      </c>
      <c r="U349" t="s">
        <v>1009</v>
      </c>
      <c r="V349" t="s">
        <v>3196</v>
      </c>
      <c r="W349" t="s">
        <v>3197</v>
      </c>
      <c r="X349" t="s">
        <v>3198</v>
      </c>
    </row>
    <row r="350" spans="1:24" x14ac:dyDescent="0.25">
      <c r="A350" s="1" t="s">
        <v>3199</v>
      </c>
      <c r="B350" t="s">
        <v>3200</v>
      </c>
      <c r="C350" t="s">
        <v>3201</v>
      </c>
      <c r="D350" t="b">
        <v>0</v>
      </c>
      <c r="E350" t="s">
        <v>44</v>
      </c>
      <c r="F350" t="s">
        <v>44</v>
      </c>
      <c r="G350" t="s">
        <v>1907</v>
      </c>
      <c r="H350" t="s">
        <v>3202</v>
      </c>
      <c r="I350">
        <v>5</v>
      </c>
      <c r="J350">
        <v>28</v>
      </c>
      <c r="K350">
        <v>149</v>
      </c>
      <c r="L350" t="s">
        <v>132</v>
      </c>
      <c r="M350" t="s">
        <v>63</v>
      </c>
      <c r="N350" t="s">
        <v>32</v>
      </c>
      <c r="O350" t="s">
        <v>3203</v>
      </c>
      <c r="P350" t="s">
        <v>263</v>
      </c>
      <c r="Q350">
        <v>5</v>
      </c>
      <c r="R350">
        <v>93</v>
      </c>
      <c r="S350" t="s">
        <v>3204</v>
      </c>
      <c r="T350" t="s">
        <v>3205</v>
      </c>
      <c r="U350" t="s">
        <v>1729</v>
      </c>
      <c r="V350" t="s">
        <v>3206</v>
      </c>
      <c r="W350" t="s">
        <v>3207</v>
      </c>
      <c r="X350" t="s">
        <v>3208</v>
      </c>
    </row>
    <row r="351" spans="1:24" x14ac:dyDescent="0.25">
      <c r="A351" s="1" t="s">
        <v>3209</v>
      </c>
      <c r="B351" t="s">
        <v>3210</v>
      </c>
      <c r="C351" t="s">
        <v>3211</v>
      </c>
      <c r="D351" t="b">
        <v>1</v>
      </c>
      <c r="E351" t="s">
        <v>27</v>
      </c>
      <c r="F351" t="s">
        <v>27</v>
      </c>
      <c r="H351" t="s">
        <v>1898</v>
      </c>
      <c r="I351">
        <v>4</v>
      </c>
      <c r="J351">
        <v>6</v>
      </c>
      <c r="K351">
        <v>97</v>
      </c>
      <c r="W351" t="s">
        <v>3212</v>
      </c>
      <c r="X351" t="s">
        <v>3213</v>
      </c>
    </row>
    <row r="352" spans="1:24" x14ac:dyDescent="0.25">
      <c r="A352" s="1" t="s">
        <v>3214</v>
      </c>
      <c r="B352" t="s">
        <v>3215</v>
      </c>
      <c r="C352" t="s">
        <v>3216</v>
      </c>
      <c r="D352" t="b">
        <v>0</v>
      </c>
      <c r="E352" t="s">
        <v>27</v>
      </c>
      <c r="F352" t="s">
        <v>27</v>
      </c>
      <c r="G352" t="s">
        <v>746</v>
      </c>
      <c r="H352" t="s">
        <v>2730</v>
      </c>
      <c r="I352">
        <v>7</v>
      </c>
      <c r="J352">
        <v>24</v>
      </c>
      <c r="K352">
        <v>206</v>
      </c>
      <c r="L352" t="s">
        <v>30</v>
      </c>
      <c r="M352" t="s">
        <v>77</v>
      </c>
      <c r="N352" t="s">
        <v>32</v>
      </c>
      <c r="O352" t="s">
        <v>227</v>
      </c>
      <c r="P352" t="s">
        <v>147</v>
      </c>
      <c r="Q352">
        <v>4</v>
      </c>
      <c r="R352">
        <v>20</v>
      </c>
      <c r="S352" t="s">
        <v>3217</v>
      </c>
      <c r="T352" t="s">
        <v>3218</v>
      </c>
      <c r="U352" t="s">
        <v>653</v>
      </c>
      <c r="V352" t="s">
        <v>3219</v>
      </c>
      <c r="W352" t="s">
        <v>3220</v>
      </c>
      <c r="X352" t="s">
        <v>3221</v>
      </c>
    </row>
    <row r="353" spans="1:24" x14ac:dyDescent="0.25">
      <c r="A353" s="1" t="s">
        <v>3222</v>
      </c>
      <c r="B353" t="s">
        <v>3223</v>
      </c>
      <c r="C353" t="s">
        <v>3224</v>
      </c>
      <c r="D353" t="b">
        <v>0</v>
      </c>
      <c r="E353" t="s">
        <v>44</v>
      </c>
      <c r="F353" t="s">
        <v>44</v>
      </c>
      <c r="G353" t="s">
        <v>1907</v>
      </c>
      <c r="H353" t="s">
        <v>3225</v>
      </c>
      <c r="I353">
        <v>1</v>
      </c>
      <c r="J353">
        <v>24</v>
      </c>
      <c r="K353">
        <v>24</v>
      </c>
      <c r="L353" t="s">
        <v>132</v>
      </c>
      <c r="M353" t="s">
        <v>104</v>
      </c>
      <c r="N353" t="s">
        <v>49</v>
      </c>
      <c r="O353" t="s">
        <v>426</v>
      </c>
      <c r="P353" t="s">
        <v>120</v>
      </c>
      <c r="Q353">
        <v>6</v>
      </c>
      <c r="R353">
        <v>2</v>
      </c>
      <c r="S353" t="s">
        <v>3226</v>
      </c>
      <c r="T353" t="s">
        <v>3227</v>
      </c>
      <c r="U353" t="s">
        <v>1385</v>
      </c>
      <c r="V353" t="s">
        <v>3228</v>
      </c>
      <c r="W353" t="s">
        <v>3229</v>
      </c>
      <c r="X353" t="s">
        <v>3230</v>
      </c>
    </row>
    <row r="354" spans="1:24" x14ac:dyDescent="0.25">
      <c r="A354" s="1" t="s">
        <v>3231</v>
      </c>
      <c r="B354" t="s">
        <v>3232</v>
      </c>
      <c r="C354" t="s">
        <v>3233</v>
      </c>
      <c r="D354" t="b">
        <v>0</v>
      </c>
      <c r="E354" t="s">
        <v>27</v>
      </c>
      <c r="F354" t="s">
        <v>27</v>
      </c>
      <c r="G354" t="s">
        <v>803</v>
      </c>
      <c r="H354" t="s">
        <v>3234</v>
      </c>
      <c r="I354">
        <v>2</v>
      </c>
      <c r="J354">
        <v>13</v>
      </c>
      <c r="K354">
        <v>44</v>
      </c>
      <c r="L354" t="s">
        <v>47</v>
      </c>
      <c r="M354" t="s">
        <v>226</v>
      </c>
      <c r="N354" t="s">
        <v>49</v>
      </c>
      <c r="O354" t="s">
        <v>227</v>
      </c>
      <c r="P354" t="s">
        <v>50</v>
      </c>
      <c r="Q354">
        <v>5</v>
      </c>
      <c r="R354">
        <v>7</v>
      </c>
      <c r="S354" t="s">
        <v>3235</v>
      </c>
      <c r="T354" t="s">
        <v>3236</v>
      </c>
      <c r="U354" t="s">
        <v>1976</v>
      </c>
      <c r="V354" t="s">
        <v>3237</v>
      </c>
      <c r="W354" t="s">
        <v>3238</v>
      </c>
      <c r="X354" t="s">
        <v>3239</v>
      </c>
    </row>
    <row r="355" spans="1:24" x14ac:dyDescent="0.25">
      <c r="A355" s="1" t="s">
        <v>3240</v>
      </c>
      <c r="B355" t="s">
        <v>3241</v>
      </c>
      <c r="C355" t="s">
        <v>3242</v>
      </c>
      <c r="D355" t="b">
        <v>0</v>
      </c>
      <c r="E355" t="s">
        <v>27</v>
      </c>
      <c r="F355" t="s">
        <v>27</v>
      </c>
      <c r="G355" t="s">
        <v>45</v>
      </c>
      <c r="H355" t="s">
        <v>3243</v>
      </c>
      <c r="I355">
        <v>9</v>
      </c>
      <c r="J355">
        <v>14</v>
      </c>
      <c r="K355">
        <v>258</v>
      </c>
      <c r="L355" t="s">
        <v>103</v>
      </c>
      <c r="M355" t="s">
        <v>31</v>
      </c>
      <c r="N355" t="s">
        <v>49</v>
      </c>
      <c r="O355" t="s">
        <v>90</v>
      </c>
      <c r="P355" t="s">
        <v>238</v>
      </c>
      <c r="Q355">
        <v>6</v>
      </c>
      <c r="R355">
        <v>135</v>
      </c>
      <c r="S355" t="s">
        <v>3244</v>
      </c>
      <c r="T355" t="s">
        <v>3245</v>
      </c>
      <c r="U355" t="s">
        <v>807</v>
      </c>
      <c r="V355" t="s">
        <v>3246</v>
      </c>
      <c r="W355" t="s">
        <v>3247</v>
      </c>
      <c r="X355" t="s">
        <v>3248</v>
      </c>
    </row>
    <row r="356" spans="1:24" x14ac:dyDescent="0.25">
      <c r="A356" s="1" t="s">
        <v>3249</v>
      </c>
      <c r="B356" t="s">
        <v>3250</v>
      </c>
      <c r="C356" t="s">
        <v>3251</v>
      </c>
      <c r="D356" t="b">
        <v>0</v>
      </c>
      <c r="E356" t="s">
        <v>27</v>
      </c>
      <c r="F356" t="s">
        <v>27</v>
      </c>
      <c r="G356" t="s">
        <v>179</v>
      </c>
      <c r="H356" t="s">
        <v>3252</v>
      </c>
      <c r="I356">
        <v>1</v>
      </c>
      <c r="J356">
        <v>17</v>
      </c>
      <c r="K356">
        <v>17</v>
      </c>
      <c r="L356" t="s">
        <v>103</v>
      </c>
      <c r="M356" t="s">
        <v>31</v>
      </c>
      <c r="N356" t="s">
        <v>49</v>
      </c>
      <c r="O356" t="s">
        <v>896</v>
      </c>
      <c r="P356" t="s">
        <v>238</v>
      </c>
      <c r="Q356">
        <v>6</v>
      </c>
      <c r="R356">
        <v>157</v>
      </c>
      <c r="S356" t="s">
        <v>3253</v>
      </c>
      <c r="T356" t="s">
        <v>3254</v>
      </c>
      <c r="U356" t="s">
        <v>1126</v>
      </c>
      <c r="V356" t="s">
        <v>3255</v>
      </c>
      <c r="W356" t="s">
        <v>3256</v>
      </c>
      <c r="X356" t="s">
        <v>3257</v>
      </c>
    </row>
    <row r="357" spans="1:24" x14ac:dyDescent="0.25">
      <c r="A357" s="1" t="s">
        <v>3258</v>
      </c>
      <c r="B357" t="s">
        <v>3259</v>
      </c>
      <c r="C357" t="s">
        <v>3260</v>
      </c>
      <c r="D357" t="b">
        <v>0</v>
      </c>
      <c r="E357" t="s">
        <v>27</v>
      </c>
      <c r="F357" t="s">
        <v>27</v>
      </c>
      <c r="G357" t="s">
        <v>286</v>
      </c>
      <c r="H357" t="s">
        <v>3261</v>
      </c>
      <c r="I357">
        <v>1</v>
      </c>
      <c r="J357">
        <v>5</v>
      </c>
      <c r="K357">
        <v>5</v>
      </c>
      <c r="L357" t="s">
        <v>47</v>
      </c>
      <c r="M357" t="s">
        <v>226</v>
      </c>
      <c r="N357" t="s">
        <v>49</v>
      </c>
      <c r="O357" t="s">
        <v>778</v>
      </c>
      <c r="P357" t="s">
        <v>50</v>
      </c>
      <c r="Q357">
        <v>2</v>
      </c>
      <c r="R357">
        <v>22</v>
      </c>
      <c r="S357" t="s">
        <v>3262</v>
      </c>
      <c r="T357" t="s">
        <v>3263</v>
      </c>
      <c r="U357" t="s">
        <v>3096</v>
      </c>
      <c r="V357" t="s">
        <v>3264</v>
      </c>
      <c r="W357" t="s">
        <v>3265</v>
      </c>
      <c r="X357" t="s">
        <v>3266</v>
      </c>
    </row>
    <row r="358" spans="1:24" x14ac:dyDescent="0.25">
      <c r="A358" s="1" t="s">
        <v>3267</v>
      </c>
      <c r="B358" t="s">
        <v>3268</v>
      </c>
      <c r="C358" t="s">
        <v>3269</v>
      </c>
      <c r="D358" t="b">
        <v>0</v>
      </c>
      <c r="E358" t="s">
        <v>44</v>
      </c>
      <c r="F358" t="s">
        <v>44</v>
      </c>
      <c r="G358" t="s">
        <v>28</v>
      </c>
      <c r="H358" t="s">
        <v>3270</v>
      </c>
      <c r="I358">
        <v>12</v>
      </c>
      <c r="J358">
        <v>4</v>
      </c>
      <c r="K358">
        <v>339</v>
      </c>
      <c r="L358" t="s">
        <v>117</v>
      </c>
      <c r="M358" t="s">
        <v>118</v>
      </c>
      <c r="N358" t="s">
        <v>49</v>
      </c>
      <c r="O358" t="s">
        <v>3271</v>
      </c>
      <c r="P358" t="s">
        <v>134</v>
      </c>
      <c r="Q358">
        <v>6</v>
      </c>
      <c r="R358">
        <v>104</v>
      </c>
      <c r="S358" t="s">
        <v>3272</v>
      </c>
      <c r="T358" t="s">
        <v>3273</v>
      </c>
      <c r="U358" t="s">
        <v>334</v>
      </c>
      <c r="V358" t="s">
        <v>3274</v>
      </c>
      <c r="W358" t="s">
        <v>3275</v>
      </c>
      <c r="X358" t="s">
        <v>3276</v>
      </c>
    </row>
    <row r="359" spans="1:24" x14ac:dyDescent="0.25">
      <c r="A359" s="1" t="s">
        <v>3277</v>
      </c>
      <c r="B359" t="s">
        <v>3278</v>
      </c>
      <c r="C359" t="s">
        <v>3279</v>
      </c>
      <c r="D359" t="b">
        <v>0</v>
      </c>
      <c r="E359" t="s">
        <v>27</v>
      </c>
      <c r="F359" t="s">
        <v>27</v>
      </c>
      <c r="G359" t="s">
        <v>455</v>
      </c>
      <c r="H359" t="s">
        <v>3280</v>
      </c>
      <c r="I359">
        <v>8</v>
      </c>
      <c r="J359">
        <v>18</v>
      </c>
      <c r="K359">
        <v>231</v>
      </c>
      <c r="L359" t="s">
        <v>103</v>
      </c>
      <c r="M359" t="s">
        <v>31</v>
      </c>
      <c r="N359" t="s">
        <v>49</v>
      </c>
      <c r="O359" t="s">
        <v>367</v>
      </c>
      <c r="P359" t="s">
        <v>238</v>
      </c>
      <c r="Q359">
        <v>6</v>
      </c>
      <c r="R359">
        <v>159</v>
      </c>
      <c r="S359" t="s">
        <v>3281</v>
      </c>
      <c r="T359" t="s">
        <v>3282</v>
      </c>
      <c r="U359" t="s">
        <v>1184</v>
      </c>
      <c r="V359" t="s">
        <v>3283</v>
      </c>
      <c r="W359" t="s">
        <v>3284</v>
      </c>
      <c r="X359" t="s">
        <v>3285</v>
      </c>
    </row>
    <row r="360" spans="1:24" x14ac:dyDescent="0.25">
      <c r="A360" s="1" t="s">
        <v>3286</v>
      </c>
      <c r="B360" t="s">
        <v>3287</v>
      </c>
      <c r="C360" t="s">
        <v>3288</v>
      </c>
      <c r="D360" t="b">
        <v>0</v>
      </c>
      <c r="E360" t="s">
        <v>44</v>
      </c>
      <c r="F360" t="s">
        <v>44</v>
      </c>
      <c r="G360" t="s">
        <v>75</v>
      </c>
      <c r="H360" t="s">
        <v>3289</v>
      </c>
      <c r="I360">
        <v>4</v>
      </c>
      <c r="J360">
        <v>14</v>
      </c>
      <c r="K360">
        <v>105</v>
      </c>
      <c r="L360" t="s">
        <v>47</v>
      </c>
      <c r="M360" t="s">
        <v>63</v>
      </c>
      <c r="N360" t="s">
        <v>49</v>
      </c>
      <c r="O360" t="s">
        <v>105</v>
      </c>
      <c r="P360" t="s">
        <v>263</v>
      </c>
      <c r="Q360">
        <v>6</v>
      </c>
      <c r="R360">
        <v>146</v>
      </c>
      <c r="S360" t="s">
        <v>3290</v>
      </c>
      <c r="T360" t="s">
        <v>3291</v>
      </c>
      <c r="U360" t="s">
        <v>2020</v>
      </c>
      <c r="V360" t="s">
        <v>3292</v>
      </c>
      <c r="W360" t="s">
        <v>3293</v>
      </c>
      <c r="X360" t="s">
        <v>3294</v>
      </c>
    </row>
    <row r="361" spans="1:24" x14ac:dyDescent="0.25">
      <c r="A361" s="1" t="s">
        <v>3295</v>
      </c>
      <c r="B361" t="s">
        <v>3296</v>
      </c>
      <c r="C361" t="s">
        <v>3297</v>
      </c>
      <c r="D361" t="b">
        <v>0</v>
      </c>
      <c r="E361" t="s">
        <v>27</v>
      </c>
      <c r="F361" t="s">
        <v>27</v>
      </c>
      <c r="G361" t="s">
        <v>179</v>
      </c>
      <c r="H361" t="s">
        <v>2270</v>
      </c>
      <c r="I361">
        <v>8</v>
      </c>
      <c r="J361">
        <v>14</v>
      </c>
      <c r="K361">
        <v>227</v>
      </c>
      <c r="L361" t="s">
        <v>47</v>
      </c>
      <c r="M361" t="s">
        <v>226</v>
      </c>
      <c r="N361" t="s">
        <v>49</v>
      </c>
      <c r="O361" t="s">
        <v>227</v>
      </c>
      <c r="P361" t="s">
        <v>263</v>
      </c>
      <c r="Q361">
        <v>5</v>
      </c>
      <c r="R361">
        <v>92</v>
      </c>
      <c r="S361" t="s">
        <v>3298</v>
      </c>
      <c r="T361" t="s">
        <v>3299</v>
      </c>
      <c r="U361" t="s">
        <v>3096</v>
      </c>
      <c r="V361" t="s">
        <v>3300</v>
      </c>
      <c r="W361" t="s">
        <v>3301</v>
      </c>
      <c r="X361" t="s">
        <v>3302</v>
      </c>
    </row>
    <row r="362" spans="1:24" x14ac:dyDescent="0.25">
      <c r="A362" s="1" t="s">
        <v>3303</v>
      </c>
      <c r="B362" t="s">
        <v>3304</v>
      </c>
      <c r="C362" t="s">
        <v>3305</v>
      </c>
      <c r="D362" t="b">
        <v>0</v>
      </c>
      <c r="E362" t="s">
        <v>27</v>
      </c>
      <c r="F362" t="s">
        <v>27</v>
      </c>
      <c r="G362" t="s">
        <v>167</v>
      </c>
      <c r="H362" t="s">
        <v>3306</v>
      </c>
      <c r="I362">
        <v>10</v>
      </c>
      <c r="J362">
        <v>29</v>
      </c>
      <c r="K362">
        <v>303</v>
      </c>
      <c r="L362" t="s">
        <v>47</v>
      </c>
      <c r="M362" t="s">
        <v>77</v>
      </c>
      <c r="N362" t="s">
        <v>49</v>
      </c>
      <c r="O362" t="s">
        <v>706</v>
      </c>
      <c r="P362" t="s">
        <v>238</v>
      </c>
      <c r="Q362">
        <v>5</v>
      </c>
      <c r="R362">
        <v>106</v>
      </c>
      <c r="S362" t="s">
        <v>3307</v>
      </c>
      <c r="T362" t="s">
        <v>3308</v>
      </c>
      <c r="U362" t="s">
        <v>1976</v>
      </c>
      <c r="V362" t="s">
        <v>3309</v>
      </c>
      <c r="W362" t="s">
        <v>3310</v>
      </c>
      <c r="X362" t="s">
        <v>3311</v>
      </c>
    </row>
    <row r="363" spans="1:24" x14ac:dyDescent="0.25">
      <c r="A363" s="1" t="s">
        <v>3312</v>
      </c>
      <c r="B363" t="s">
        <v>3313</v>
      </c>
      <c r="C363" t="s">
        <v>3314</v>
      </c>
      <c r="D363" t="b">
        <v>0</v>
      </c>
      <c r="E363" t="s">
        <v>27</v>
      </c>
      <c r="F363" t="s">
        <v>27</v>
      </c>
      <c r="G363" t="s">
        <v>248</v>
      </c>
      <c r="H363" t="s">
        <v>3315</v>
      </c>
      <c r="I363">
        <v>11</v>
      </c>
      <c r="J363">
        <v>10</v>
      </c>
      <c r="K363">
        <v>315</v>
      </c>
      <c r="L363" t="s">
        <v>132</v>
      </c>
      <c r="M363" t="s">
        <v>391</v>
      </c>
      <c r="N363" t="s">
        <v>32</v>
      </c>
      <c r="O363" t="s">
        <v>1543</v>
      </c>
      <c r="P363" t="s">
        <v>661</v>
      </c>
      <c r="Q363">
        <v>6</v>
      </c>
      <c r="R363">
        <v>13</v>
      </c>
      <c r="S363" t="s">
        <v>3316</v>
      </c>
      <c r="T363" t="s">
        <v>3317</v>
      </c>
      <c r="U363" t="s">
        <v>1618</v>
      </c>
      <c r="V363" t="s">
        <v>3318</v>
      </c>
      <c r="W363" t="s">
        <v>3319</v>
      </c>
      <c r="X363" t="s">
        <v>3320</v>
      </c>
    </row>
    <row r="364" spans="1:24" x14ac:dyDescent="0.25">
      <c r="A364" s="1" t="s">
        <v>3321</v>
      </c>
      <c r="B364" t="s">
        <v>3322</v>
      </c>
      <c r="C364" t="s">
        <v>3323</v>
      </c>
      <c r="D364" t="b">
        <v>0</v>
      </c>
      <c r="E364" t="s">
        <v>27</v>
      </c>
      <c r="F364" t="s">
        <v>27</v>
      </c>
      <c r="G364" t="s">
        <v>353</v>
      </c>
      <c r="H364" t="s">
        <v>3324</v>
      </c>
      <c r="I364">
        <v>8</v>
      </c>
      <c r="J364">
        <v>22</v>
      </c>
      <c r="K364">
        <v>235</v>
      </c>
      <c r="L364" t="s">
        <v>47</v>
      </c>
      <c r="M364" t="s">
        <v>31</v>
      </c>
      <c r="N364" t="s">
        <v>49</v>
      </c>
      <c r="O364" t="s">
        <v>33</v>
      </c>
      <c r="P364" t="s">
        <v>263</v>
      </c>
      <c r="Q364">
        <v>6</v>
      </c>
      <c r="R364">
        <v>78</v>
      </c>
      <c r="S364" t="s">
        <v>3325</v>
      </c>
      <c r="T364" t="s">
        <v>3326</v>
      </c>
      <c r="U364" t="s">
        <v>137</v>
      </c>
      <c r="V364" t="s">
        <v>3327</v>
      </c>
      <c r="W364" t="s">
        <v>3328</v>
      </c>
      <c r="X364" t="s">
        <v>3329</v>
      </c>
    </row>
    <row r="365" spans="1:24" x14ac:dyDescent="0.25">
      <c r="A365" s="1" t="s">
        <v>3330</v>
      </c>
      <c r="B365" t="s">
        <v>3331</v>
      </c>
      <c r="C365" t="s">
        <v>3332</v>
      </c>
      <c r="D365" t="b">
        <v>0</v>
      </c>
      <c r="E365" t="s">
        <v>27</v>
      </c>
      <c r="F365" t="s">
        <v>27</v>
      </c>
      <c r="G365" t="s">
        <v>260</v>
      </c>
      <c r="H365" t="s">
        <v>3333</v>
      </c>
      <c r="I365">
        <v>12</v>
      </c>
      <c r="J365">
        <v>1</v>
      </c>
      <c r="K365">
        <v>336</v>
      </c>
      <c r="L365" t="s">
        <v>47</v>
      </c>
      <c r="M365" t="s">
        <v>31</v>
      </c>
      <c r="N365" t="s">
        <v>32</v>
      </c>
      <c r="O365" t="s">
        <v>896</v>
      </c>
      <c r="P365" t="s">
        <v>79</v>
      </c>
      <c r="Q365">
        <v>6</v>
      </c>
      <c r="R365">
        <v>126</v>
      </c>
      <c r="S365" t="s">
        <v>3334</v>
      </c>
      <c r="T365" t="s">
        <v>3335</v>
      </c>
      <c r="U365" t="s">
        <v>2020</v>
      </c>
      <c r="V365" t="s">
        <v>3336</v>
      </c>
      <c r="W365" t="s">
        <v>3337</v>
      </c>
      <c r="X365" t="s">
        <v>3338</v>
      </c>
    </row>
    <row r="366" spans="1:24" x14ac:dyDescent="0.25">
      <c r="A366" s="1" t="s">
        <v>3339</v>
      </c>
      <c r="B366" t="s">
        <v>3340</v>
      </c>
      <c r="C366" t="s">
        <v>3341</v>
      </c>
      <c r="D366" t="b">
        <v>0</v>
      </c>
      <c r="E366" t="s">
        <v>27</v>
      </c>
      <c r="F366" t="s">
        <v>27</v>
      </c>
      <c r="G366" t="s">
        <v>746</v>
      </c>
      <c r="H366" t="s">
        <v>650</v>
      </c>
      <c r="I366">
        <v>8</v>
      </c>
      <c r="J366">
        <v>7</v>
      </c>
      <c r="K366">
        <v>220</v>
      </c>
      <c r="L366" t="s">
        <v>132</v>
      </c>
      <c r="M366" t="s">
        <v>226</v>
      </c>
      <c r="N366" t="s">
        <v>32</v>
      </c>
      <c r="O366" t="s">
        <v>90</v>
      </c>
      <c r="P366" t="s">
        <v>50</v>
      </c>
      <c r="Q366">
        <v>6</v>
      </c>
      <c r="R366">
        <v>133</v>
      </c>
      <c r="S366" t="s">
        <v>3342</v>
      </c>
      <c r="T366" t="s">
        <v>3343</v>
      </c>
      <c r="U366" t="s">
        <v>1075</v>
      </c>
      <c r="V366" t="s">
        <v>3344</v>
      </c>
      <c r="W366" t="s">
        <v>3345</v>
      </c>
      <c r="X366" t="s">
        <v>3346</v>
      </c>
    </row>
    <row r="367" spans="1:24" x14ac:dyDescent="0.25">
      <c r="A367" s="1" t="s">
        <v>3347</v>
      </c>
      <c r="B367" t="s">
        <v>3348</v>
      </c>
      <c r="C367" t="s">
        <v>3349</v>
      </c>
      <c r="D367" t="b">
        <v>0</v>
      </c>
      <c r="E367" t="s">
        <v>27</v>
      </c>
      <c r="F367" t="s">
        <v>27</v>
      </c>
      <c r="G367" t="s">
        <v>213</v>
      </c>
      <c r="H367" t="s">
        <v>3350</v>
      </c>
      <c r="I367">
        <v>6</v>
      </c>
      <c r="J367">
        <v>16</v>
      </c>
      <c r="K367">
        <v>168</v>
      </c>
      <c r="L367" t="s">
        <v>132</v>
      </c>
      <c r="M367" t="s">
        <v>31</v>
      </c>
      <c r="N367" t="s">
        <v>49</v>
      </c>
      <c r="O367" t="s">
        <v>896</v>
      </c>
      <c r="P367" t="s">
        <v>661</v>
      </c>
      <c r="Q367">
        <v>4</v>
      </c>
      <c r="R367">
        <v>46</v>
      </c>
      <c r="S367" t="s">
        <v>3351</v>
      </c>
      <c r="T367" t="s">
        <v>3352</v>
      </c>
      <c r="U367" t="s">
        <v>927</v>
      </c>
      <c r="V367" t="s">
        <v>3353</v>
      </c>
      <c r="W367" t="s">
        <v>3354</v>
      </c>
      <c r="X367" t="s">
        <v>3355</v>
      </c>
    </row>
    <row r="368" spans="1:24" x14ac:dyDescent="0.25">
      <c r="A368" s="1" t="s">
        <v>3356</v>
      </c>
      <c r="B368" t="s">
        <v>3357</v>
      </c>
      <c r="C368" t="s">
        <v>3358</v>
      </c>
      <c r="D368" t="b">
        <v>0</v>
      </c>
      <c r="E368" t="s">
        <v>44</v>
      </c>
      <c r="F368" t="s">
        <v>44</v>
      </c>
      <c r="G368" t="s">
        <v>190</v>
      </c>
      <c r="H368" t="s">
        <v>3359</v>
      </c>
      <c r="I368">
        <v>2</v>
      </c>
      <c r="J368">
        <v>27</v>
      </c>
      <c r="K368">
        <v>58</v>
      </c>
      <c r="L368" t="s">
        <v>132</v>
      </c>
      <c r="M368" t="s">
        <v>48</v>
      </c>
      <c r="N368" t="s">
        <v>32</v>
      </c>
      <c r="O368" t="s">
        <v>105</v>
      </c>
      <c r="P368" t="s">
        <v>106</v>
      </c>
      <c r="Q368">
        <v>2</v>
      </c>
      <c r="R368">
        <v>12</v>
      </c>
      <c r="S368" t="s">
        <v>3360</v>
      </c>
      <c r="T368" t="s">
        <v>3361</v>
      </c>
      <c r="U368" t="s">
        <v>607</v>
      </c>
      <c r="V368" t="s">
        <v>3362</v>
      </c>
      <c r="W368" t="s">
        <v>3363</v>
      </c>
      <c r="X368" t="s">
        <v>3364</v>
      </c>
    </row>
    <row r="369" spans="1:24" x14ac:dyDescent="0.25">
      <c r="A369" s="1" t="s">
        <v>3365</v>
      </c>
      <c r="B369" t="s">
        <v>3366</v>
      </c>
      <c r="C369" t="s">
        <v>3367</v>
      </c>
      <c r="D369" t="b">
        <v>1</v>
      </c>
      <c r="E369" t="s">
        <v>27</v>
      </c>
      <c r="F369" t="s">
        <v>27</v>
      </c>
      <c r="H369" t="s">
        <v>508</v>
      </c>
      <c r="I369">
        <v>2</v>
      </c>
      <c r="J369">
        <v>1</v>
      </c>
      <c r="K369">
        <v>32</v>
      </c>
      <c r="W369" t="s">
        <v>3368</v>
      </c>
      <c r="X369" t="s">
        <v>3369</v>
      </c>
    </row>
    <row r="370" spans="1:24" x14ac:dyDescent="0.25">
      <c r="A370" s="1" t="s">
        <v>3370</v>
      </c>
      <c r="B370" t="s">
        <v>3371</v>
      </c>
      <c r="C370" t="s">
        <v>3372</v>
      </c>
      <c r="D370" t="b">
        <v>0</v>
      </c>
      <c r="E370" t="s">
        <v>27</v>
      </c>
      <c r="F370" t="s">
        <v>27</v>
      </c>
      <c r="G370" t="s">
        <v>353</v>
      </c>
      <c r="H370" t="s">
        <v>3373</v>
      </c>
      <c r="I370">
        <v>8</v>
      </c>
      <c r="J370">
        <v>26</v>
      </c>
      <c r="K370">
        <v>239</v>
      </c>
      <c r="L370" t="s">
        <v>47</v>
      </c>
      <c r="M370" t="s">
        <v>226</v>
      </c>
      <c r="N370" t="s">
        <v>49</v>
      </c>
      <c r="O370" t="s">
        <v>3374</v>
      </c>
      <c r="P370" t="s">
        <v>50</v>
      </c>
      <c r="Q370">
        <v>6</v>
      </c>
      <c r="R370">
        <v>37</v>
      </c>
      <c r="S370" t="s">
        <v>3375</v>
      </c>
      <c r="T370" t="s">
        <v>3376</v>
      </c>
      <c r="U370" t="s">
        <v>1729</v>
      </c>
      <c r="V370" t="s">
        <v>3377</v>
      </c>
      <c r="W370" t="s">
        <v>3378</v>
      </c>
      <c r="X370" t="s">
        <v>3379</v>
      </c>
    </row>
    <row r="371" spans="1:24" x14ac:dyDescent="0.25">
      <c r="A371" s="1" t="s">
        <v>3380</v>
      </c>
      <c r="B371" t="s">
        <v>3381</v>
      </c>
      <c r="C371" t="s">
        <v>3382</v>
      </c>
      <c r="D371" t="b">
        <v>0</v>
      </c>
      <c r="E371" t="s">
        <v>44</v>
      </c>
      <c r="F371" t="s">
        <v>44</v>
      </c>
      <c r="G371" t="s">
        <v>602</v>
      </c>
      <c r="H371" t="s">
        <v>3383</v>
      </c>
      <c r="I371">
        <v>12</v>
      </c>
      <c r="J371">
        <v>25</v>
      </c>
      <c r="K371">
        <v>360</v>
      </c>
      <c r="L371" t="s">
        <v>30</v>
      </c>
      <c r="M371" t="s">
        <v>48</v>
      </c>
      <c r="N371" t="s">
        <v>49</v>
      </c>
      <c r="O371" t="s">
        <v>2546</v>
      </c>
      <c r="P371" t="s">
        <v>276</v>
      </c>
      <c r="Q371">
        <v>3</v>
      </c>
      <c r="R371">
        <v>8</v>
      </c>
      <c r="S371" t="s">
        <v>3384</v>
      </c>
      <c r="T371" t="s">
        <v>3385</v>
      </c>
      <c r="U371" t="s">
        <v>290</v>
      </c>
      <c r="V371" t="s">
        <v>3386</v>
      </c>
      <c r="W371" t="s">
        <v>3387</v>
      </c>
      <c r="X371" t="s">
        <v>3388</v>
      </c>
    </row>
    <row r="372" spans="1:24" x14ac:dyDescent="0.25">
      <c r="A372" s="1" t="s">
        <v>3389</v>
      </c>
      <c r="B372" t="s">
        <v>3390</v>
      </c>
      <c r="C372" t="s">
        <v>3391</v>
      </c>
      <c r="D372" t="b">
        <v>0</v>
      </c>
      <c r="E372" t="s">
        <v>27</v>
      </c>
      <c r="F372" t="s">
        <v>27</v>
      </c>
      <c r="G372" t="s">
        <v>190</v>
      </c>
      <c r="H372" t="s">
        <v>1276</v>
      </c>
      <c r="I372">
        <v>12</v>
      </c>
      <c r="J372">
        <v>20</v>
      </c>
      <c r="K372">
        <v>355</v>
      </c>
      <c r="L372" t="s">
        <v>62</v>
      </c>
      <c r="M372" t="s">
        <v>226</v>
      </c>
      <c r="N372" t="s">
        <v>32</v>
      </c>
      <c r="O372" t="s">
        <v>1181</v>
      </c>
      <c r="P372" t="s">
        <v>50</v>
      </c>
      <c r="Q372">
        <v>5</v>
      </c>
      <c r="R372">
        <v>42</v>
      </c>
      <c r="S372" t="s">
        <v>3392</v>
      </c>
      <c r="T372" t="s">
        <v>3393</v>
      </c>
      <c r="U372" t="s">
        <v>346</v>
      </c>
      <c r="V372" t="s">
        <v>3394</v>
      </c>
      <c r="W372" t="s">
        <v>3395</v>
      </c>
      <c r="X372" t="s">
        <v>3396</v>
      </c>
    </row>
    <row r="373" spans="1:24" x14ac:dyDescent="0.25">
      <c r="A373" s="1" t="s">
        <v>3397</v>
      </c>
      <c r="B373" t="s">
        <v>3398</v>
      </c>
      <c r="C373" t="s">
        <v>3399</v>
      </c>
      <c r="D373" t="b">
        <v>1</v>
      </c>
      <c r="E373" t="s">
        <v>44</v>
      </c>
      <c r="F373" t="s">
        <v>44</v>
      </c>
      <c r="H373" t="s">
        <v>1005</v>
      </c>
      <c r="I373">
        <v>11</v>
      </c>
      <c r="J373">
        <v>22</v>
      </c>
      <c r="K373">
        <v>327</v>
      </c>
      <c r="W373" t="s">
        <v>3400</v>
      </c>
      <c r="X373" t="s">
        <v>3401</v>
      </c>
    </row>
    <row r="374" spans="1:24" x14ac:dyDescent="0.25">
      <c r="A374" s="1" t="s">
        <v>3402</v>
      </c>
      <c r="B374" t="s">
        <v>3403</v>
      </c>
      <c r="C374" t="s">
        <v>3404</v>
      </c>
      <c r="D374" t="b">
        <v>1</v>
      </c>
      <c r="E374" t="s">
        <v>44</v>
      </c>
      <c r="F374" t="s">
        <v>27</v>
      </c>
      <c r="H374" t="s">
        <v>3315</v>
      </c>
      <c r="I374">
        <v>11</v>
      </c>
      <c r="J374">
        <v>10</v>
      </c>
      <c r="K374">
        <v>315</v>
      </c>
      <c r="W374" t="s">
        <v>3405</v>
      </c>
      <c r="X374" t="s">
        <v>3406</v>
      </c>
    </row>
    <row r="375" spans="1:24" x14ac:dyDescent="0.25">
      <c r="A375" s="1" t="s">
        <v>3407</v>
      </c>
      <c r="B375" t="s">
        <v>3408</v>
      </c>
      <c r="C375" t="s">
        <v>3409</v>
      </c>
      <c r="D375" t="b">
        <v>0</v>
      </c>
      <c r="E375" t="s">
        <v>44</v>
      </c>
      <c r="F375" t="s">
        <v>44</v>
      </c>
      <c r="G375" t="s">
        <v>45</v>
      </c>
      <c r="H375" t="s">
        <v>3410</v>
      </c>
      <c r="I375">
        <v>6</v>
      </c>
      <c r="J375">
        <v>19</v>
      </c>
      <c r="K375">
        <v>171</v>
      </c>
      <c r="L375" t="s">
        <v>132</v>
      </c>
      <c r="M375" t="s">
        <v>104</v>
      </c>
      <c r="N375" t="s">
        <v>49</v>
      </c>
      <c r="O375" t="s">
        <v>1490</v>
      </c>
      <c r="P375" t="s">
        <v>65</v>
      </c>
      <c r="Q375">
        <v>5</v>
      </c>
      <c r="R375">
        <v>89</v>
      </c>
      <c r="S375" t="s">
        <v>3411</v>
      </c>
      <c r="T375" t="s">
        <v>3412</v>
      </c>
      <c r="U375" t="s">
        <v>586</v>
      </c>
      <c r="V375" t="s">
        <v>3413</v>
      </c>
      <c r="W375" t="s">
        <v>3414</v>
      </c>
      <c r="X375" t="s">
        <v>3415</v>
      </c>
    </row>
    <row r="376" spans="1:24" x14ac:dyDescent="0.25">
      <c r="A376" s="1" t="s">
        <v>3416</v>
      </c>
      <c r="B376" t="s">
        <v>3417</v>
      </c>
      <c r="C376" t="s">
        <v>3418</v>
      </c>
      <c r="D376" t="b">
        <v>0</v>
      </c>
      <c r="E376" t="s">
        <v>27</v>
      </c>
      <c r="F376" t="s">
        <v>27</v>
      </c>
      <c r="G376" t="s">
        <v>179</v>
      </c>
      <c r="H376" t="s">
        <v>3187</v>
      </c>
      <c r="I376">
        <v>7</v>
      </c>
      <c r="J376">
        <v>5</v>
      </c>
      <c r="K376">
        <v>187</v>
      </c>
      <c r="L376" t="s">
        <v>47</v>
      </c>
      <c r="M376" t="s">
        <v>226</v>
      </c>
      <c r="N376" t="s">
        <v>49</v>
      </c>
      <c r="O376" t="s">
        <v>778</v>
      </c>
      <c r="P376" t="s">
        <v>50</v>
      </c>
      <c r="Q376">
        <v>6</v>
      </c>
      <c r="R376">
        <v>96</v>
      </c>
      <c r="S376" t="s">
        <v>3419</v>
      </c>
      <c r="T376" t="s">
        <v>3420</v>
      </c>
      <c r="U376" t="s">
        <v>956</v>
      </c>
      <c r="V376" t="s">
        <v>3421</v>
      </c>
      <c r="W376" t="s">
        <v>3422</v>
      </c>
      <c r="X376" t="s">
        <v>3423</v>
      </c>
    </row>
    <row r="377" spans="1:24" x14ac:dyDescent="0.25">
      <c r="A377" s="1" t="s">
        <v>3424</v>
      </c>
      <c r="B377" t="s">
        <v>3425</v>
      </c>
      <c r="C377" t="s">
        <v>3426</v>
      </c>
      <c r="D377" t="b">
        <v>0</v>
      </c>
      <c r="E377" t="s">
        <v>44</v>
      </c>
      <c r="F377" t="s">
        <v>44</v>
      </c>
      <c r="G377" t="s">
        <v>565</v>
      </c>
      <c r="H377" t="s">
        <v>3427</v>
      </c>
      <c r="I377">
        <v>10</v>
      </c>
      <c r="J377">
        <v>21</v>
      </c>
      <c r="K377">
        <v>295</v>
      </c>
      <c r="L377" t="s">
        <v>30</v>
      </c>
      <c r="M377" t="s">
        <v>104</v>
      </c>
      <c r="N377" t="s">
        <v>32</v>
      </c>
      <c r="O377" t="s">
        <v>1026</v>
      </c>
      <c r="P377" t="s">
        <v>238</v>
      </c>
      <c r="Q377">
        <v>6</v>
      </c>
      <c r="R377">
        <v>153</v>
      </c>
      <c r="S377" t="s">
        <v>3428</v>
      </c>
      <c r="T377" t="s">
        <v>3429</v>
      </c>
      <c r="U377" t="s">
        <v>123</v>
      </c>
      <c r="V377" t="s">
        <v>3430</v>
      </c>
      <c r="W377" t="s">
        <v>3431</v>
      </c>
      <c r="X377" t="s">
        <v>3432</v>
      </c>
    </row>
    <row r="378" spans="1:24" x14ac:dyDescent="0.25">
      <c r="A378" s="1" t="s">
        <v>3433</v>
      </c>
      <c r="B378" t="s">
        <v>3434</v>
      </c>
      <c r="C378" t="s">
        <v>3435</v>
      </c>
      <c r="D378" t="b">
        <v>0</v>
      </c>
      <c r="E378" t="s">
        <v>44</v>
      </c>
      <c r="F378" t="s">
        <v>44</v>
      </c>
      <c r="G378" t="s">
        <v>213</v>
      </c>
      <c r="H378" t="s">
        <v>3436</v>
      </c>
      <c r="I378">
        <v>1</v>
      </c>
      <c r="J378">
        <v>25</v>
      </c>
      <c r="K378">
        <v>25</v>
      </c>
      <c r="L378" t="s">
        <v>132</v>
      </c>
      <c r="M378" t="s">
        <v>104</v>
      </c>
      <c r="N378" t="s">
        <v>49</v>
      </c>
      <c r="O378" t="s">
        <v>227</v>
      </c>
      <c r="P378" t="s">
        <v>238</v>
      </c>
      <c r="Q378">
        <v>5</v>
      </c>
      <c r="R378">
        <v>66</v>
      </c>
      <c r="S378" t="s">
        <v>3437</v>
      </c>
      <c r="T378" t="s">
        <v>3438</v>
      </c>
      <c r="U378" t="s">
        <v>94</v>
      </c>
      <c r="V378" t="s">
        <v>3439</v>
      </c>
      <c r="W378" t="s">
        <v>3440</v>
      </c>
      <c r="X378" t="s">
        <v>3441</v>
      </c>
    </row>
    <row r="379" spans="1:24" x14ac:dyDescent="0.25">
      <c r="A379" s="1" t="s">
        <v>3442</v>
      </c>
      <c r="B379" t="s">
        <v>3443</v>
      </c>
      <c r="C379" t="s">
        <v>3444</v>
      </c>
      <c r="D379" t="b">
        <v>0</v>
      </c>
      <c r="E379" t="s">
        <v>27</v>
      </c>
      <c r="F379" t="s">
        <v>27</v>
      </c>
      <c r="G379" t="s">
        <v>507</v>
      </c>
      <c r="H379" t="s">
        <v>3445</v>
      </c>
      <c r="I379">
        <v>6</v>
      </c>
      <c r="J379">
        <v>13</v>
      </c>
      <c r="K379">
        <v>165</v>
      </c>
      <c r="L379" t="s">
        <v>47</v>
      </c>
      <c r="M379" t="s">
        <v>226</v>
      </c>
      <c r="N379" t="s">
        <v>49</v>
      </c>
      <c r="O379" t="s">
        <v>3446</v>
      </c>
      <c r="P379" t="s">
        <v>50</v>
      </c>
      <c r="Q379">
        <v>4</v>
      </c>
      <c r="R379">
        <v>60</v>
      </c>
      <c r="S379" t="s">
        <v>3447</v>
      </c>
      <c r="T379" t="s">
        <v>3448</v>
      </c>
      <c r="U379" t="s">
        <v>739</v>
      </c>
      <c r="V379" t="s">
        <v>3449</v>
      </c>
      <c r="W379" t="s">
        <v>3450</v>
      </c>
      <c r="X379" t="s">
        <v>3451</v>
      </c>
    </row>
    <row r="380" spans="1:24" x14ac:dyDescent="0.25">
      <c r="A380" s="1" t="s">
        <v>3452</v>
      </c>
      <c r="B380" t="s">
        <v>3453</v>
      </c>
      <c r="C380" t="s">
        <v>3454</v>
      </c>
      <c r="D380" t="b">
        <v>0</v>
      </c>
      <c r="E380" t="s">
        <v>44</v>
      </c>
      <c r="F380" t="s">
        <v>44</v>
      </c>
      <c r="G380" t="s">
        <v>1247</v>
      </c>
      <c r="H380" t="s">
        <v>3455</v>
      </c>
      <c r="I380">
        <v>4</v>
      </c>
      <c r="J380">
        <v>10</v>
      </c>
      <c r="K380">
        <v>101</v>
      </c>
      <c r="L380" t="s">
        <v>132</v>
      </c>
      <c r="M380" t="s">
        <v>63</v>
      </c>
      <c r="N380" t="s">
        <v>32</v>
      </c>
      <c r="O380" t="s">
        <v>604</v>
      </c>
      <c r="P380" t="s">
        <v>276</v>
      </c>
      <c r="Q380">
        <v>4</v>
      </c>
      <c r="R380">
        <v>56</v>
      </c>
      <c r="S380" t="s">
        <v>3456</v>
      </c>
      <c r="T380" t="s">
        <v>3457</v>
      </c>
      <c r="U380" t="s">
        <v>334</v>
      </c>
      <c r="V380" t="s">
        <v>3458</v>
      </c>
      <c r="W380" t="s">
        <v>3459</v>
      </c>
      <c r="X380" t="s">
        <v>3460</v>
      </c>
    </row>
    <row r="381" spans="1:24" x14ac:dyDescent="0.25">
      <c r="A381" s="1" t="s">
        <v>3461</v>
      </c>
      <c r="B381" t="s">
        <v>3462</v>
      </c>
      <c r="C381" t="s">
        <v>3463</v>
      </c>
      <c r="D381" t="b">
        <v>0</v>
      </c>
      <c r="E381" t="s">
        <v>27</v>
      </c>
      <c r="F381" t="s">
        <v>27</v>
      </c>
      <c r="G381" t="s">
        <v>45</v>
      </c>
      <c r="H381" t="s">
        <v>3464</v>
      </c>
      <c r="I381">
        <v>2</v>
      </c>
      <c r="J381">
        <v>26</v>
      </c>
      <c r="K381">
        <v>57</v>
      </c>
      <c r="L381" t="s">
        <v>62</v>
      </c>
      <c r="M381" t="s">
        <v>226</v>
      </c>
      <c r="N381" t="s">
        <v>32</v>
      </c>
      <c r="O381" t="s">
        <v>355</v>
      </c>
      <c r="P381" t="s">
        <v>263</v>
      </c>
      <c r="Q381">
        <v>6</v>
      </c>
      <c r="R381">
        <v>40</v>
      </c>
      <c r="S381" t="s">
        <v>3465</v>
      </c>
      <c r="T381" t="s">
        <v>3466</v>
      </c>
      <c r="U381" t="s">
        <v>1325</v>
      </c>
      <c r="V381" t="s">
        <v>3467</v>
      </c>
      <c r="W381" t="s">
        <v>3468</v>
      </c>
      <c r="X381" t="s">
        <v>3469</v>
      </c>
    </row>
    <row r="382" spans="1:24" x14ac:dyDescent="0.25">
      <c r="A382" s="1" t="s">
        <v>3470</v>
      </c>
      <c r="B382" t="s">
        <v>3471</v>
      </c>
      <c r="C382" t="s">
        <v>3472</v>
      </c>
      <c r="D382" t="b">
        <v>0</v>
      </c>
      <c r="E382" t="s">
        <v>27</v>
      </c>
      <c r="F382" t="s">
        <v>27</v>
      </c>
      <c r="G382" t="s">
        <v>377</v>
      </c>
      <c r="H382" t="s">
        <v>3473</v>
      </c>
      <c r="I382">
        <v>11</v>
      </c>
      <c r="J382">
        <v>24</v>
      </c>
      <c r="K382">
        <v>329</v>
      </c>
      <c r="L382" t="s">
        <v>103</v>
      </c>
      <c r="M382" t="s">
        <v>391</v>
      </c>
      <c r="N382" t="s">
        <v>32</v>
      </c>
      <c r="O382" t="s">
        <v>227</v>
      </c>
      <c r="P382" t="s">
        <v>238</v>
      </c>
      <c r="Q382">
        <v>4</v>
      </c>
      <c r="R382">
        <v>28</v>
      </c>
      <c r="S382" t="s">
        <v>3474</v>
      </c>
      <c r="T382" t="s">
        <v>3475</v>
      </c>
      <c r="U382" t="s">
        <v>1692</v>
      </c>
      <c r="V382" t="s">
        <v>3476</v>
      </c>
      <c r="W382" t="s">
        <v>3477</v>
      </c>
      <c r="X382" t="s">
        <v>3478</v>
      </c>
    </row>
    <row r="383" spans="1:24" x14ac:dyDescent="0.25">
      <c r="A383" s="1" t="s">
        <v>3479</v>
      </c>
      <c r="B383" t="s">
        <v>3480</v>
      </c>
      <c r="C383" t="s">
        <v>3481</v>
      </c>
      <c r="D383" t="b">
        <v>0</v>
      </c>
      <c r="E383" t="s">
        <v>27</v>
      </c>
      <c r="F383" t="s">
        <v>27</v>
      </c>
      <c r="G383" t="s">
        <v>518</v>
      </c>
      <c r="H383" t="s">
        <v>3482</v>
      </c>
      <c r="I383">
        <v>1</v>
      </c>
      <c r="J383">
        <v>18</v>
      </c>
      <c r="K383">
        <v>18</v>
      </c>
      <c r="L383" t="s">
        <v>30</v>
      </c>
      <c r="M383" t="s">
        <v>77</v>
      </c>
      <c r="N383" t="s">
        <v>32</v>
      </c>
      <c r="O383" t="s">
        <v>767</v>
      </c>
      <c r="P383" t="s">
        <v>147</v>
      </c>
      <c r="Q383">
        <v>1</v>
      </c>
      <c r="R383">
        <v>4</v>
      </c>
      <c r="S383" t="s">
        <v>3483</v>
      </c>
      <c r="T383" t="s">
        <v>3484</v>
      </c>
      <c r="U383" t="s">
        <v>1555</v>
      </c>
      <c r="V383" t="s">
        <v>3485</v>
      </c>
      <c r="W383" t="s">
        <v>3486</v>
      </c>
      <c r="X383" t="s">
        <v>3487</v>
      </c>
    </row>
    <row r="384" spans="1:24" x14ac:dyDescent="0.25">
      <c r="A384" s="1" t="s">
        <v>3488</v>
      </c>
      <c r="B384" t="s">
        <v>3489</v>
      </c>
      <c r="C384" t="s">
        <v>3490</v>
      </c>
      <c r="D384" t="b">
        <v>1</v>
      </c>
      <c r="E384" t="s">
        <v>27</v>
      </c>
      <c r="F384" t="s">
        <v>27</v>
      </c>
      <c r="H384" t="s">
        <v>3052</v>
      </c>
      <c r="I384">
        <v>1</v>
      </c>
      <c r="J384">
        <v>2</v>
      </c>
      <c r="K384">
        <v>2</v>
      </c>
      <c r="W384" t="s">
        <v>3491</v>
      </c>
      <c r="X384" t="s">
        <v>3492</v>
      </c>
    </row>
    <row r="385" spans="1:24" x14ac:dyDescent="0.25">
      <c r="A385" s="1" t="s">
        <v>3493</v>
      </c>
      <c r="B385" t="s">
        <v>3494</v>
      </c>
      <c r="C385" t="s">
        <v>3495</v>
      </c>
      <c r="D385" t="b">
        <v>0</v>
      </c>
      <c r="E385" t="s">
        <v>27</v>
      </c>
      <c r="F385" t="s">
        <v>27</v>
      </c>
      <c r="G385" t="s">
        <v>1247</v>
      </c>
      <c r="H385" t="s">
        <v>3496</v>
      </c>
      <c r="I385">
        <v>1</v>
      </c>
      <c r="J385">
        <v>19</v>
      </c>
      <c r="K385">
        <v>19</v>
      </c>
      <c r="L385" t="s">
        <v>62</v>
      </c>
      <c r="M385" t="s">
        <v>77</v>
      </c>
      <c r="N385" t="s">
        <v>49</v>
      </c>
      <c r="O385" t="s">
        <v>250</v>
      </c>
      <c r="P385" t="s">
        <v>50</v>
      </c>
      <c r="Q385">
        <v>6</v>
      </c>
      <c r="R385">
        <v>1</v>
      </c>
      <c r="S385" t="s">
        <v>3497</v>
      </c>
      <c r="T385" t="s">
        <v>3498</v>
      </c>
      <c r="U385" t="s">
        <v>807</v>
      </c>
      <c r="V385" t="s">
        <v>3499</v>
      </c>
      <c r="W385" t="s">
        <v>3500</v>
      </c>
      <c r="X385" t="s">
        <v>3501</v>
      </c>
    </row>
    <row r="386" spans="1:24" x14ac:dyDescent="0.25">
      <c r="A386" s="1" t="s">
        <v>3502</v>
      </c>
      <c r="B386" t="s">
        <v>3503</v>
      </c>
      <c r="C386" t="s">
        <v>3504</v>
      </c>
      <c r="D386" t="b">
        <v>0</v>
      </c>
      <c r="E386" t="s">
        <v>44</v>
      </c>
      <c r="F386" t="s">
        <v>44</v>
      </c>
      <c r="G386" t="s">
        <v>273</v>
      </c>
      <c r="H386" t="s">
        <v>3505</v>
      </c>
      <c r="I386">
        <v>3</v>
      </c>
      <c r="J386">
        <v>24</v>
      </c>
      <c r="K386">
        <v>84</v>
      </c>
      <c r="L386" t="s">
        <v>132</v>
      </c>
      <c r="M386" t="s">
        <v>104</v>
      </c>
      <c r="N386" t="s">
        <v>32</v>
      </c>
      <c r="O386" t="s">
        <v>583</v>
      </c>
      <c r="P386" t="s">
        <v>106</v>
      </c>
      <c r="Q386">
        <v>3</v>
      </c>
      <c r="R386">
        <v>7</v>
      </c>
      <c r="S386" t="s">
        <v>3506</v>
      </c>
      <c r="T386" t="s">
        <v>3507</v>
      </c>
      <c r="U386" t="s">
        <v>94</v>
      </c>
      <c r="V386" t="s">
        <v>3508</v>
      </c>
      <c r="W386" t="s">
        <v>3509</v>
      </c>
      <c r="X386" t="s">
        <v>3510</v>
      </c>
    </row>
    <row r="387" spans="1:24" x14ac:dyDescent="0.25">
      <c r="A387" s="1" t="s">
        <v>3511</v>
      </c>
      <c r="B387" t="s">
        <v>3512</v>
      </c>
      <c r="C387" t="s">
        <v>3513</v>
      </c>
      <c r="D387" t="b">
        <v>0</v>
      </c>
      <c r="E387" t="s">
        <v>27</v>
      </c>
      <c r="F387" t="s">
        <v>27</v>
      </c>
      <c r="G387" t="s">
        <v>88</v>
      </c>
      <c r="H387" t="s">
        <v>3514</v>
      </c>
      <c r="I387">
        <v>11</v>
      </c>
      <c r="J387">
        <v>15</v>
      </c>
      <c r="K387">
        <v>320</v>
      </c>
      <c r="L387" t="s">
        <v>62</v>
      </c>
      <c r="M387" t="s">
        <v>226</v>
      </c>
      <c r="N387" t="s">
        <v>32</v>
      </c>
      <c r="O387" t="s">
        <v>343</v>
      </c>
      <c r="P387" t="s">
        <v>238</v>
      </c>
      <c r="Q387">
        <v>6</v>
      </c>
      <c r="R387">
        <v>118</v>
      </c>
      <c r="S387" t="s">
        <v>3515</v>
      </c>
      <c r="T387" t="s">
        <v>3516</v>
      </c>
      <c r="U387" t="s">
        <v>807</v>
      </c>
      <c r="V387" t="s">
        <v>3517</v>
      </c>
      <c r="W387" t="s">
        <v>3518</v>
      </c>
      <c r="X387" t="s">
        <v>3519</v>
      </c>
    </row>
    <row r="388" spans="1:24" x14ac:dyDescent="0.25">
      <c r="A388" s="1" t="s">
        <v>3520</v>
      </c>
      <c r="B388" t="s">
        <v>3521</v>
      </c>
      <c r="C388" t="s">
        <v>3522</v>
      </c>
      <c r="D388" t="b">
        <v>0</v>
      </c>
      <c r="E388" t="s">
        <v>27</v>
      </c>
      <c r="F388" t="s">
        <v>27</v>
      </c>
      <c r="G388" t="s">
        <v>602</v>
      </c>
      <c r="H388" t="s">
        <v>3523</v>
      </c>
      <c r="I388">
        <v>11</v>
      </c>
      <c r="J388">
        <v>3</v>
      </c>
      <c r="K388">
        <v>308</v>
      </c>
      <c r="L388" t="s">
        <v>47</v>
      </c>
      <c r="M388" t="s">
        <v>226</v>
      </c>
      <c r="N388" t="s">
        <v>49</v>
      </c>
      <c r="O388" t="s">
        <v>33</v>
      </c>
      <c r="P388" t="s">
        <v>50</v>
      </c>
      <c r="Q388">
        <v>5</v>
      </c>
      <c r="R388">
        <v>22</v>
      </c>
      <c r="S388" t="s">
        <v>3524</v>
      </c>
      <c r="T388" t="s">
        <v>3525</v>
      </c>
      <c r="U388" t="s">
        <v>206</v>
      </c>
      <c r="V388" t="s">
        <v>3526</v>
      </c>
      <c r="W388" t="s">
        <v>3527</v>
      </c>
      <c r="X388" t="s">
        <v>3528</v>
      </c>
    </row>
    <row r="389" spans="1:24" x14ac:dyDescent="0.25">
      <c r="A389" s="1" t="s">
        <v>3529</v>
      </c>
      <c r="B389" t="s">
        <v>3530</v>
      </c>
      <c r="C389" t="s">
        <v>3531</v>
      </c>
      <c r="D389" t="b">
        <v>0</v>
      </c>
      <c r="E389" t="s">
        <v>44</v>
      </c>
      <c r="F389" t="s">
        <v>44</v>
      </c>
      <c r="G389" t="s">
        <v>144</v>
      </c>
      <c r="H389" t="s">
        <v>705</v>
      </c>
      <c r="I389">
        <v>10</v>
      </c>
      <c r="J389">
        <v>24</v>
      </c>
      <c r="K389">
        <v>298</v>
      </c>
      <c r="L389" t="s">
        <v>103</v>
      </c>
      <c r="M389" t="s">
        <v>118</v>
      </c>
      <c r="N389" t="s">
        <v>32</v>
      </c>
      <c r="O389" t="s">
        <v>355</v>
      </c>
      <c r="P389" t="s">
        <v>91</v>
      </c>
      <c r="Q389">
        <v>6</v>
      </c>
      <c r="R389">
        <v>103</v>
      </c>
      <c r="S389" t="s">
        <v>3532</v>
      </c>
      <c r="T389" t="s">
        <v>3533</v>
      </c>
      <c r="U389" t="s">
        <v>1126</v>
      </c>
      <c r="V389" t="s">
        <v>3534</v>
      </c>
      <c r="W389" t="s">
        <v>3535</v>
      </c>
      <c r="X389" t="s">
        <v>3536</v>
      </c>
    </row>
    <row r="390" spans="1:24" x14ac:dyDescent="0.25">
      <c r="A390" s="1" t="s">
        <v>3537</v>
      </c>
      <c r="B390" t="s">
        <v>3538</v>
      </c>
      <c r="C390" t="s">
        <v>3539</v>
      </c>
      <c r="D390" t="b">
        <v>0</v>
      </c>
      <c r="E390" t="s">
        <v>44</v>
      </c>
      <c r="F390" t="s">
        <v>44</v>
      </c>
      <c r="G390" t="s">
        <v>248</v>
      </c>
      <c r="H390" t="s">
        <v>3540</v>
      </c>
      <c r="I390">
        <v>8</v>
      </c>
      <c r="J390">
        <v>9</v>
      </c>
      <c r="K390">
        <v>222</v>
      </c>
      <c r="L390" t="s">
        <v>103</v>
      </c>
      <c r="M390" t="s">
        <v>118</v>
      </c>
      <c r="N390" t="s">
        <v>32</v>
      </c>
      <c r="O390" t="s">
        <v>778</v>
      </c>
      <c r="P390" t="s">
        <v>661</v>
      </c>
      <c r="Q390">
        <v>6</v>
      </c>
      <c r="R390">
        <v>121</v>
      </c>
      <c r="S390" t="s">
        <v>3541</v>
      </c>
      <c r="T390" t="s">
        <v>3542</v>
      </c>
      <c r="U390" t="s">
        <v>664</v>
      </c>
      <c r="V390" t="s">
        <v>3543</v>
      </c>
      <c r="W390" t="s">
        <v>3544</v>
      </c>
      <c r="X390" t="s">
        <v>3545</v>
      </c>
    </row>
    <row r="391" spans="1:24" x14ac:dyDescent="0.25">
      <c r="A391" s="1" t="s">
        <v>3546</v>
      </c>
      <c r="B391" t="s">
        <v>3547</v>
      </c>
      <c r="C391" t="s">
        <v>3548</v>
      </c>
      <c r="D391" t="b">
        <v>0</v>
      </c>
      <c r="E391" t="s">
        <v>27</v>
      </c>
      <c r="F391" t="s">
        <v>27</v>
      </c>
      <c r="G391" t="s">
        <v>28</v>
      </c>
      <c r="H391" t="s">
        <v>3549</v>
      </c>
      <c r="I391">
        <v>11</v>
      </c>
      <c r="J391">
        <v>20</v>
      </c>
      <c r="K391">
        <v>325</v>
      </c>
      <c r="L391" t="s">
        <v>62</v>
      </c>
      <c r="M391" t="s">
        <v>226</v>
      </c>
      <c r="N391" t="s">
        <v>32</v>
      </c>
      <c r="O391" t="s">
        <v>2194</v>
      </c>
      <c r="P391" t="s">
        <v>50</v>
      </c>
      <c r="Q391">
        <v>6</v>
      </c>
      <c r="R391">
        <v>138</v>
      </c>
      <c r="S391" t="s">
        <v>3550</v>
      </c>
      <c r="T391" t="s">
        <v>3551</v>
      </c>
      <c r="U391" t="s">
        <v>253</v>
      </c>
      <c r="V391" t="s">
        <v>3552</v>
      </c>
      <c r="W391" t="s">
        <v>3553</v>
      </c>
      <c r="X391" t="s">
        <v>3554</v>
      </c>
    </row>
    <row r="392" spans="1:24" x14ac:dyDescent="0.25">
      <c r="A392" s="1" t="s">
        <v>3555</v>
      </c>
      <c r="B392" t="s">
        <v>3556</v>
      </c>
      <c r="C392" t="s">
        <v>3557</v>
      </c>
      <c r="D392" t="b">
        <v>0</v>
      </c>
      <c r="E392" t="s">
        <v>27</v>
      </c>
      <c r="F392" t="s">
        <v>27</v>
      </c>
      <c r="G392" t="s">
        <v>1907</v>
      </c>
      <c r="H392" t="s">
        <v>3558</v>
      </c>
      <c r="I392">
        <v>6</v>
      </c>
      <c r="J392">
        <v>17</v>
      </c>
      <c r="K392">
        <v>169</v>
      </c>
      <c r="L392" t="s">
        <v>30</v>
      </c>
      <c r="M392" t="s">
        <v>31</v>
      </c>
      <c r="N392" t="s">
        <v>32</v>
      </c>
      <c r="O392" t="s">
        <v>896</v>
      </c>
      <c r="P392" t="s">
        <v>661</v>
      </c>
      <c r="Q392">
        <v>5</v>
      </c>
      <c r="R392">
        <v>111</v>
      </c>
      <c r="S392" t="s">
        <v>3559</v>
      </c>
      <c r="T392" t="s">
        <v>3560</v>
      </c>
      <c r="U392" t="s">
        <v>68</v>
      </c>
      <c r="V392" t="s">
        <v>3561</v>
      </c>
      <c r="W392" t="s">
        <v>3562</v>
      </c>
      <c r="X392" t="s">
        <v>3563</v>
      </c>
    </row>
    <row r="393" spans="1:24" x14ac:dyDescent="0.25">
      <c r="A393" s="1" t="s">
        <v>3564</v>
      </c>
      <c r="B393" t="s">
        <v>3565</v>
      </c>
      <c r="C393" t="s">
        <v>3566</v>
      </c>
      <c r="D393" t="b">
        <v>0</v>
      </c>
      <c r="E393" t="s">
        <v>27</v>
      </c>
      <c r="F393" t="s">
        <v>27</v>
      </c>
      <c r="G393" t="s">
        <v>60</v>
      </c>
      <c r="H393" t="s">
        <v>2432</v>
      </c>
      <c r="I393">
        <v>9</v>
      </c>
      <c r="J393">
        <v>3</v>
      </c>
      <c r="K393">
        <v>247</v>
      </c>
      <c r="L393" t="s">
        <v>62</v>
      </c>
      <c r="M393" t="s">
        <v>77</v>
      </c>
      <c r="N393" t="s">
        <v>49</v>
      </c>
      <c r="O393" t="s">
        <v>1586</v>
      </c>
      <c r="P393" t="s">
        <v>50</v>
      </c>
      <c r="S393" t="s">
        <v>3567</v>
      </c>
      <c r="T393" t="s">
        <v>3568</v>
      </c>
      <c r="U393" t="s">
        <v>94</v>
      </c>
      <c r="V393" t="s">
        <v>3569</v>
      </c>
      <c r="W393" t="s">
        <v>3570</v>
      </c>
      <c r="X393" t="s">
        <v>3571</v>
      </c>
    </row>
    <row r="394" spans="1:24" x14ac:dyDescent="0.25">
      <c r="A394" s="1" t="s">
        <v>3572</v>
      </c>
      <c r="B394" t="s">
        <v>3573</v>
      </c>
      <c r="C394" t="s">
        <v>3574</v>
      </c>
      <c r="D394" t="b">
        <v>0</v>
      </c>
      <c r="E394" t="s">
        <v>44</v>
      </c>
      <c r="F394" t="s">
        <v>44</v>
      </c>
      <c r="G394" t="s">
        <v>286</v>
      </c>
      <c r="H394" t="s">
        <v>3575</v>
      </c>
      <c r="I394">
        <v>2</v>
      </c>
      <c r="J394">
        <v>20</v>
      </c>
      <c r="K394">
        <v>51</v>
      </c>
      <c r="L394" t="s">
        <v>62</v>
      </c>
      <c r="M394" t="s">
        <v>48</v>
      </c>
      <c r="N394" t="s">
        <v>32</v>
      </c>
      <c r="O394" t="s">
        <v>1026</v>
      </c>
      <c r="P394" t="s">
        <v>287</v>
      </c>
      <c r="Q394">
        <v>4</v>
      </c>
      <c r="R394">
        <v>1</v>
      </c>
      <c r="S394" t="s">
        <v>3576</v>
      </c>
      <c r="T394" t="s">
        <v>3577</v>
      </c>
      <c r="U394" t="s">
        <v>2482</v>
      </c>
      <c r="V394" t="s">
        <v>3578</v>
      </c>
      <c r="W394" t="s">
        <v>3579</v>
      </c>
      <c r="X394" t="s">
        <v>3580</v>
      </c>
    </row>
    <row r="395" spans="1:24" x14ac:dyDescent="0.25">
      <c r="A395" s="1" t="s">
        <v>3581</v>
      </c>
      <c r="B395" t="s">
        <v>3582</v>
      </c>
      <c r="C395" t="s">
        <v>3583</v>
      </c>
      <c r="D395" t="b">
        <v>0</v>
      </c>
      <c r="E395" t="s">
        <v>27</v>
      </c>
      <c r="F395" t="s">
        <v>27</v>
      </c>
      <c r="G395" t="s">
        <v>565</v>
      </c>
      <c r="H395" t="s">
        <v>3333</v>
      </c>
      <c r="I395">
        <v>12</v>
      </c>
      <c r="J395">
        <v>1</v>
      </c>
      <c r="K395">
        <v>336</v>
      </c>
      <c r="L395" t="s">
        <v>132</v>
      </c>
      <c r="M395" t="s">
        <v>226</v>
      </c>
      <c r="N395" t="s">
        <v>32</v>
      </c>
      <c r="O395" t="s">
        <v>1432</v>
      </c>
      <c r="P395" t="s">
        <v>50</v>
      </c>
      <c r="Q395">
        <v>5</v>
      </c>
      <c r="R395">
        <v>21</v>
      </c>
      <c r="S395" t="s">
        <v>3584</v>
      </c>
      <c r="T395" t="s">
        <v>3585</v>
      </c>
      <c r="U395" t="s">
        <v>429</v>
      </c>
      <c r="V395" t="s">
        <v>3586</v>
      </c>
      <c r="W395" t="s">
        <v>3587</v>
      </c>
      <c r="X395" t="s">
        <v>3588</v>
      </c>
    </row>
    <row r="396" spans="1:24" x14ac:dyDescent="0.25">
      <c r="A396" s="1" t="s">
        <v>3589</v>
      </c>
      <c r="B396" t="s">
        <v>3590</v>
      </c>
      <c r="C396" t="s">
        <v>3591</v>
      </c>
      <c r="D396" t="b">
        <v>0</v>
      </c>
      <c r="E396" t="s">
        <v>27</v>
      </c>
      <c r="F396" t="s">
        <v>27</v>
      </c>
      <c r="G396" t="s">
        <v>45</v>
      </c>
      <c r="H396" t="s">
        <v>1917</v>
      </c>
      <c r="I396">
        <v>7</v>
      </c>
      <c r="J396">
        <v>9</v>
      </c>
      <c r="K396">
        <v>191</v>
      </c>
      <c r="L396" t="s">
        <v>132</v>
      </c>
      <c r="M396" t="s">
        <v>31</v>
      </c>
      <c r="N396" t="s">
        <v>49</v>
      </c>
      <c r="O396" t="s">
        <v>367</v>
      </c>
      <c r="P396" t="s">
        <v>263</v>
      </c>
      <c r="Q396">
        <v>4</v>
      </c>
      <c r="R396">
        <v>7</v>
      </c>
      <c r="S396" t="s">
        <v>3592</v>
      </c>
      <c r="T396" t="s">
        <v>3593</v>
      </c>
      <c r="U396" t="s">
        <v>1729</v>
      </c>
      <c r="V396" t="s">
        <v>3594</v>
      </c>
      <c r="W396" t="s">
        <v>3595</v>
      </c>
      <c r="X396" t="s">
        <v>3596</v>
      </c>
    </row>
    <row r="397" spans="1:24" x14ac:dyDescent="0.25">
      <c r="A397" s="1" t="s">
        <v>3597</v>
      </c>
      <c r="B397" t="s">
        <v>3598</v>
      </c>
      <c r="C397" t="s">
        <v>3599</v>
      </c>
      <c r="D397" t="b">
        <v>0</v>
      </c>
      <c r="E397" t="s">
        <v>44</v>
      </c>
      <c r="F397" t="s">
        <v>44</v>
      </c>
      <c r="G397" t="s">
        <v>330</v>
      </c>
      <c r="H397" t="s">
        <v>3600</v>
      </c>
      <c r="I397">
        <v>4</v>
      </c>
      <c r="J397">
        <v>9</v>
      </c>
      <c r="K397">
        <v>100</v>
      </c>
      <c r="L397" t="s">
        <v>30</v>
      </c>
      <c r="M397" t="s">
        <v>104</v>
      </c>
      <c r="N397" t="s">
        <v>32</v>
      </c>
      <c r="O397" t="s">
        <v>1181</v>
      </c>
      <c r="P397" t="s">
        <v>91</v>
      </c>
      <c r="Q397">
        <v>5</v>
      </c>
      <c r="R397">
        <v>30</v>
      </c>
      <c r="S397" t="s">
        <v>3601</v>
      </c>
      <c r="T397" t="s">
        <v>3602</v>
      </c>
      <c r="U397" t="s">
        <v>586</v>
      </c>
      <c r="V397" t="s">
        <v>3603</v>
      </c>
      <c r="W397" t="s">
        <v>3604</v>
      </c>
      <c r="X397" t="s">
        <v>3605</v>
      </c>
    </row>
    <row r="398" spans="1:24" x14ac:dyDescent="0.25">
      <c r="A398" s="1" t="s">
        <v>3606</v>
      </c>
      <c r="B398" t="s">
        <v>3607</v>
      </c>
      <c r="C398" t="s">
        <v>3608</v>
      </c>
      <c r="D398" t="b">
        <v>0</v>
      </c>
      <c r="E398" t="s">
        <v>27</v>
      </c>
      <c r="F398" t="s">
        <v>27</v>
      </c>
      <c r="G398" t="s">
        <v>130</v>
      </c>
      <c r="H398" t="s">
        <v>3609</v>
      </c>
      <c r="I398">
        <v>12</v>
      </c>
      <c r="J398">
        <v>11</v>
      </c>
      <c r="K398">
        <v>346</v>
      </c>
      <c r="L398" t="s">
        <v>47</v>
      </c>
      <c r="M398" t="s">
        <v>226</v>
      </c>
      <c r="N398" t="s">
        <v>49</v>
      </c>
      <c r="O398" t="s">
        <v>90</v>
      </c>
      <c r="P398" t="s">
        <v>65</v>
      </c>
      <c r="Q398">
        <v>5</v>
      </c>
      <c r="R398">
        <v>102</v>
      </c>
      <c r="S398" t="s">
        <v>3610</v>
      </c>
      <c r="T398" t="s">
        <v>3611</v>
      </c>
      <c r="U398" t="s">
        <v>2362</v>
      </c>
      <c r="V398" t="s">
        <v>3612</v>
      </c>
      <c r="W398" t="s">
        <v>3613</v>
      </c>
      <c r="X398" t="s">
        <v>3614</v>
      </c>
    </row>
    <row r="399" spans="1:24" x14ac:dyDescent="0.25">
      <c r="A399" s="1" t="s">
        <v>3615</v>
      </c>
      <c r="B399" t="s">
        <v>3616</v>
      </c>
      <c r="C399" t="s">
        <v>3617</v>
      </c>
      <c r="D399" t="b">
        <v>0</v>
      </c>
      <c r="E399" t="s">
        <v>27</v>
      </c>
      <c r="F399" t="s">
        <v>27</v>
      </c>
      <c r="G399" t="s">
        <v>190</v>
      </c>
      <c r="H399" t="s">
        <v>3618</v>
      </c>
      <c r="I399">
        <v>8</v>
      </c>
      <c r="J399">
        <v>17</v>
      </c>
      <c r="K399">
        <v>230</v>
      </c>
      <c r="L399" t="s">
        <v>47</v>
      </c>
      <c r="M399" t="s">
        <v>226</v>
      </c>
      <c r="N399" t="s">
        <v>49</v>
      </c>
      <c r="O399" t="s">
        <v>90</v>
      </c>
      <c r="P399" t="s">
        <v>50</v>
      </c>
      <c r="Q399">
        <v>6</v>
      </c>
      <c r="R399">
        <v>66</v>
      </c>
      <c r="S399" t="s">
        <v>3619</v>
      </c>
      <c r="T399" t="s">
        <v>3620</v>
      </c>
      <c r="U399" t="s">
        <v>709</v>
      </c>
      <c r="V399" t="s">
        <v>3621</v>
      </c>
      <c r="W399" t="s">
        <v>3622</v>
      </c>
      <c r="X399" t="s">
        <v>3623</v>
      </c>
    </row>
    <row r="400" spans="1:24" x14ac:dyDescent="0.25">
      <c r="A400" s="1" t="s">
        <v>3624</v>
      </c>
      <c r="B400" t="s">
        <v>3625</v>
      </c>
      <c r="C400" t="s">
        <v>3626</v>
      </c>
      <c r="D400" t="b">
        <v>0</v>
      </c>
      <c r="E400" t="s">
        <v>27</v>
      </c>
      <c r="F400" t="s">
        <v>27</v>
      </c>
      <c r="G400" t="s">
        <v>365</v>
      </c>
      <c r="H400" t="s">
        <v>3627</v>
      </c>
      <c r="I400">
        <v>2</v>
      </c>
      <c r="J400">
        <v>10</v>
      </c>
      <c r="K400">
        <v>41</v>
      </c>
      <c r="L400" t="s">
        <v>62</v>
      </c>
      <c r="M400" t="s">
        <v>77</v>
      </c>
      <c r="N400" t="s">
        <v>49</v>
      </c>
      <c r="O400" t="s">
        <v>843</v>
      </c>
      <c r="P400" t="s">
        <v>147</v>
      </c>
      <c r="Q400">
        <v>1</v>
      </c>
      <c r="R400">
        <v>9</v>
      </c>
      <c r="S400" t="s">
        <v>3628</v>
      </c>
      <c r="T400" t="s">
        <v>3629</v>
      </c>
      <c r="U400" t="s">
        <v>253</v>
      </c>
      <c r="V400" t="s">
        <v>3630</v>
      </c>
      <c r="W400" t="s">
        <v>3631</v>
      </c>
      <c r="X400" t="s">
        <v>3632</v>
      </c>
    </row>
    <row r="401" spans="1:24" x14ac:dyDescent="0.25">
      <c r="A401" s="1" t="s">
        <v>3633</v>
      </c>
      <c r="B401" t="s">
        <v>3634</v>
      </c>
      <c r="C401" t="s">
        <v>3635</v>
      </c>
      <c r="D401" t="b">
        <v>0</v>
      </c>
      <c r="E401" t="s">
        <v>27</v>
      </c>
      <c r="F401" t="s">
        <v>27</v>
      </c>
      <c r="G401" t="s">
        <v>167</v>
      </c>
      <c r="H401" t="s">
        <v>3636</v>
      </c>
      <c r="I401">
        <v>4</v>
      </c>
      <c r="J401">
        <v>20</v>
      </c>
      <c r="K401">
        <v>111</v>
      </c>
      <c r="L401" t="s">
        <v>30</v>
      </c>
      <c r="M401" t="s">
        <v>77</v>
      </c>
      <c r="N401" t="s">
        <v>32</v>
      </c>
      <c r="O401" t="s">
        <v>615</v>
      </c>
      <c r="P401" t="s">
        <v>91</v>
      </c>
      <c r="Q401">
        <v>5</v>
      </c>
      <c r="R401">
        <v>88</v>
      </c>
      <c r="S401" t="s">
        <v>3637</v>
      </c>
      <c r="T401" t="s">
        <v>3638</v>
      </c>
      <c r="U401" t="s">
        <v>1618</v>
      </c>
      <c r="V401" t="s">
        <v>3639</v>
      </c>
      <c r="W401" t="s">
        <v>3640</v>
      </c>
      <c r="X401" t="s">
        <v>3641</v>
      </c>
    </row>
    <row r="402" spans="1:24" x14ac:dyDescent="0.25">
      <c r="A402" s="1" t="s">
        <v>3642</v>
      </c>
      <c r="B402" t="s">
        <v>3643</v>
      </c>
      <c r="C402" t="s">
        <v>3644</v>
      </c>
      <c r="D402" t="b">
        <v>0</v>
      </c>
      <c r="E402" t="s">
        <v>44</v>
      </c>
      <c r="F402" t="s">
        <v>44</v>
      </c>
      <c r="G402" t="s">
        <v>101</v>
      </c>
      <c r="H402" t="s">
        <v>3645</v>
      </c>
      <c r="I402">
        <v>6</v>
      </c>
      <c r="J402">
        <v>21</v>
      </c>
      <c r="K402">
        <v>173</v>
      </c>
      <c r="L402" t="s">
        <v>132</v>
      </c>
      <c r="M402" t="s">
        <v>104</v>
      </c>
      <c r="N402" t="s">
        <v>49</v>
      </c>
      <c r="O402" t="s">
        <v>1181</v>
      </c>
      <c r="P402" t="s">
        <v>147</v>
      </c>
      <c r="Q402">
        <v>5</v>
      </c>
      <c r="R402">
        <v>70</v>
      </c>
      <c r="S402" t="s">
        <v>3646</v>
      </c>
      <c r="T402" t="s">
        <v>3647</v>
      </c>
      <c r="U402" t="s">
        <v>382</v>
      </c>
      <c r="V402" t="s">
        <v>3648</v>
      </c>
      <c r="W402" t="s">
        <v>3649</v>
      </c>
      <c r="X402" t="s">
        <v>3650</v>
      </c>
    </row>
    <row r="403" spans="1:24" x14ac:dyDescent="0.25">
      <c r="A403" s="1" t="s">
        <v>3651</v>
      </c>
      <c r="B403" t="s">
        <v>3652</v>
      </c>
      <c r="C403" t="s">
        <v>3653</v>
      </c>
      <c r="D403" t="b">
        <v>0</v>
      </c>
      <c r="E403" t="s">
        <v>44</v>
      </c>
      <c r="F403" t="s">
        <v>44</v>
      </c>
      <c r="G403" t="s">
        <v>45</v>
      </c>
      <c r="H403" t="s">
        <v>2096</v>
      </c>
      <c r="I403">
        <v>10</v>
      </c>
      <c r="J403">
        <v>22</v>
      </c>
      <c r="K403">
        <v>296</v>
      </c>
      <c r="L403" t="s">
        <v>30</v>
      </c>
      <c r="M403" t="s">
        <v>104</v>
      </c>
      <c r="N403" t="s">
        <v>32</v>
      </c>
      <c r="O403" t="s">
        <v>1680</v>
      </c>
      <c r="P403" t="s">
        <v>147</v>
      </c>
      <c r="Q403">
        <v>4</v>
      </c>
      <c r="R403">
        <v>16</v>
      </c>
      <c r="S403" t="s">
        <v>3654</v>
      </c>
      <c r="T403" t="s">
        <v>3655</v>
      </c>
      <c r="U403" t="s">
        <v>3656</v>
      </c>
      <c r="V403" t="s">
        <v>3657</v>
      </c>
      <c r="W403" t="s">
        <v>3658</v>
      </c>
      <c r="X403" t="s">
        <v>3659</v>
      </c>
    </row>
    <row r="404" spans="1:24" x14ac:dyDescent="0.25">
      <c r="A404" s="1" t="s">
        <v>3660</v>
      </c>
      <c r="B404" t="s">
        <v>3661</v>
      </c>
      <c r="C404" t="s">
        <v>3662</v>
      </c>
      <c r="D404" t="b">
        <v>0</v>
      </c>
      <c r="E404" t="s">
        <v>44</v>
      </c>
      <c r="F404" t="s">
        <v>44</v>
      </c>
      <c r="G404" t="s">
        <v>260</v>
      </c>
      <c r="H404" t="s">
        <v>3663</v>
      </c>
      <c r="I404">
        <v>5</v>
      </c>
      <c r="J404">
        <v>3</v>
      </c>
      <c r="K404">
        <v>124</v>
      </c>
      <c r="L404" t="s">
        <v>132</v>
      </c>
      <c r="M404" t="s">
        <v>63</v>
      </c>
      <c r="N404" t="s">
        <v>49</v>
      </c>
      <c r="O404" t="s">
        <v>355</v>
      </c>
      <c r="P404" t="s">
        <v>193</v>
      </c>
      <c r="Q404">
        <v>5</v>
      </c>
      <c r="R404">
        <v>113</v>
      </c>
      <c r="S404" t="s">
        <v>3664</v>
      </c>
      <c r="T404" t="s">
        <v>3665</v>
      </c>
      <c r="U404" t="s">
        <v>1195</v>
      </c>
      <c r="V404" t="s">
        <v>3666</v>
      </c>
      <c r="W404" t="s">
        <v>3667</v>
      </c>
      <c r="X404" t="s">
        <v>3668</v>
      </c>
    </row>
    <row r="405" spans="1:24" x14ac:dyDescent="0.25">
      <c r="A405" s="1" t="s">
        <v>3669</v>
      </c>
      <c r="B405" t="s">
        <v>3670</v>
      </c>
      <c r="C405" t="s">
        <v>3671</v>
      </c>
      <c r="D405" t="b">
        <v>0</v>
      </c>
      <c r="E405" t="s">
        <v>27</v>
      </c>
      <c r="F405" t="s">
        <v>27</v>
      </c>
      <c r="G405" t="s">
        <v>167</v>
      </c>
      <c r="H405" t="s">
        <v>3672</v>
      </c>
      <c r="I405">
        <v>5</v>
      </c>
      <c r="J405">
        <v>20</v>
      </c>
      <c r="K405">
        <v>141</v>
      </c>
      <c r="L405" t="s">
        <v>103</v>
      </c>
      <c r="M405" t="s">
        <v>31</v>
      </c>
      <c r="N405" t="s">
        <v>49</v>
      </c>
      <c r="O405" t="s">
        <v>33</v>
      </c>
      <c r="P405" t="s">
        <v>238</v>
      </c>
      <c r="Q405">
        <v>6</v>
      </c>
      <c r="R405">
        <v>70</v>
      </c>
      <c r="S405" t="s">
        <v>3673</v>
      </c>
      <c r="T405" t="s">
        <v>3674</v>
      </c>
      <c r="U405" t="s">
        <v>1482</v>
      </c>
      <c r="V405" t="s">
        <v>3675</v>
      </c>
      <c r="W405" t="s">
        <v>3676</v>
      </c>
      <c r="X405" t="s">
        <v>3677</v>
      </c>
    </row>
    <row r="406" spans="1:24" x14ac:dyDescent="0.25">
      <c r="A406" s="1" t="s">
        <v>3678</v>
      </c>
      <c r="B406" t="s">
        <v>3679</v>
      </c>
      <c r="C406" t="s">
        <v>3680</v>
      </c>
      <c r="D406" t="b">
        <v>0</v>
      </c>
      <c r="E406" t="s">
        <v>44</v>
      </c>
      <c r="F406" t="s">
        <v>44</v>
      </c>
      <c r="G406" t="s">
        <v>190</v>
      </c>
      <c r="H406" t="s">
        <v>3681</v>
      </c>
      <c r="I406">
        <v>8</v>
      </c>
      <c r="J406">
        <v>13</v>
      </c>
      <c r="K406">
        <v>226</v>
      </c>
      <c r="L406" t="s">
        <v>132</v>
      </c>
      <c r="M406" t="s">
        <v>48</v>
      </c>
      <c r="N406" t="s">
        <v>49</v>
      </c>
      <c r="O406" t="s">
        <v>896</v>
      </c>
      <c r="P406" t="s">
        <v>263</v>
      </c>
      <c r="Q406">
        <v>5</v>
      </c>
      <c r="R406">
        <v>52</v>
      </c>
      <c r="S406" t="s">
        <v>3682</v>
      </c>
      <c r="T406" t="s">
        <v>3683</v>
      </c>
      <c r="U406" t="s">
        <v>1195</v>
      </c>
      <c r="V406" t="s">
        <v>3684</v>
      </c>
      <c r="W406" t="s">
        <v>3685</v>
      </c>
      <c r="X406" t="s">
        <v>3686</v>
      </c>
    </row>
    <row r="407" spans="1:24" x14ac:dyDescent="0.25">
      <c r="A407" s="1" t="s">
        <v>3687</v>
      </c>
      <c r="B407" t="s">
        <v>3688</v>
      </c>
      <c r="C407" t="s">
        <v>3689</v>
      </c>
      <c r="D407" t="b">
        <v>0</v>
      </c>
      <c r="E407" t="s">
        <v>27</v>
      </c>
      <c r="F407" t="s">
        <v>27</v>
      </c>
      <c r="G407" t="s">
        <v>803</v>
      </c>
      <c r="H407" t="s">
        <v>445</v>
      </c>
      <c r="I407">
        <v>8</v>
      </c>
      <c r="J407">
        <v>3</v>
      </c>
      <c r="K407">
        <v>216</v>
      </c>
      <c r="L407" t="s">
        <v>62</v>
      </c>
      <c r="M407" t="s">
        <v>226</v>
      </c>
      <c r="N407" t="s">
        <v>32</v>
      </c>
      <c r="O407" t="s">
        <v>696</v>
      </c>
      <c r="P407" t="s">
        <v>50</v>
      </c>
      <c r="Q407">
        <v>6</v>
      </c>
      <c r="R407">
        <v>50</v>
      </c>
      <c r="S407" t="s">
        <v>3690</v>
      </c>
      <c r="T407" t="s">
        <v>3691</v>
      </c>
      <c r="U407" t="s">
        <v>653</v>
      </c>
      <c r="V407" t="s">
        <v>3692</v>
      </c>
      <c r="W407" t="s">
        <v>3693</v>
      </c>
      <c r="X407" t="s">
        <v>3694</v>
      </c>
    </row>
    <row r="408" spans="1:24" x14ac:dyDescent="0.25">
      <c r="A408" s="1" t="s">
        <v>3695</v>
      </c>
      <c r="B408" t="s">
        <v>3696</v>
      </c>
      <c r="C408" t="s">
        <v>3697</v>
      </c>
      <c r="D408" t="b">
        <v>0</v>
      </c>
      <c r="E408" t="s">
        <v>44</v>
      </c>
      <c r="F408" t="s">
        <v>44</v>
      </c>
      <c r="G408" t="s">
        <v>1247</v>
      </c>
      <c r="H408" t="s">
        <v>862</v>
      </c>
      <c r="I408">
        <v>4</v>
      </c>
      <c r="J408">
        <v>2</v>
      </c>
      <c r="K408">
        <v>93</v>
      </c>
      <c r="L408" t="s">
        <v>117</v>
      </c>
      <c r="M408" t="s">
        <v>48</v>
      </c>
      <c r="N408" t="s">
        <v>49</v>
      </c>
      <c r="O408" t="s">
        <v>1680</v>
      </c>
      <c r="P408" t="s">
        <v>276</v>
      </c>
      <c r="Q408">
        <v>5</v>
      </c>
      <c r="R408">
        <v>94</v>
      </c>
      <c r="S408" t="s">
        <v>3698</v>
      </c>
      <c r="T408" t="s">
        <v>3699</v>
      </c>
      <c r="U408" t="s">
        <v>511</v>
      </c>
      <c r="V408" t="s">
        <v>3700</v>
      </c>
      <c r="W408" t="s">
        <v>3701</v>
      </c>
      <c r="X408" t="s">
        <v>3702</v>
      </c>
    </row>
    <row r="409" spans="1:24" x14ac:dyDescent="0.25">
      <c r="A409" s="1" t="s">
        <v>3703</v>
      </c>
      <c r="B409" t="s">
        <v>3704</v>
      </c>
      <c r="C409" t="s">
        <v>3705</v>
      </c>
      <c r="D409" t="b">
        <v>0</v>
      </c>
      <c r="E409" t="s">
        <v>44</v>
      </c>
      <c r="F409" t="s">
        <v>44</v>
      </c>
      <c r="G409" t="s">
        <v>365</v>
      </c>
      <c r="H409" t="s">
        <v>3706</v>
      </c>
      <c r="I409">
        <v>6</v>
      </c>
      <c r="J409">
        <v>23</v>
      </c>
      <c r="K409">
        <v>175</v>
      </c>
      <c r="L409" t="s">
        <v>62</v>
      </c>
      <c r="M409" t="s">
        <v>63</v>
      </c>
      <c r="N409" t="s">
        <v>32</v>
      </c>
      <c r="O409" t="s">
        <v>1403</v>
      </c>
      <c r="P409" t="s">
        <v>263</v>
      </c>
      <c r="Q409">
        <v>4</v>
      </c>
      <c r="R409">
        <v>44</v>
      </c>
      <c r="S409" t="s">
        <v>3707</v>
      </c>
      <c r="T409" t="s">
        <v>3708</v>
      </c>
      <c r="U409" t="s">
        <v>1195</v>
      </c>
      <c r="V409" t="s">
        <v>3709</v>
      </c>
      <c r="W409" t="s">
        <v>3710</v>
      </c>
      <c r="X409" t="s">
        <v>3711</v>
      </c>
    </row>
    <row r="410" spans="1:24" x14ac:dyDescent="0.25">
      <c r="A410" s="1" t="s">
        <v>3712</v>
      </c>
      <c r="B410" t="s">
        <v>3713</v>
      </c>
      <c r="C410" t="s">
        <v>3714</v>
      </c>
      <c r="D410" t="b">
        <v>0</v>
      </c>
      <c r="E410" t="s">
        <v>44</v>
      </c>
      <c r="F410" t="s">
        <v>44</v>
      </c>
      <c r="G410" t="s">
        <v>190</v>
      </c>
      <c r="H410" t="s">
        <v>3558</v>
      </c>
      <c r="I410">
        <v>6</v>
      </c>
      <c r="J410">
        <v>17</v>
      </c>
      <c r="K410">
        <v>169</v>
      </c>
      <c r="L410" t="s">
        <v>132</v>
      </c>
      <c r="M410" t="s">
        <v>48</v>
      </c>
      <c r="N410" t="s">
        <v>49</v>
      </c>
      <c r="O410" t="s">
        <v>355</v>
      </c>
      <c r="P410" t="s">
        <v>147</v>
      </c>
      <c r="Q410">
        <v>2</v>
      </c>
      <c r="R410">
        <v>15</v>
      </c>
      <c r="S410" t="s">
        <v>3715</v>
      </c>
      <c r="T410" t="s">
        <v>3716</v>
      </c>
      <c r="U410" t="s">
        <v>253</v>
      </c>
      <c r="V410" t="s">
        <v>3717</v>
      </c>
      <c r="W410" t="s">
        <v>3718</v>
      </c>
      <c r="X410" t="s">
        <v>3719</v>
      </c>
    </row>
    <row r="411" spans="1:24" x14ac:dyDescent="0.25">
      <c r="A411" s="1" t="s">
        <v>3720</v>
      </c>
      <c r="B411" t="s">
        <v>3721</v>
      </c>
      <c r="C411" t="s">
        <v>3722</v>
      </c>
      <c r="D411" t="b">
        <v>0</v>
      </c>
      <c r="E411" t="s">
        <v>27</v>
      </c>
      <c r="F411" t="s">
        <v>27</v>
      </c>
      <c r="G411" t="s">
        <v>1907</v>
      </c>
      <c r="H411" t="s">
        <v>3723</v>
      </c>
      <c r="I411">
        <v>5</v>
      </c>
      <c r="J411">
        <v>6</v>
      </c>
      <c r="K411">
        <v>127</v>
      </c>
      <c r="L411" t="s">
        <v>47</v>
      </c>
      <c r="M411" t="s">
        <v>226</v>
      </c>
      <c r="N411" t="s">
        <v>49</v>
      </c>
      <c r="O411" t="s">
        <v>794</v>
      </c>
      <c r="P411" t="s">
        <v>50</v>
      </c>
      <c r="Q411">
        <v>5</v>
      </c>
      <c r="R411">
        <v>72</v>
      </c>
      <c r="S411" t="s">
        <v>3724</v>
      </c>
      <c r="T411" t="s">
        <v>3725</v>
      </c>
      <c r="U411" t="s">
        <v>1184</v>
      </c>
      <c r="V411" t="s">
        <v>3726</v>
      </c>
      <c r="W411" t="s">
        <v>3727</v>
      </c>
      <c r="X411" t="s">
        <v>3728</v>
      </c>
    </row>
    <row r="412" spans="1:24" x14ac:dyDescent="0.25">
      <c r="A412" s="1" t="s">
        <v>3729</v>
      </c>
      <c r="B412" t="s">
        <v>3730</v>
      </c>
      <c r="C412" t="s">
        <v>3731</v>
      </c>
      <c r="D412" t="b">
        <v>0</v>
      </c>
      <c r="E412" t="s">
        <v>44</v>
      </c>
      <c r="F412" t="s">
        <v>44</v>
      </c>
      <c r="G412" t="s">
        <v>45</v>
      </c>
      <c r="H412" t="s">
        <v>2150</v>
      </c>
      <c r="I412">
        <v>11</v>
      </c>
      <c r="J412">
        <v>30</v>
      </c>
      <c r="K412">
        <v>335</v>
      </c>
      <c r="L412" t="s">
        <v>47</v>
      </c>
      <c r="M412" t="s">
        <v>118</v>
      </c>
      <c r="N412" t="s">
        <v>32</v>
      </c>
      <c r="O412" t="s">
        <v>1313</v>
      </c>
      <c r="P412" t="s">
        <v>120</v>
      </c>
      <c r="Q412">
        <v>4</v>
      </c>
      <c r="R412">
        <v>48</v>
      </c>
      <c r="S412" t="s">
        <v>3732</v>
      </c>
      <c r="T412" t="s">
        <v>3733</v>
      </c>
      <c r="U412" t="s">
        <v>1009</v>
      </c>
      <c r="V412" t="s">
        <v>3734</v>
      </c>
      <c r="W412" t="s">
        <v>3735</v>
      </c>
      <c r="X412" t="s">
        <v>3736</v>
      </c>
    </row>
    <row r="413" spans="1:24" x14ac:dyDescent="0.25">
      <c r="A413" s="1" t="s">
        <v>3737</v>
      </c>
      <c r="B413" t="s">
        <v>3738</v>
      </c>
      <c r="C413" t="s">
        <v>3739</v>
      </c>
      <c r="D413" t="b">
        <v>0</v>
      </c>
      <c r="E413" t="s">
        <v>27</v>
      </c>
      <c r="F413" t="s">
        <v>27</v>
      </c>
      <c r="G413" t="s">
        <v>389</v>
      </c>
      <c r="H413" t="s">
        <v>2255</v>
      </c>
      <c r="I413">
        <v>9</v>
      </c>
      <c r="J413">
        <v>26</v>
      </c>
      <c r="K413">
        <v>270</v>
      </c>
      <c r="L413" t="s">
        <v>47</v>
      </c>
      <c r="M413" t="s">
        <v>226</v>
      </c>
      <c r="N413" t="s">
        <v>49</v>
      </c>
      <c r="O413" t="s">
        <v>1499</v>
      </c>
      <c r="P413" t="s">
        <v>91</v>
      </c>
      <c r="Q413">
        <v>4</v>
      </c>
      <c r="R413">
        <v>51</v>
      </c>
      <c r="S413" t="s">
        <v>3740</v>
      </c>
      <c r="T413" t="s">
        <v>3741</v>
      </c>
      <c r="U413" t="s">
        <v>448</v>
      </c>
      <c r="V413" t="s">
        <v>3742</v>
      </c>
      <c r="W413" t="s">
        <v>3743</v>
      </c>
      <c r="X413" t="s">
        <v>3744</v>
      </c>
    </row>
    <row r="414" spans="1:24" x14ac:dyDescent="0.25">
      <c r="A414" s="1" t="s">
        <v>3745</v>
      </c>
      <c r="B414" t="s">
        <v>3746</v>
      </c>
      <c r="C414" t="s">
        <v>3747</v>
      </c>
      <c r="D414" t="b">
        <v>0</v>
      </c>
      <c r="E414" t="s">
        <v>27</v>
      </c>
      <c r="F414" t="s">
        <v>27</v>
      </c>
      <c r="G414" t="s">
        <v>286</v>
      </c>
      <c r="H414" t="s">
        <v>539</v>
      </c>
      <c r="I414">
        <v>10</v>
      </c>
      <c r="J414">
        <v>6</v>
      </c>
      <c r="K414">
        <v>280</v>
      </c>
      <c r="L414" t="s">
        <v>132</v>
      </c>
      <c r="M414" t="s">
        <v>391</v>
      </c>
      <c r="N414" t="s">
        <v>32</v>
      </c>
      <c r="O414" t="s">
        <v>896</v>
      </c>
      <c r="P414" t="s">
        <v>134</v>
      </c>
      <c r="Q414">
        <v>5</v>
      </c>
      <c r="R414">
        <v>27</v>
      </c>
      <c r="S414" t="s">
        <v>3748</v>
      </c>
      <c r="T414" t="s">
        <v>3749</v>
      </c>
      <c r="U414" t="s">
        <v>927</v>
      </c>
      <c r="V414" t="s">
        <v>3750</v>
      </c>
      <c r="W414" t="s">
        <v>3751</v>
      </c>
      <c r="X414" t="s">
        <v>3752</v>
      </c>
    </row>
    <row r="415" spans="1:24" x14ac:dyDescent="0.25">
      <c r="A415" s="1" t="s">
        <v>3753</v>
      </c>
      <c r="B415" t="s">
        <v>3754</v>
      </c>
      <c r="C415" t="s">
        <v>3755</v>
      </c>
      <c r="D415" t="b">
        <v>0</v>
      </c>
      <c r="E415" t="s">
        <v>44</v>
      </c>
      <c r="F415" t="s">
        <v>44</v>
      </c>
      <c r="G415" t="s">
        <v>319</v>
      </c>
      <c r="H415" t="s">
        <v>3756</v>
      </c>
      <c r="I415">
        <v>11</v>
      </c>
      <c r="J415">
        <v>18</v>
      </c>
      <c r="K415">
        <v>323</v>
      </c>
      <c r="L415" t="s">
        <v>30</v>
      </c>
      <c r="M415" t="s">
        <v>104</v>
      </c>
      <c r="N415" t="s">
        <v>32</v>
      </c>
      <c r="O415" t="s">
        <v>133</v>
      </c>
      <c r="P415" t="s">
        <v>287</v>
      </c>
      <c r="Q415">
        <v>3</v>
      </c>
      <c r="R415">
        <v>4</v>
      </c>
      <c r="S415" t="s">
        <v>3757</v>
      </c>
      <c r="T415" t="s">
        <v>3758</v>
      </c>
      <c r="U415" t="s">
        <v>552</v>
      </c>
      <c r="V415" t="s">
        <v>3759</v>
      </c>
      <c r="W415" t="s">
        <v>3760</v>
      </c>
      <c r="X415" t="s">
        <v>3761</v>
      </c>
    </row>
    <row r="416" spans="1:24" x14ac:dyDescent="0.25">
      <c r="A416" s="1" t="s">
        <v>3762</v>
      </c>
      <c r="B416" t="s">
        <v>3763</v>
      </c>
      <c r="C416" t="s">
        <v>3764</v>
      </c>
      <c r="D416" t="b">
        <v>0</v>
      </c>
      <c r="E416" t="s">
        <v>44</v>
      </c>
      <c r="F416" t="s">
        <v>44</v>
      </c>
      <c r="G416" t="s">
        <v>602</v>
      </c>
      <c r="H416" t="s">
        <v>3765</v>
      </c>
      <c r="I416">
        <v>1</v>
      </c>
      <c r="J416">
        <v>9</v>
      </c>
      <c r="K416">
        <v>9</v>
      </c>
      <c r="L416" t="s">
        <v>117</v>
      </c>
      <c r="M416" t="s">
        <v>118</v>
      </c>
      <c r="N416" t="s">
        <v>49</v>
      </c>
      <c r="O416" t="s">
        <v>706</v>
      </c>
      <c r="P416" t="s">
        <v>661</v>
      </c>
      <c r="Q416">
        <v>5</v>
      </c>
      <c r="R416">
        <v>64</v>
      </c>
      <c r="S416" t="s">
        <v>3766</v>
      </c>
      <c r="T416" t="s">
        <v>3767</v>
      </c>
      <c r="U416" t="s">
        <v>160</v>
      </c>
      <c r="V416" t="s">
        <v>3768</v>
      </c>
      <c r="W416" t="s">
        <v>3769</v>
      </c>
      <c r="X416" t="s">
        <v>3770</v>
      </c>
    </row>
    <row r="417" spans="1:24" x14ac:dyDescent="0.25">
      <c r="A417" s="1" t="s">
        <v>3771</v>
      </c>
      <c r="B417" t="s">
        <v>3772</v>
      </c>
      <c r="C417" t="s">
        <v>3773</v>
      </c>
      <c r="D417" t="b">
        <v>0</v>
      </c>
      <c r="E417" t="s">
        <v>44</v>
      </c>
      <c r="F417" t="s">
        <v>44</v>
      </c>
      <c r="G417" t="s">
        <v>330</v>
      </c>
      <c r="H417" t="s">
        <v>3427</v>
      </c>
      <c r="I417">
        <v>10</v>
      </c>
      <c r="J417">
        <v>21</v>
      </c>
      <c r="K417">
        <v>295</v>
      </c>
      <c r="L417" t="s">
        <v>103</v>
      </c>
      <c r="M417" t="s">
        <v>118</v>
      </c>
      <c r="N417" t="s">
        <v>32</v>
      </c>
      <c r="O417" t="s">
        <v>343</v>
      </c>
      <c r="P417" t="s">
        <v>120</v>
      </c>
      <c r="Q417">
        <v>6</v>
      </c>
      <c r="R417">
        <v>130</v>
      </c>
      <c r="S417" t="s">
        <v>3774</v>
      </c>
      <c r="T417" t="s">
        <v>3775</v>
      </c>
      <c r="U417" t="s">
        <v>302</v>
      </c>
      <c r="V417" t="s">
        <v>3776</v>
      </c>
      <c r="W417" t="s">
        <v>3777</v>
      </c>
      <c r="X417" t="s">
        <v>3778</v>
      </c>
    </row>
    <row r="418" spans="1:24" x14ac:dyDescent="0.25">
      <c r="A418" s="1" t="s">
        <v>3779</v>
      </c>
      <c r="B418" t="s">
        <v>3780</v>
      </c>
      <c r="C418" t="s">
        <v>3781</v>
      </c>
      <c r="D418" t="b">
        <v>1</v>
      </c>
      <c r="E418" t="s">
        <v>27</v>
      </c>
      <c r="F418" t="s">
        <v>27</v>
      </c>
      <c r="H418" t="s">
        <v>3782</v>
      </c>
      <c r="I418">
        <v>6</v>
      </c>
      <c r="J418">
        <v>7</v>
      </c>
      <c r="K418">
        <v>159</v>
      </c>
      <c r="W418" t="s">
        <v>3783</v>
      </c>
      <c r="X418" t="s">
        <v>3784</v>
      </c>
    </row>
    <row r="419" spans="1:24" x14ac:dyDescent="0.25">
      <c r="A419" s="1" t="s">
        <v>3785</v>
      </c>
      <c r="B419" t="s">
        <v>3786</v>
      </c>
      <c r="C419" t="s">
        <v>3787</v>
      </c>
      <c r="D419" t="b">
        <v>0</v>
      </c>
      <c r="E419" t="s">
        <v>44</v>
      </c>
      <c r="F419" t="s">
        <v>44</v>
      </c>
      <c r="G419" t="s">
        <v>2688</v>
      </c>
      <c r="H419" t="s">
        <v>3788</v>
      </c>
      <c r="I419">
        <v>8</v>
      </c>
      <c r="J419">
        <v>25</v>
      </c>
      <c r="K419">
        <v>238</v>
      </c>
      <c r="L419" t="s">
        <v>117</v>
      </c>
      <c r="M419" t="s">
        <v>118</v>
      </c>
      <c r="N419" t="s">
        <v>49</v>
      </c>
      <c r="O419" t="s">
        <v>1543</v>
      </c>
      <c r="P419" t="s">
        <v>356</v>
      </c>
      <c r="Q419">
        <v>5</v>
      </c>
      <c r="R419">
        <v>68</v>
      </c>
      <c r="S419" t="s">
        <v>3789</v>
      </c>
      <c r="T419" t="s">
        <v>3790</v>
      </c>
      <c r="U419" t="s">
        <v>2493</v>
      </c>
      <c r="V419" t="s">
        <v>3791</v>
      </c>
      <c r="W419" t="s">
        <v>3792</v>
      </c>
      <c r="X419" t="s">
        <v>3793</v>
      </c>
    </row>
    <row r="420" spans="1:24" x14ac:dyDescent="0.25">
      <c r="A420" s="1" t="s">
        <v>3794</v>
      </c>
      <c r="B420" t="s">
        <v>3795</v>
      </c>
      <c r="C420" t="s">
        <v>3796</v>
      </c>
      <c r="D420" t="b">
        <v>0</v>
      </c>
      <c r="E420" t="s">
        <v>27</v>
      </c>
      <c r="F420" t="s">
        <v>27</v>
      </c>
      <c r="G420" t="s">
        <v>190</v>
      </c>
      <c r="H420" t="s">
        <v>3797</v>
      </c>
      <c r="I420">
        <v>12</v>
      </c>
      <c r="J420">
        <v>10</v>
      </c>
      <c r="K420">
        <v>345</v>
      </c>
      <c r="L420" t="s">
        <v>103</v>
      </c>
      <c r="M420" t="s">
        <v>31</v>
      </c>
      <c r="N420" t="s">
        <v>49</v>
      </c>
      <c r="O420" t="s">
        <v>896</v>
      </c>
      <c r="P420" t="s">
        <v>238</v>
      </c>
      <c r="Q420">
        <v>4</v>
      </c>
      <c r="R420">
        <v>17</v>
      </c>
      <c r="S420" t="s">
        <v>3798</v>
      </c>
      <c r="T420" t="s">
        <v>3799</v>
      </c>
      <c r="U420" t="s">
        <v>241</v>
      </c>
      <c r="V420" t="s">
        <v>3800</v>
      </c>
      <c r="W420" t="s">
        <v>3801</v>
      </c>
      <c r="X420" t="s">
        <v>3802</v>
      </c>
    </row>
    <row r="421" spans="1:24" x14ac:dyDescent="0.25">
      <c r="A421" s="1" t="s">
        <v>3803</v>
      </c>
      <c r="B421" t="s">
        <v>3804</v>
      </c>
      <c r="C421" t="s">
        <v>3805</v>
      </c>
      <c r="D421" t="b">
        <v>1</v>
      </c>
      <c r="E421" t="s">
        <v>27</v>
      </c>
      <c r="F421" t="s">
        <v>27</v>
      </c>
      <c r="H421" t="s">
        <v>1815</v>
      </c>
      <c r="I421">
        <v>5</v>
      </c>
      <c r="J421">
        <v>30</v>
      </c>
      <c r="K421">
        <v>151</v>
      </c>
      <c r="W421" t="s">
        <v>3806</v>
      </c>
      <c r="X421" t="s">
        <v>3807</v>
      </c>
    </row>
    <row r="422" spans="1:24" x14ac:dyDescent="0.25">
      <c r="A422" s="1" t="s">
        <v>3808</v>
      </c>
      <c r="B422" t="s">
        <v>3809</v>
      </c>
      <c r="C422" t="s">
        <v>3810</v>
      </c>
      <c r="D422" t="b">
        <v>1</v>
      </c>
      <c r="E422" t="s">
        <v>27</v>
      </c>
      <c r="F422" t="s">
        <v>27</v>
      </c>
      <c r="H422" t="s">
        <v>3782</v>
      </c>
      <c r="I422">
        <v>6</v>
      </c>
      <c r="J422">
        <v>7</v>
      </c>
      <c r="K422">
        <v>159</v>
      </c>
      <c r="W422" t="s">
        <v>3811</v>
      </c>
      <c r="X422" t="s">
        <v>3812</v>
      </c>
    </row>
    <row r="423" spans="1:24" x14ac:dyDescent="0.25">
      <c r="A423" s="1" t="s">
        <v>3813</v>
      </c>
      <c r="B423" t="s">
        <v>3814</v>
      </c>
      <c r="C423" t="s">
        <v>3815</v>
      </c>
      <c r="D423" t="b">
        <v>1</v>
      </c>
      <c r="E423" t="s">
        <v>27</v>
      </c>
      <c r="F423" t="s">
        <v>27</v>
      </c>
      <c r="H423" t="s">
        <v>2459</v>
      </c>
      <c r="I423">
        <v>12</v>
      </c>
      <c r="J423">
        <v>31</v>
      </c>
      <c r="K423">
        <v>366</v>
      </c>
      <c r="W423" t="s">
        <v>3816</v>
      </c>
      <c r="X423" t="s">
        <v>3817</v>
      </c>
    </row>
    <row r="424" spans="1:24" x14ac:dyDescent="0.25">
      <c r="A424" s="1" t="s">
        <v>3818</v>
      </c>
      <c r="B424" t="s">
        <v>3819</v>
      </c>
      <c r="C424" t="s">
        <v>3820</v>
      </c>
      <c r="D424" t="b">
        <v>0</v>
      </c>
      <c r="E424" t="s">
        <v>44</v>
      </c>
      <c r="F424" t="s">
        <v>44</v>
      </c>
      <c r="G424" t="s">
        <v>60</v>
      </c>
      <c r="H424" t="s">
        <v>3821</v>
      </c>
      <c r="I424">
        <v>7</v>
      </c>
      <c r="J424">
        <v>28</v>
      </c>
      <c r="K424">
        <v>210</v>
      </c>
      <c r="L424" t="s">
        <v>117</v>
      </c>
      <c r="M424" t="s">
        <v>48</v>
      </c>
      <c r="N424" t="s">
        <v>49</v>
      </c>
      <c r="O424" t="s">
        <v>794</v>
      </c>
      <c r="P424" t="s">
        <v>356</v>
      </c>
      <c r="Q424">
        <v>6</v>
      </c>
      <c r="R424">
        <v>114</v>
      </c>
      <c r="S424" t="s">
        <v>3822</v>
      </c>
      <c r="T424" t="s">
        <v>3823</v>
      </c>
      <c r="U424" t="s">
        <v>183</v>
      </c>
      <c r="V424" t="s">
        <v>3824</v>
      </c>
      <c r="W424" t="s">
        <v>3825</v>
      </c>
      <c r="X424" t="s">
        <v>3826</v>
      </c>
    </row>
    <row r="425" spans="1:24" x14ac:dyDescent="0.25">
      <c r="A425" s="1" t="s">
        <v>3827</v>
      </c>
      <c r="B425" t="s">
        <v>3828</v>
      </c>
      <c r="C425" t="s">
        <v>3829</v>
      </c>
      <c r="D425" t="b">
        <v>0</v>
      </c>
      <c r="E425" t="s">
        <v>27</v>
      </c>
      <c r="F425" t="s">
        <v>27</v>
      </c>
      <c r="G425" t="s">
        <v>319</v>
      </c>
      <c r="H425" t="s">
        <v>872</v>
      </c>
      <c r="I425">
        <v>9</v>
      </c>
      <c r="J425">
        <v>7</v>
      </c>
      <c r="K425">
        <v>251</v>
      </c>
      <c r="L425" t="s">
        <v>30</v>
      </c>
      <c r="M425" t="s">
        <v>77</v>
      </c>
      <c r="N425" t="s">
        <v>32</v>
      </c>
      <c r="O425" t="s">
        <v>1499</v>
      </c>
      <c r="P425" t="s">
        <v>50</v>
      </c>
      <c r="Q425">
        <v>6</v>
      </c>
      <c r="R425">
        <v>32</v>
      </c>
      <c r="S425" t="s">
        <v>3830</v>
      </c>
      <c r="T425" t="s">
        <v>3831</v>
      </c>
      <c r="U425" t="s">
        <v>807</v>
      </c>
      <c r="V425" t="s">
        <v>3832</v>
      </c>
      <c r="W425" t="s">
        <v>3833</v>
      </c>
      <c r="X425" t="s">
        <v>3834</v>
      </c>
    </row>
    <row r="426" spans="1:24" x14ac:dyDescent="0.25">
      <c r="A426" s="1" t="s">
        <v>3835</v>
      </c>
      <c r="B426" t="s">
        <v>3836</v>
      </c>
      <c r="C426" t="s">
        <v>3837</v>
      </c>
      <c r="D426" t="b">
        <v>0</v>
      </c>
      <c r="E426" t="s">
        <v>44</v>
      </c>
      <c r="F426" t="s">
        <v>44</v>
      </c>
      <c r="G426" t="s">
        <v>389</v>
      </c>
      <c r="H426" t="s">
        <v>3838</v>
      </c>
      <c r="I426">
        <v>9</v>
      </c>
      <c r="J426">
        <v>15</v>
      </c>
      <c r="K426">
        <v>259</v>
      </c>
      <c r="L426" t="s">
        <v>117</v>
      </c>
      <c r="M426" t="s">
        <v>48</v>
      </c>
      <c r="N426" t="s">
        <v>49</v>
      </c>
      <c r="O426" t="s">
        <v>105</v>
      </c>
      <c r="P426" t="s">
        <v>147</v>
      </c>
      <c r="Q426">
        <v>4</v>
      </c>
      <c r="R426">
        <v>33</v>
      </c>
      <c r="S426" t="s">
        <v>3839</v>
      </c>
      <c r="T426" t="s">
        <v>3840</v>
      </c>
      <c r="U426" t="s">
        <v>607</v>
      </c>
      <c r="V426" t="s">
        <v>3841</v>
      </c>
      <c r="W426" t="s">
        <v>3842</v>
      </c>
      <c r="X426" t="s">
        <v>3843</v>
      </c>
    </row>
    <row r="427" spans="1:24" x14ac:dyDescent="0.25">
      <c r="A427" s="1" t="s">
        <v>3844</v>
      </c>
      <c r="B427" t="s">
        <v>3845</v>
      </c>
      <c r="C427" t="s">
        <v>3846</v>
      </c>
      <c r="D427" t="b">
        <v>0</v>
      </c>
      <c r="E427" t="s">
        <v>44</v>
      </c>
      <c r="F427" t="s">
        <v>44</v>
      </c>
      <c r="G427" t="s">
        <v>28</v>
      </c>
      <c r="H427" t="s">
        <v>3847</v>
      </c>
      <c r="I427">
        <v>7</v>
      </c>
      <c r="J427">
        <v>13</v>
      </c>
      <c r="K427">
        <v>195</v>
      </c>
      <c r="L427" t="s">
        <v>117</v>
      </c>
      <c r="M427" t="s">
        <v>48</v>
      </c>
      <c r="N427" t="s">
        <v>49</v>
      </c>
      <c r="O427" t="s">
        <v>3848</v>
      </c>
      <c r="P427" t="s">
        <v>147</v>
      </c>
      <c r="Q427">
        <v>5</v>
      </c>
      <c r="R427">
        <v>25</v>
      </c>
      <c r="S427" t="s">
        <v>3849</v>
      </c>
      <c r="T427" t="s">
        <v>3850</v>
      </c>
      <c r="U427" t="s">
        <v>607</v>
      </c>
      <c r="V427" t="s">
        <v>3851</v>
      </c>
      <c r="W427" t="s">
        <v>3852</v>
      </c>
      <c r="X427" t="s">
        <v>3853</v>
      </c>
    </row>
    <row r="428" spans="1:24" x14ac:dyDescent="0.25">
      <c r="A428" s="1" t="s">
        <v>3854</v>
      </c>
      <c r="B428" t="s">
        <v>3855</v>
      </c>
      <c r="C428" t="s">
        <v>3856</v>
      </c>
      <c r="D428" t="b">
        <v>0</v>
      </c>
      <c r="E428" t="s">
        <v>27</v>
      </c>
      <c r="F428" t="s">
        <v>27</v>
      </c>
      <c r="G428" t="s">
        <v>353</v>
      </c>
      <c r="H428" t="s">
        <v>102</v>
      </c>
      <c r="I428">
        <v>8</v>
      </c>
      <c r="J428">
        <v>19</v>
      </c>
      <c r="K428">
        <v>232</v>
      </c>
      <c r="L428" t="s">
        <v>62</v>
      </c>
      <c r="M428" t="s">
        <v>226</v>
      </c>
      <c r="N428" t="s">
        <v>32</v>
      </c>
      <c r="O428" t="s">
        <v>215</v>
      </c>
      <c r="P428" t="s">
        <v>50</v>
      </c>
      <c r="Q428">
        <v>5</v>
      </c>
      <c r="R428">
        <v>112</v>
      </c>
      <c r="S428" t="s">
        <v>3857</v>
      </c>
      <c r="T428" t="s">
        <v>3858</v>
      </c>
      <c r="U428" t="s">
        <v>674</v>
      </c>
      <c r="V428" t="s">
        <v>3859</v>
      </c>
      <c r="W428" t="s">
        <v>3860</v>
      </c>
      <c r="X428" t="s">
        <v>3861</v>
      </c>
    </row>
    <row r="429" spans="1:24" x14ac:dyDescent="0.25">
      <c r="A429" s="1" t="s">
        <v>3862</v>
      </c>
      <c r="B429" t="s">
        <v>3863</v>
      </c>
      <c r="C429" t="s">
        <v>3864</v>
      </c>
      <c r="D429" t="b">
        <v>0</v>
      </c>
      <c r="E429" t="s">
        <v>44</v>
      </c>
      <c r="F429" t="s">
        <v>44</v>
      </c>
      <c r="G429" t="s">
        <v>389</v>
      </c>
      <c r="H429" t="s">
        <v>3865</v>
      </c>
      <c r="I429">
        <v>1</v>
      </c>
      <c r="J429">
        <v>16</v>
      </c>
      <c r="K429">
        <v>16</v>
      </c>
      <c r="L429" t="s">
        <v>132</v>
      </c>
      <c r="M429" t="s">
        <v>63</v>
      </c>
      <c r="N429" t="s">
        <v>32</v>
      </c>
      <c r="O429" t="s">
        <v>906</v>
      </c>
      <c r="P429" t="s">
        <v>147</v>
      </c>
      <c r="Q429">
        <v>6</v>
      </c>
      <c r="R429">
        <v>56</v>
      </c>
      <c r="S429" t="s">
        <v>3866</v>
      </c>
      <c r="T429" t="s">
        <v>3867</v>
      </c>
      <c r="U429" t="s">
        <v>2425</v>
      </c>
      <c r="V429" t="s">
        <v>3868</v>
      </c>
      <c r="W429" t="s">
        <v>3869</v>
      </c>
      <c r="X429" t="s">
        <v>3870</v>
      </c>
    </row>
    <row r="430" spans="1:24" x14ac:dyDescent="0.25">
      <c r="A430" s="1" t="s">
        <v>3871</v>
      </c>
      <c r="B430" t="s">
        <v>3872</v>
      </c>
      <c r="C430" t="s">
        <v>3873</v>
      </c>
      <c r="D430" t="b">
        <v>0</v>
      </c>
      <c r="E430" t="s">
        <v>44</v>
      </c>
      <c r="F430" t="s">
        <v>44</v>
      </c>
      <c r="G430" t="s">
        <v>518</v>
      </c>
      <c r="H430" t="s">
        <v>3874</v>
      </c>
      <c r="I430">
        <v>1</v>
      </c>
      <c r="J430">
        <v>14</v>
      </c>
      <c r="K430">
        <v>14</v>
      </c>
      <c r="L430" t="s">
        <v>103</v>
      </c>
      <c r="M430" t="s">
        <v>118</v>
      </c>
      <c r="N430" t="s">
        <v>49</v>
      </c>
      <c r="O430" t="s">
        <v>3271</v>
      </c>
      <c r="P430" t="s">
        <v>120</v>
      </c>
      <c r="Q430">
        <v>6</v>
      </c>
      <c r="R430">
        <v>163</v>
      </c>
      <c r="S430" t="s">
        <v>3875</v>
      </c>
      <c r="T430" t="s">
        <v>3876</v>
      </c>
      <c r="U430" t="s">
        <v>448</v>
      </c>
      <c r="V430" t="s">
        <v>3877</v>
      </c>
      <c r="W430" t="s">
        <v>3878</v>
      </c>
      <c r="X430" t="s">
        <v>3879</v>
      </c>
    </row>
    <row r="431" spans="1:24" x14ac:dyDescent="0.25">
      <c r="A431" s="1" t="s">
        <v>3880</v>
      </c>
      <c r="B431" t="s">
        <v>3881</v>
      </c>
      <c r="C431" t="s">
        <v>3882</v>
      </c>
      <c r="D431" t="b">
        <v>0</v>
      </c>
      <c r="E431" t="s">
        <v>44</v>
      </c>
      <c r="F431" t="s">
        <v>44</v>
      </c>
      <c r="G431" t="s">
        <v>330</v>
      </c>
      <c r="H431" t="s">
        <v>3883</v>
      </c>
      <c r="I431">
        <v>4</v>
      </c>
      <c r="J431">
        <v>16</v>
      </c>
      <c r="K431">
        <v>107</v>
      </c>
      <c r="L431" t="s">
        <v>117</v>
      </c>
      <c r="M431" t="s">
        <v>104</v>
      </c>
      <c r="N431" t="s">
        <v>49</v>
      </c>
      <c r="O431" t="s">
        <v>906</v>
      </c>
      <c r="P431" t="s">
        <v>147</v>
      </c>
      <c r="Q431">
        <v>5</v>
      </c>
      <c r="R431">
        <v>79</v>
      </c>
      <c r="S431" t="s">
        <v>3884</v>
      </c>
      <c r="T431" t="s">
        <v>3885</v>
      </c>
      <c r="U431" t="s">
        <v>94</v>
      </c>
      <c r="V431" t="s">
        <v>3886</v>
      </c>
      <c r="W431" t="s">
        <v>3887</v>
      </c>
      <c r="X431" t="s">
        <v>3888</v>
      </c>
    </row>
    <row r="432" spans="1:24" x14ac:dyDescent="0.25">
      <c r="A432" s="1" t="s">
        <v>3889</v>
      </c>
      <c r="B432" t="s">
        <v>3890</v>
      </c>
      <c r="C432" t="s">
        <v>3891</v>
      </c>
      <c r="D432" t="b">
        <v>0</v>
      </c>
      <c r="E432" t="s">
        <v>27</v>
      </c>
      <c r="F432" t="s">
        <v>27</v>
      </c>
      <c r="G432" t="s">
        <v>167</v>
      </c>
      <c r="H432" t="s">
        <v>2663</v>
      </c>
      <c r="I432">
        <v>12</v>
      </c>
      <c r="J432">
        <v>29</v>
      </c>
      <c r="K432">
        <v>364</v>
      </c>
      <c r="L432" t="s">
        <v>47</v>
      </c>
      <c r="M432" t="s">
        <v>31</v>
      </c>
      <c r="N432" t="s">
        <v>32</v>
      </c>
      <c r="O432" t="s">
        <v>227</v>
      </c>
      <c r="P432" t="s">
        <v>263</v>
      </c>
      <c r="Q432">
        <v>6</v>
      </c>
      <c r="R432">
        <v>123</v>
      </c>
      <c r="S432" t="s">
        <v>3892</v>
      </c>
      <c r="T432" t="s">
        <v>3893</v>
      </c>
      <c r="U432" t="s">
        <v>3096</v>
      </c>
      <c r="V432" t="s">
        <v>3894</v>
      </c>
      <c r="W432" t="s">
        <v>3895</v>
      </c>
      <c r="X432" t="s">
        <v>3896</v>
      </c>
    </row>
    <row r="433" spans="1:24" x14ac:dyDescent="0.25">
      <c r="A433" s="1" t="s">
        <v>3897</v>
      </c>
      <c r="B433" t="s">
        <v>3898</v>
      </c>
      <c r="C433" t="s">
        <v>3899</v>
      </c>
      <c r="D433" t="b">
        <v>0</v>
      </c>
      <c r="E433" t="s">
        <v>44</v>
      </c>
      <c r="F433" t="s">
        <v>44</v>
      </c>
      <c r="G433" t="s">
        <v>213</v>
      </c>
      <c r="H433" t="s">
        <v>3900</v>
      </c>
      <c r="I433">
        <v>7</v>
      </c>
      <c r="J433">
        <v>11</v>
      </c>
      <c r="K433">
        <v>193</v>
      </c>
      <c r="L433" t="s">
        <v>47</v>
      </c>
      <c r="M433" t="s">
        <v>48</v>
      </c>
      <c r="N433" t="s">
        <v>49</v>
      </c>
      <c r="O433" t="s">
        <v>1499</v>
      </c>
      <c r="P433" t="s">
        <v>50</v>
      </c>
      <c r="Q433">
        <v>6</v>
      </c>
      <c r="R433">
        <v>35</v>
      </c>
      <c r="S433" t="s">
        <v>3901</v>
      </c>
      <c r="T433" t="s">
        <v>3902</v>
      </c>
      <c r="U433" t="s">
        <v>2020</v>
      </c>
      <c r="V433" t="s">
        <v>3903</v>
      </c>
      <c r="W433" t="s">
        <v>3904</v>
      </c>
      <c r="X433" t="s">
        <v>3905</v>
      </c>
    </row>
    <row r="434" spans="1:24" x14ac:dyDescent="0.25">
      <c r="A434" s="1" t="s">
        <v>3906</v>
      </c>
      <c r="B434" t="s">
        <v>3907</v>
      </c>
      <c r="C434" t="s">
        <v>3908</v>
      </c>
      <c r="D434" t="b">
        <v>0</v>
      </c>
      <c r="E434" t="s">
        <v>44</v>
      </c>
      <c r="F434" t="s">
        <v>44</v>
      </c>
      <c r="G434" t="s">
        <v>75</v>
      </c>
      <c r="H434" t="s">
        <v>3909</v>
      </c>
      <c r="I434">
        <v>9</v>
      </c>
      <c r="J434">
        <v>1</v>
      </c>
      <c r="K434">
        <v>245</v>
      </c>
      <c r="L434" t="s">
        <v>47</v>
      </c>
      <c r="M434" t="s">
        <v>118</v>
      </c>
      <c r="N434" t="s">
        <v>49</v>
      </c>
      <c r="O434" t="s">
        <v>415</v>
      </c>
      <c r="P434" t="s">
        <v>661</v>
      </c>
      <c r="Q434">
        <v>6</v>
      </c>
      <c r="R434">
        <v>152</v>
      </c>
      <c r="S434" t="s">
        <v>824</v>
      </c>
      <c r="T434" t="s">
        <v>3910</v>
      </c>
      <c r="U434" t="s">
        <v>196</v>
      </c>
      <c r="V434" t="s">
        <v>3911</v>
      </c>
      <c r="W434" t="s">
        <v>3912</v>
      </c>
      <c r="X434" t="s">
        <v>3913</v>
      </c>
    </row>
    <row r="435" spans="1:24" x14ac:dyDescent="0.25">
      <c r="A435" s="1" t="s">
        <v>3914</v>
      </c>
      <c r="B435" t="s">
        <v>3915</v>
      </c>
      <c r="C435" t="s">
        <v>3916</v>
      </c>
      <c r="D435" t="b">
        <v>0</v>
      </c>
      <c r="E435" t="s">
        <v>44</v>
      </c>
      <c r="F435" t="s">
        <v>44</v>
      </c>
      <c r="G435" t="s">
        <v>273</v>
      </c>
      <c r="H435" t="s">
        <v>1191</v>
      </c>
      <c r="I435">
        <v>1</v>
      </c>
      <c r="J435">
        <v>26</v>
      </c>
      <c r="K435">
        <v>26</v>
      </c>
      <c r="L435" t="s">
        <v>103</v>
      </c>
      <c r="M435" t="s">
        <v>118</v>
      </c>
      <c r="N435" t="s">
        <v>32</v>
      </c>
      <c r="O435" t="s">
        <v>3917</v>
      </c>
      <c r="P435" t="s">
        <v>120</v>
      </c>
      <c r="Q435">
        <v>5</v>
      </c>
      <c r="R435">
        <v>3</v>
      </c>
      <c r="S435" t="s">
        <v>3918</v>
      </c>
      <c r="T435" t="s">
        <v>3919</v>
      </c>
      <c r="U435" t="s">
        <v>334</v>
      </c>
      <c r="V435" t="s">
        <v>3920</v>
      </c>
      <c r="W435" t="s">
        <v>3921</v>
      </c>
      <c r="X435" t="s">
        <v>3922</v>
      </c>
    </row>
    <row r="436" spans="1:24" x14ac:dyDescent="0.25">
      <c r="A436" s="1" t="s">
        <v>3923</v>
      </c>
      <c r="B436" t="s">
        <v>3924</v>
      </c>
      <c r="C436" t="s">
        <v>3925</v>
      </c>
      <c r="D436" t="b">
        <v>0</v>
      </c>
      <c r="E436" t="s">
        <v>27</v>
      </c>
      <c r="F436" t="s">
        <v>27</v>
      </c>
      <c r="G436" t="s">
        <v>365</v>
      </c>
      <c r="H436" t="s">
        <v>1857</v>
      </c>
      <c r="I436">
        <v>8</v>
      </c>
      <c r="J436">
        <v>2</v>
      </c>
      <c r="K436">
        <v>215</v>
      </c>
      <c r="L436" t="s">
        <v>62</v>
      </c>
      <c r="M436" t="s">
        <v>31</v>
      </c>
      <c r="N436" t="s">
        <v>49</v>
      </c>
      <c r="O436" t="s">
        <v>696</v>
      </c>
      <c r="P436" t="s">
        <v>238</v>
      </c>
      <c r="Q436">
        <v>6</v>
      </c>
      <c r="R436">
        <v>93</v>
      </c>
      <c r="S436" t="s">
        <v>3926</v>
      </c>
      <c r="T436" t="s">
        <v>3927</v>
      </c>
      <c r="U436" t="s">
        <v>1305</v>
      </c>
      <c r="V436" t="s">
        <v>3928</v>
      </c>
      <c r="W436" t="s">
        <v>3929</v>
      </c>
      <c r="X436" t="s">
        <v>3930</v>
      </c>
    </row>
    <row r="437" spans="1:24" x14ac:dyDescent="0.25">
      <c r="A437" s="1" t="s">
        <v>3931</v>
      </c>
      <c r="B437" t="s">
        <v>3932</v>
      </c>
      <c r="C437" t="s">
        <v>3933</v>
      </c>
      <c r="D437" t="b">
        <v>0</v>
      </c>
      <c r="E437" t="s">
        <v>27</v>
      </c>
      <c r="F437" t="s">
        <v>27</v>
      </c>
      <c r="G437" t="s">
        <v>286</v>
      </c>
      <c r="H437" t="s">
        <v>3934</v>
      </c>
      <c r="I437">
        <v>10</v>
      </c>
      <c r="J437">
        <v>30</v>
      </c>
      <c r="K437">
        <v>304</v>
      </c>
      <c r="L437" t="s">
        <v>30</v>
      </c>
      <c r="M437" t="s">
        <v>77</v>
      </c>
      <c r="N437" t="s">
        <v>32</v>
      </c>
      <c r="O437" t="s">
        <v>227</v>
      </c>
      <c r="P437" t="s">
        <v>193</v>
      </c>
      <c r="Q437">
        <v>4</v>
      </c>
      <c r="R437">
        <v>59</v>
      </c>
      <c r="S437" t="s">
        <v>3935</v>
      </c>
      <c r="T437" t="s">
        <v>3936</v>
      </c>
      <c r="U437" t="s">
        <v>290</v>
      </c>
      <c r="V437" t="s">
        <v>3937</v>
      </c>
      <c r="W437" t="s">
        <v>3938</v>
      </c>
      <c r="X437" t="s">
        <v>3939</v>
      </c>
    </row>
    <row r="438" spans="1:24" x14ac:dyDescent="0.25">
      <c r="A438" s="1" t="s">
        <v>3940</v>
      </c>
      <c r="B438" t="s">
        <v>3941</v>
      </c>
      <c r="C438" t="s">
        <v>3942</v>
      </c>
      <c r="D438" t="b">
        <v>0</v>
      </c>
      <c r="E438" t="s">
        <v>27</v>
      </c>
      <c r="F438" t="s">
        <v>27</v>
      </c>
      <c r="G438" t="s">
        <v>377</v>
      </c>
      <c r="H438" t="s">
        <v>3943</v>
      </c>
      <c r="I438">
        <v>6</v>
      </c>
      <c r="J438">
        <v>10</v>
      </c>
      <c r="K438">
        <v>162</v>
      </c>
      <c r="L438" t="s">
        <v>62</v>
      </c>
      <c r="M438" t="s">
        <v>77</v>
      </c>
      <c r="N438" t="s">
        <v>49</v>
      </c>
      <c r="O438" t="s">
        <v>906</v>
      </c>
      <c r="P438" t="s">
        <v>91</v>
      </c>
      <c r="Q438">
        <v>5</v>
      </c>
      <c r="R438">
        <v>82</v>
      </c>
      <c r="S438" t="s">
        <v>3944</v>
      </c>
      <c r="T438" t="s">
        <v>3945</v>
      </c>
      <c r="U438" t="s">
        <v>459</v>
      </c>
      <c r="V438" t="s">
        <v>3946</v>
      </c>
      <c r="W438" t="s">
        <v>3947</v>
      </c>
      <c r="X438" t="s">
        <v>3948</v>
      </c>
    </row>
    <row r="439" spans="1:24" x14ac:dyDescent="0.25">
      <c r="A439" s="1" t="s">
        <v>3949</v>
      </c>
      <c r="B439" t="s">
        <v>3950</v>
      </c>
      <c r="C439" t="s">
        <v>3951</v>
      </c>
      <c r="D439" t="b">
        <v>0</v>
      </c>
      <c r="E439" t="s">
        <v>27</v>
      </c>
      <c r="F439" t="s">
        <v>27</v>
      </c>
      <c r="G439" t="s">
        <v>260</v>
      </c>
      <c r="H439" t="s">
        <v>3952</v>
      </c>
      <c r="I439">
        <v>4</v>
      </c>
      <c r="J439">
        <v>24</v>
      </c>
      <c r="K439">
        <v>115</v>
      </c>
      <c r="L439" t="s">
        <v>47</v>
      </c>
      <c r="M439" t="s">
        <v>31</v>
      </c>
      <c r="N439" t="s">
        <v>32</v>
      </c>
      <c r="O439" t="s">
        <v>896</v>
      </c>
      <c r="P439" t="s">
        <v>34</v>
      </c>
      <c r="Q439">
        <v>5</v>
      </c>
      <c r="R439">
        <v>99</v>
      </c>
      <c r="S439" t="s">
        <v>3953</v>
      </c>
      <c r="T439" t="s">
        <v>3954</v>
      </c>
      <c r="U439" t="s">
        <v>1184</v>
      </c>
      <c r="V439" t="s">
        <v>3955</v>
      </c>
      <c r="W439" t="s">
        <v>3956</v>
      </c>
      <c r="X439" t="s">
        <v>3957</v>
      </c>
    </row>
    <row r="440" spans="1:24" x14ac:dyDescent="0.25">
      <c r="A440" s="1" t="s">
        <v>3958</v>
      </c>
      <c r="B440" t="s">
        <v>3959</v>
      </c>
      <c r="C440" t="s">
        <v>3960</v>
      </c>
      <c r="D440" t="b">
        <v>0</v>
      </c>
      <c r="E440" t="s">
        <v>27</v>
      </c>
      <c r="F440" t="s">
        <v>27</v>
      </c>
      <c r="G440" t="s">
        <v>803</v>
      </c>
      <c r="H440" t="s">
        <v>3961</v>
      </c>
      <c r="I440">
        <v>8</v>
      </c>
      <c r="J440">
        <v>21</v>
      </c>
      <c r="K440">
        <v>234</v>
      </c>
      <c r="L440" t="s">
        <v>103</v>
      </c>
      <c r="M440" t="s">
        <v>31</v>
      </c>
      <c r="N440" t="s">
        <v>49</v>
      </c>
      <c r="O440" t="s">
        <v>215</v>
      </c>
      <c r="P440" t="s">
        <v>91</v>
      </c>
      <c r="Q440">
        <v>5</v>
      </c>
      <c r="R440">
        <v>73</v>
      </c>
      <c r="S440" t="s">
        <v>3962</v>
      </c>
      <c r="T440" t="s">
        <v>3963</v>
      </c>
      <c r="U440" t="s">
        <v>37</v>
      </c>
      <c r="V440" t="s">
        <v>3964</v>
      </c>
      <c r="W440" t="s">
        <v>3965</v>
      </c>
      <c r="X440" t="s">
        <v>3966</v>
      </c>
    </row>
    <row r="441" spans="1:24" x14ac:dyDescent="0.25">
      <c r="A441" s="1" t="s">
        <v>3967</v>
      </c>
      <c r="B441" t="s">
        <v>3968</v>
      </c>
      <c r="C441" t="s">
        <v>3969</v>
      </c>
      <c r="D441" t="b">
        <v>0</v>
      </c>
      <c r="E441" t="s">
        <v>27</v>
      </c>
      <c r="F441" t="s">
        <v>27</v>
      </c>
      <c r="G441" t="s">
        <v>507</v>
      </c>
      <c r="H441" t="s">
        <v>695</v>
      </c>
      <c r="I441">
        <v>6</v>
      </c>
      <c r="J441">
        <v>30</v>
      </c>
      <c r="K441">
        <v>182</v>
      </c>
      <c r="L441" t="s">
        <v>30</v>
      </c>
      <c r="M441" t="s">
        <v>77</v>
      </c>
      <c r="N441" t="s">
        <v>32</v>
      </c>
      <c r="O441" t="s">
        <v>33</v>
      </c>
      <c r="P441" t="s">
        <v>238</v>
      </c>
      <c r="Q441">
        <v>6</v>
      </c>
      <c r="R441">
        <v>14</v>
      </c>
      <c r="S441" t="s">
        <v>3970</v>
      </c>
      <c r="T441" t="s">
        <v>3971</v>
      </c>
      <c r="U441" t="s">
        <v>1029</v>
      </c>
      <c r="V441" t="s">
        <v>3972</v>
      </c>
      <c r="W441" t="s">
        <v>3973</v>
      </c>
      <c r="X441" t="s">
        <v>3974</v>
      </c>
    </row>
    <row r="442" spans="1:24" x14ac:dyDescent="0.25">
      <c r="A442" s="1" t="s">
        <v>3975</v>
      </c>
      <c r="B442" t="s">
        <v>3976</v>
      </c>
      <c r="C442" t="s">
        <v>3977</v>
      </c>
      <c r="D442" t="b">
        <v>1</v>
      </c>
      <c r="E442" t="s">
        <v>27</v>
      </c>
      <c r="F442" t="s">
        <v>27</v>
      </c>
      <c r="H442" t="s">
        <v>1824</v>
      </c>
      <c r="I442">
        <v>2</v>
      </c>
      <c r="J442">
        <v>25</v>
      </c>
      <c r="K442">
        <v>56</v>
      </c>
      <c r="W442" t="s">
        <v>3978</v>
      </c>
      <c r="X442" t="s">
        <v>3979</v>
      </c>
    </row>
    <row r="443" spans="1:24" x14ac:dyDescent="0.25">
      <c r="A443" s="1" t="s">
        <v>3980</v>
      </c>
      <c r="B443" t="s">
        <v>3981</v>
      </c>
      <c r="C443" t="s">
        <v>3982</v>
      </c>
      <c r="D443" t="b">
        <v>0</v>
      </c>
      <c r="E443" t="s">
        <v>44</v>
      </c>
      <c r="F443" t="s">
        <v>44</v>
      </c>
      <c r="G443" t="s">
        <v>330</v>
      </c>
      <c r="H443" t="s">
        <v>3983</v>
      </c>
      <c r="I443">
        <v>8</v>
      </c>
      <c r="J443">
        <v>15</v>
      </c>
      <c r="K443">
        <v>228</v>
      </c>
      <c r="L443" t="s">
        <v>117</v>
      </c>
      <c r="M443" t="s">
        <v>48</v>
      </c>
      <c r="N443" t="s">
        <v>49</v>
      </c>
      <c r="O443" t="s">
        <v>794</v>
      </c>
      <c r="P443" t="s">
        <v>661</v>
      </c>
      <c r="Q443">
        <v>5</v>
      </c>
      <c r="R443">
        <v>32</v>
      </c>
      <c r="S443" t="s">
        <v>3984</v>
      </c>
      <c r="T443" t="s">
        <v>3985</v>
      </c>
      <c r="U443" t="s">
        <v>1536</v>
      </c>
      <c r="V443" t="s">
        <v>3986</v>
      </c>
      <c r="W443" t="s">
        <v>3987</v>
      </c>
      <c r="X443" t="s">
        <v>3988</v>
      </c>
    </row>
    <row r="444" spans="1:24" x14ac:dyDescent="0.25">
      <c r="A444" s="1" t="s">
        <v>3989</v>
      </c>
      <c r="B444" t="s">
        <v>3990</v>
      </c>
      <c r="C444" t="s">
        <v>3991</v>
      </c>
      <c r="D444" t="b">
        <v>0</v>
      </c>
      <c r="E444" t="s">
        <v>44</v>
      </c>
      <c r="F444" t="s">
        <v>44</v>
      </c>
      <c r="G444" t="s">
        <v>273</v>
      </c>
      <c r="H444" t="s">
        <v>3992</v>
      </c>
      <c r="I444">
        <v>9</v>
      </c>
      <c r="J444">
        <v>17</v>
      </c>
      <c r="K444">
        <v>261</v>
      </c>
      <c r="L444" t="s">
        <v>117</v>
      </c>
      <c r="M444" t="s">
        <v>118</v>
      </c>
      <c r="N444" t="s">
        <v>49</v>
      </c>
      <c r="O444" t="s">
        <v>227</v>
      </c>
      <c r="P444" t="s">
        <v>134</v>
      </c>
      <c r="Q444">
        <v>3</v>
      </c>
      <c r="R444">
        <v>5</v>
      </c>
      <c r="S444" t="s">
        <v>3993</v>
      </c>
      <c r="T444" t="s">
        <v>3994</v>
      </c>
      <c r="U444" t="s">
        <v>123</v>
      </c>
      <c r="V444" t="s">
        <v>3995</v>
      </c>
      <c r="W444" t="s">
        <v>3996</v>
      </c>
      <c r="X444" t="s">
        <v>3997</v>
      </c>
    </row>
    <row r="445" spans="1:24" x14ac:dyDescent="0.25">
      <c r="A445" s="1" t="s">
        <v>3998</v>
      </c>
      <c r="B445" t="s">
        <v>3999</v>
      </c>
      <c r="C445" t="s">
        <v>4000</v>
      </c>
      <c r="D445" t="b">
        <v>1</v>
      </c>
      <c r="E445" t="s">
        <v>27</v>
      </c>
      <c r="F445" t="s">
        <v>27</v>
      </c>
      <c r="H445" t="s">
        <v>236</v>
      </c>
      <c r="I445">
        <v>7</v>
      </c>
      <c r="J445">
        <v>4</v>
      </c>
      <c r="K445">
        <v>186</v>
      </c>
      <c r="W445" t="s">
        <v>4001</v>
      </c>
      <c r="X445" t="s">
        <v>4002</v>
      </c>
    </row>
    <row r="446" spans="1:24" x14ac:dyDescent="0.25">
      <c r="A446" s="1" t="s">
        <v>4003</v>
      </c>
      <c r="B446" t="s">
        <v>4004</v>
      </c>
      <c r="C446" t="s">
        <v>4005</v>
      </c>
      <c r="D446" t="b">
        <v>0</v>
      </c>
      <c r="E446" t="s">
        <v>44</v>
      </c>
      <c r="F446" t="s">
        <v>44</v>
      </c>
      <c r="G446" t="s">
        <v>330</v>
      </c>
      <c r="H446" t="s">
        <v>4006</v>
      </c>
      <c r="I446">
        <v>11</v>
      </c>
      <c r="J446">
        <v>26</v>
      </c>
      <c r="K446">
        <v>331</v>
      </c>
      <c r="L446" t="s">
        <v>117</v>
      </c>
      <c r="M446" t="s">
        <v>118</v>
      </c>
      <c r="N446" t="s">
        <v>49</v>
      </c>
      <c r="O446" t="s">
        <v>64</v>
      </c>
      <c r="P446" t="s">
        <v>356</v>
      </c>
      <c r="Q446">
        <v>6</v>
      </c>
      <c r="R446">
        <v>39</v>
      </c>
      <c r="S446" t="s">
        <v>4007</v>
      </c>
      <c r="T446" t="s">
        <v>4008</v>
      </c>
      <c r="U446" t="s">
        <v>123</v>
      </c>
      <c r="V446" t="s">
        <v>4009</v>
      </c>
      <c r="W446" t="s">
        <v>4010</v>
      </c>
      <c r="X446" t="s">
        <v>4011</v>
      </c>
    </row>
    <row r="447" spans="1:24" x14ac:dyDescent="0.25">
      <c r="A447" s="1" t="s">
        <v>4012</v>
      </c>
      <c r="B447" t="s">
        <v>4013</v>
      </c>
      <c r="C447" t="s">
        <v>4014</v>
      </c>
      <c r="D447" t="b">
        <v>0</v>
      </c>
      <c r="E447" t="s">
        <v>44</v>
      </c>
      <c r="F447" t="s">
        <v>44</v>
      </c>
      <c r="G447" t="s">
        <v>213</v>
      </c>
      <c r="H447" t="s">
        <v>1842</v>
      </c>
      <c r="I447">
        <v>1</v>
      </c>
      <c r="J447">
        <v>31</v>
      </c>
      <c r="K447">
        <v>31</v>
      </c>
      <c r="L447" t="s">
        <v>117</v>
      </c>
      <c r="M447" t="s">
        <v>48</v>
      </c>
      <c r="N447" t="s">
        <v>49</v>
      </c>
      <c r="O447" t="s">
        <v>953</v>
      </c>
      <c r="P447" t="s">
        <v>238</v>
      </c>
      <c r="Q447">
        <v>5</v>
      </c>
      <c r="R447">
        <v>86</v>
      </c>
      <c r="S447" t="s">
        <v>4015</v>
      </c>
      <c r="T447" t="s">
        <v>4016</v>
      </c>
      <c r="U447" t="s">
        <v>1325</v>
      </c>
      <c r="V447" t="s">
        <v>4017</v>
      </c>
      <c r="W447" t="s">
        <v>4018</v>
      </c>
      <c r="X447" t="s">
        <v>4019</v>
      </c>
    </row>
    <row r="448" spans="1:24" x14ac:dyDescent="0.25">
      <c r="A448" s="1" t="s">
        <v>4020</v>
      </c>
      <c r="B448" t="s">
        <v>4021</v>
      </c>
      <c r="C448" t="s">
        <v>4022</v>
      </c>
      <c r="D448" t="b">
        <v>1</v>
      </c>
      <c r="E448" t="s">
        <v>27</v>
      </c>
      <c r="F448" t="s">
        <v>27</v>
      </c>
      <c r="H448" t="s">
        <v>3464</v>
      </c>
      <c r="I448">
        <v>2</v>
      </c>
      <c r="J448">
        <v>26</v>
      </c>
      <c r="K448">
        <v>57</v>
      </c>
      <c r="W448" t="s">
        <v>4023</v>
      </c>
      <c r="X448" t="s">
        <v>4024</v>
      </c>
    </row>
    <row r="449" spans="1:24" x14ac:dyDescent="0.25">
      <c r="A449" s="1" t="s">
        <v>4025</v>
      </c>
      <c r="B449" t="s">
        <v>4026</v>
      </c>
      <c r="C449" t="s">
        <v>4027</v>
      </c>
      <c r="D449" t="b">
        <v>0</v>
      </c>
      <c r="E449" t="s">
        <v>27</v>
      </c>
      <c r="F449" t="s">
        <v>27</v>
      </c>
      <c r="G449" t="s">
        <v>273</v>
      </c>
      <c r="H449" t="s">
        <v>4028</v>
      </c>
      <c r="I449">
        <v>11</v>
      </c>
      <c r="J449">
        <v>25</v>
      </c>
      <c r="K449">
        <v>330</v>
      </c>
      <c r="L449" t="s">
        <v>103</v>
      </c>
      <c r="M449" t="s">
        <v>31</v>
      </c>
      <c r="N449" t="s">
        <v>49</v>
      </c>
      <c r="O449" t="s">
        <v>1726</v>
      </c>
      <c r="P449" t="s">
        <v>263</v>
      </c>
      <c r="Q449">
        <v>3</v>
      </c>
      <c r="R449">
        <v>15</v>
      </c>
      <c r="S449" t="s">
        <v>4029</v>
      </c>
      <c r="T449" t="s">
        <v>4030</v>
      </c>
      <c r="U449" t="s">
        <v>927</v>
      </c>
      <c r="V449" t="s">
        <v>4031</v>
      </c>
      <c r="W449" t="s">
        <v>4032</v>
      </c>
      <c r="X449" t="s">
        <v>4033</v>
      </c>
    </row>
    <row r="450" spans="1:24" x14ac:dyDescent="0.25">
      <c r="A450" s="1" t="s">
        <v>4034</v>
      </c>
      <c r="B450" t="s">
        <v>4035</v>
      </c>
      <c r="C450" t="s">
        <v>4036</v>
      </c>
      <c r="D450" t="b">
        <v>0</v>
      </c>
      <c r="E450" t="s">
        <v>44</v>
      </c>
      <c r="F450" t="s">
        <v>44</v>
      </c>
      <c r="G450" t="s">
        <v>101</v>
      </c>
      <c r="H450" t="s">
        <v>4037</v>
      </c>
      <c r="I450">
        <v>7</v>
      </c>
      <c r="J450">
        <v>20</v>
      </c>
      <c r="K450">
        <v>202</v>
      </c>
      <c r="L450" t="s">
        <v>117</v>
      </c>
      <c r="M450" t="s">
        <v>118</v>
      </c>
      <c r="N450" t="s">
        <v>49</v>
      </c>
      <c r="O450" t="s">
        <v>1499</v>
      </c>
      <c r="P450" t="s">
        <v>134</v>
      </c>
      <c r="Q450">
        <v>5</v>
      </c>
      <c r="R450">
        <v>103</v>
      </c>
      <c r="S450" t="s">
        <v>4038</v>
      </c>
      <c r="T450" t="s">
        <v>4039</v>
      </c>
      <c r="U450" t="s">
        <v>2493</v>
      </c>
      <c r="V450" t="s">
        <v>4040</v>
      </c>
      <c r="W450" t="s">
        <v>4041</v>
      </c>
      <c r="X450" t="s">
        <v>4042</v>
      </c>
    </row>
    <row r="451" spans="1:24" x14ac:dyDescent="0.25">
      <c r="A451" s="1" t="s">
        <v>4043</v>
      </c>
      <c r="B451" t="s">
        <v>4044</v>
      </c>
      <c r="C451" t="s">
        <v>4045</v>
      </c>
      <c r="D451" t="b">
        <v>0</v>
      </c>
      <c r="E451" t="s">
        <v>27</v>
      </c>
      <c r="F451" t="s">
        <v>27</v>
      </c>
      <c r="G451" t="s">
        <v>341</v>
      </c>
      <c r="H451" t="s">
        <v>3782</v>
      </c>
      <c r="I451">
        <v>6</v>
      </c>
      <c r="J451">
        <v>7</v>
      </c>
      <c r="K451">
        <v>159</v>
      </c>
      <c r="L451" t="s">
        <v>132</v>
      </c>
      <c r="M451" t="s">
        <v>391</v>
      </c>
      <c r="N451" t="s">
        <v>32</v>
      </c>
      <c r="O451" t="s">
        <v>4046</v>
      </c>
      <c r="P451" t="s">
        <v>661</v>
      </c>
      <c r="Q451">
        <v>3</v>
      </c>
      <c r="R451">
        <v>30</v>
      </c>
      <c r="S451" t="s">
        <v>4047</v>
      </c>
      <c r="T451" t="s">
        <v>4048</v>
      </c>
      <c r="U451" t="s">
        <v>1692</v>
      </c>
      <c r="V451" t="s">
        <v>4049</v>
      </c>
      <c r="W451" t="s">
        <v>4050</v>
      </c>
      <c r="X451" t="s">
        <v>4051</v>
      </c>
    </row>
    <row r="452" spans="1:24" x14ac:dyDescent="0.25">
      <c r="A452" s="1" t="s">
        <v>4052</v>
      </c>
      <c r="B452" t="s">
        <v>4053</v>
      </c>
      <c r="C452" t="s">
        <v>4054</v>
      </c>
      <c r="D452" t="b">
        <v>1</v>
      </c>
      <c r="E452" t="s">
        <v>27</v>
      </c>
      <c r="F452" t="s">
        <v>27</v>
      </c>
      <c r="H452" t="s">
        <v>1889</v>
      </c>
      <c r="I452">
        <v>3</v>
      </c>
      <c r="J452">
        <v>11</v>
      </c>
      <c r="K452">
        <v>71</v>
      </c>
      <c r="W452" t="s">
        <v>4055</v>
      </c>
      <c r="X452" t="s">
        <v>4056</v>
      </c>
    </row>
    <row r="453" spans="1:24" x14ac:dyDescent="0.25">
      <c r="A453" s="1" t="s">
        <v>4057</v>
      </c>
      <c r="B453" t="s">
        <v>4058</v>
      </c>
      <c r="C453" t="s">
        <v>4059</v>
      </c>
      <c r="D453" t="b">
        <v>0</v>
      </c>
      <c r="E453" t="s">
        <v>27</v>
      </c>
      <c r="F453" t="s">
        <v>27</v>
      </c>
      <c r="G453" t="s">
        <v>2489</v>
      </c>
      <c r="H453" t="s">
        <v>2957</v>
      </c>
      <c r="I453">
        <v>3</v>
      </c>
      <c r="J453">
        <v>8</v>
      </c>
      <c r="K453">
        <v>68</v>
      </c>
      <c r="L453" t="s">
        <v>30</v>
      </c>
      <c r="M453" t="s">
        <v>77</v>
      </c>
      <c r="N453" t="s">
        <v>32</v>
      </c>
      <c r="O453" t="s">
        <v>1293</v>
      </c>
      <c r="P453" t="s">
        <v>147</v>
      </c>
      <c r="Q453">
        <v>1</v>
      </c>
      <c r="R453">
        <v>8</v>
      </c>
      <c r="S453" t="s">
        <v>457</v>
      </c>
      <c r="T453" t="s">
        <v>4060</v>
      </c>
      <c r="U453" t="s">
        <v>3656</v>
      </c>
      <c r="V453" t="s">
        <v>4061</v>
      </c>
      <c r="W453" t="s">
        <v>4062</v>
      </c>
      <c r="X453" t="s">
        <v>4063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U J q l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U J q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a p V R z o j u 6 b Q E A A D M E A A A T A B w A R m 9 y b X V s Y X M v U 2 V j d G l v b j E u b S C i G A A o o B Q A A A A A A A A A A A A A A A A A A A A A A A A A A A B 9 k k + L g z A Q x e + C 3 0 H c S w t S K C x 7 K T 3 J H v a y h 2 1 h D 6 V I j F M T j B l J Y q k U v / v G Z v / V a L 0 I 7 z e Z m Z c 8 D d R w l N H O / d e b M A g D z Y i C I t q T X M A 6 2 k Y C T B h E 9 t t h q y h Y 5 f V C Q a z S V i m Q 5 h N V l S N W i + X 1 8 E 5 q 2 M b u Z H z s D y l K Y 0 u O i W v w F K e M y H J o 3 j U Q 2 0 6 3 0 t V e E a l P q O o U R V v L A e q F m 5 Z c r z E v 4 i Q y V o w M X E y f R N d Y 2 k F Z h d M 6 S E / X D V B O x I 8 u s O S U i B s q Q R a g v B N O z o j m Z L o b a E / P u T K s I N 0 s y G p 7 I c z i N 2 l e n l e D 0 X v u D s / R b h I z z H N / Z A N K o y S C m 4 c s 0 2 0 + Q K + G o k D l W 9 S m E x P O D b 9 d 4 W g z + 6 y V r 1 J i K G u Y I t q f e i J n V N x A p k n H Z f m A 4 w T l N S k h Y 9 h O d H a M U / T D 4 V D D 0 N w H q l / + 5 v Y D a j z b 3 L q A 6 r / o O v A t L 0 Y B T 8 Z m J / x 5 l k Y u 7 h c f 7 T r z k v + D 6 G d v n L Z R v v p l G H A 5 Z 3 z z B V B L A Q I t A B Q A A g A I A F C a p V Q g O B 9 n p A A A A P U A A A A S A A A A A A A A A A A A A A A A A A A A A A B D b 2 5 m a W c v U G F j a 2 F n Z S 5 4 b W x Q S w E C L Q A U A A I A C A B Q m q V U D 8 r p q 6 Q A A A D p A A A A E w A A A A A A A A A A A A A A A A D w A A A A W 0 N v b n R l b n R f V H l w Z X N d L n h t b F B L A Q I t A B Q A A g A I A F C a p V R z o j u 6 b Q E A A D M E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O A A A A A A A A N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w O j E 4 O j M y L j E w N D Y x N D J a I i A v P j x F b n R y e S B U e X B l P S J G a W x s Q 2 9 s d W 1 u V H l w Z X M i I F Z h b H V l P S J z Q m d Z R 0 F R W U d C Z 1 l H Q m d Z R E F 3 P T 0 i I C 8 + P E V u d H J 5 I F R 5 c G U 9 I k Z p b G x D b 2 x 1 b W 5 O Y W 1 l c y I g V m F s d W U 9 I n N b J n F 1 b 3 Q 7 a W Q m c X V v d D s s J n F 1 b 3 Q 7 b m F t Z V 9 r b y Z x d W 9 0 O y w m c X V v d D t u Y W 1 l X 2 V u J n F 1 b 3 Q 7 L C Z x d W 9 0 O 3 N w Z W N p Y W w m c X V v d D s s J n F 1 b 3 Q 7 Z 2 V u Z G V y J n F 1 b 3 Q 7 L C Z x d W 9 0 O 2 d l b m R l c l 9 h c 2 l h J n F 1 b 3 Q 7 L C Z x d W 9 0 O 3 N w Z W N p Z X M m c X V v d D s s J n F 1 b 3 Q 7 a G 9 i Y n k m c X V v d D s s J n F 1 b 3 Q 7 c G V y c 2 9 u Y W x p d H k m c X V v d D s s J n F 1 b 3 Q 7 Y 2 9 s b 3 J z J n F 1 b 3 Q 7 L C Z x d W 9 0 O 3 N 0 e W x l c y Z x d W 9 0 O y w m c X V v d D t 0 a W V y J n F 1 b 3 Q 7 L C Z x d W 9 0 O 3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a W Q s M H 0 m c X V v d D s s J n F 1 b 3 Q 7 U 2 V j d G l v b j E v V G F i b G U x L 0 N o Y W 5 n Z W Q g V H l w Z S 5 7 b m F t Z V 9 r b y w x f S Z x d W 9 0 O y w m c X V v d D t T Z W N 0 a W 9 u M S 9 U Y W J s Z T E v Q 2 h h b m d l Z C B U e X B l L n t u Y W 1 l X 2 V u L D J 9 J n F 1 b 3 Q 7 L C Z x d W 9 0 O 1 N l Y 3 R p b 2 4 x L 1 R h Y m x l M S 9 D a G F u Z 2 V k I F R 5 c G U u e 3 N w Z W N p Y W w s M 3 0 m c X V v d D s s J n F 1 b 3 Q 7 U 2 V j d G l v b j E v V G F i b G U x L 0 N o Y W 5 n Z W Q g V H l w Z S 5 7 Z 2 V u Z G V y L D R 9 J n F 1 b 3 Q 7 L C Z x d W 9 0 O 1 N l Y 3 R p b 2 4 x L 1 R h Y m x l M S 9 D a G F u Z 2 V k I F R 5 c G U u e 2 d l b m R l c l 9 h c 2 l h L D V 9 J n F 1 b 3 Q 7 L C Z x d W 9 0 O 1 N l Y 3 R p b 2 4 x L 1 R h Y m x l M S 9 D a G F u Z 2 V k I F R 5 c G U u e 3 N w Z W N p Z X M s N n 0 m c X V v d D s s J n F 1 b 3 Q 7 U 2 V j d G l v b j E v V G F i b G U x L 0 N o Y W 5 n Z W Q g V H l w Z S 5 7 a G 9 i Y n k s M T F 9 J n F 1 b 3 Q 7 L C Z x d W 9 0 O 1 N l Y 3 R p b 2 4 x L 1 R h Y m x l M S 9 D a G F u Z 2 V k I F R 5 c G U u e 3 B l c n N v b m F s a X R 5 L D E y f S Z x d W 9 0 O y w m c X V v d D t T Z W N 0 a W 9 u M S 9 U Y W J s Z T E v Q 2 h h b m d l Z C B U e X B l L n t j b 2 x v c n M s M T R 9 J n F 1 b 3 Q 7 L C Z x d W 9 0 O 1 N l Y 3 R p b 2 4 x L 1 R h Y m x l M S 9 D a G F u Z 2 V k I F R 5 c G U u e 3 N 0 e W x l c y w x N X 0 m c X V v d D s s J n F 1 b 3 Q 7 U 2 V j d G l v b j E v V G F i b G U x L 0 N o Y W 5 n Z W Q g V H l w Z S 5 7 d G l l c i w x N n 0 m c X V v d D s s J n F 1 b 3 Q 7 U 2 V j d G l v b j E v V G F i b G U x L 0 N o Y W 5 n Z W Q g V H l w Z S 5 7 c m F u a y w x N 3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S 9 D a G F u Z 2 V k I F R 5 c G U u e 2 l k L D B 9 J n F 1 b 3 Q 7 L C Z x d W 9 0 O 1 N l Y 3 R p b 2 4 x L 1 R h Y m x l M S 9 D a G F u Z 2 V k I F R 5 c G U u e 2 5 h b W V f a 2 8 s M X 0 m c X V v d D s s J n F 1 b 3 Q 7 U 2 V j d G l v b j E v V G F i b G U x L 0 N o Y W 5 n Z W Q g V H l w Z S 5 7 b m F t Z V 9 l b i w y f S Z x d W 9 0 O y w m c X V v d D t T Z W N 0 a W 9 u M S 9 U Y W J s Z T E v Q 2 h h b m d l Z C B U e X B l L n t z c G V j a W F s L D N 9 J n F 1 b 3 Q 7 L C Z x d W 9 0 O 1 N l Y 3 R p b 2 4 x L 1 R h Y m x l M S 9 D a G F u Z 2 V k I F R 5 c G U u e 2 d l b m R l c i w 0 f S Z x d W 9 0 O y w m c X V v d D t T Z W N 0 a W 9 u M S 9 U Y W J s Z T E v Q 2 h h b m d l Z C B U e X B l L n t n Z W 5 k Z X J f Y X N p Y S w 1 f S Z x d W 9 0 O y w m c X V v d D t T Z W N 0 a W 9 u M S 9 U Y W J s Z T E v Q 2 h h b m d l Z C B U e X B l L n t z c G V j a W V z L D Z 9 J n F 1 b 3 Q 7 L C Z x d W 9 0 O 1 N l Y 3 R p b 2 4 x L 1 R h Y m x l M S 9 D a G F u Z 2 V k I F R 5 c G U u e 2 h v Y m J 5 L D E x f S Z x d W 9 0 O y w m c X V v d D t T Z W N 0 a W 9 u M S 9 U Y W J s Z T E v Q 2 h h b m d l Z C B U e X B l L n t w Z X J z b 2 5 h b G l 0 e S w x M n 0 m c X V v d D s s J n F 1 b 3 Q 7 U 2 V j d G l v b j E v V G F i b G U x L 0 N o Y W 5 n Z W Q g V H l w Z S 5 7 Y 2 9 s b 3 J z L D E 0 f S Z x d W 9 0 O y w m c X V v d D t T Z W N 0 a W 9 u M S 9 U Y W J s Z T E v Q 2 h h b m d l Z C B U e X B l L n t z d H l s Z X M s M T V 9 J n F 1 b 3 Q 7 L C Z x d W 9 0 O 1 N l Y 3 R p b 2 4 x L 1 R h Y m x l M S 9 D a G F u Z 2 V k I F R 5 c G U u e 3 R p Z X I s M T Z 9 J n F 1 b 3 Q 7 L C Z x d W 9 0 O 1 N l Y 3 R p b 2 4 x L 1 R h Y m x l M S 9 D a G F u Z 2 V k I F R 5 c G U u e 3 J h b m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D w v S 4 N J 1 D v 5 G i x 2 M / / 9 A A A A A A A g A A A A A A E G Y A A A A B A A A g A A A A i T y Z G F S Q + l m 7 H h C T 3 B A i P W U l J 8 Q F p f 3 V 3 J b 8 F s 6 B R E Q A A A A A D o A A A A A C A A A g A A A A n M l R K e / / y N M w v + A F 0 8 l H J u i h Z b i l b e 5 9 u J c d e 9 w N B M Z Q A A A A B 1 l n 6 O p c 8 X 8 B U m s v G w V W X g v k v 7 H H L s r e + 6 L E / G W w B S m T T 7 h m P / v A h 1 T 1 I k 4 / f 5 T 1 J L v z u M 0 X + C D Q p M A U R Z D / O W f c z q R S o X j 0 z 5 2 r o H j z b K p A A A A A l l q d J l z D N p 1 n C 8 B 1 Z r E 3 B S t 5 J E s 5 K g c r 4 + d Q T S O V v E 9 0 A L x 7 S L X Y m L u N n b A / 6 t n F t f M 8 k 0 m w p S 5 R D d 9 z R v 1 T c Q = = < / D a t a M a s h u p > 
</file>

<file path=customXml/itemProps1.xml><?xml version="1.0" encoding="utf-8"?>
<ds:datastoreItem xmlns:ds="http://schemas.openxmlformats.org/officeDocument/2006/customXml" ds:itemID="{A4D4561D-137D-4DFC-B141-895816BC37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Seong Jun Yun</cp:lastModifiedBy>
  <dcterms:created xsi:type="dcterms:W3CDTF">2022-05-01T08:54:26Z</dcterms:created>
  <dcterms:modified xsi:type="dcterms:W3CDTF">2022-05-05T10:35:20Z</dcterms:modified>
</cp:coreProperties>
</file>