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nhNHM-A1020I1\A1020I1-NguyenHoangMinhThanh\Module6\"/>
    </mc:Choice>
  </mc:AlternateContent>
  <xr:revisionPtr revIDLastSave="0" documentId="13_ncr:1_{97614BEE-CA78-4744-BAC2-E184CC50802F}" xr6:coauthVersionLast="45" xr6:coauthVersionMax="47" xr10:uidLastSave="{00000000-0000-0000-0000-000000000000}"/>
  <bookViews>
    <workbookView xWindow="-120" yWindow="-120" windowWidth="29040" windowHeight="15840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<sst xmlns="http://schemas.openxmlformats.org/spreadsheetml/2006/main" count="848" uniqueCount="169">
  <si>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</si>
  <si>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</si>
  <si>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</si>
  <si>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</si>
  <si>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</si>
  <si>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</si>
  <si>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</si>
  <si>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</si>
  <si>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</si>
  <si>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</si>
  <si>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</si>
  <si>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</si>
  <si>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</si>
  <si>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</si>
  <si>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</si>
  <si>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</si>
  <si>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</si>
  <si>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</si>
  <si>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</si>
  <si>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</si>
  <si>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</si>
  <si>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</si>
  <si>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</si>
  <si>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</si>
  <si>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</si>
  <si>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</si>
  <si>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</si>
  <si>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</si>
  <si>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</si>
  <si>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</si>
  <si>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</si>
  <si>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</si>
  <si>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</si>
  <si>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</si>
  <si>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</si>
  <si>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</si>
  <si>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</si>
  <si>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</si>
  <si>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</si>
  <si>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</si>
  <si>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</si>
  <si>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</si>
  <si>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</si>
  <si>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</si>
  <si>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</si>
  <si>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</si>
  <si>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</si>
  <si>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</si>
  <si>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</si>
  <si>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</si>
  <si>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</si>
  <si>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</si>
  <si>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</si>
  <si>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</si>
  <si>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</si>
  <si>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</si>
  <si>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</si>
  <si>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</si>
  <si>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</si>
  <si>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</si>
  <si>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</si>
  <si>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</si>
  <si>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</si>
  <si>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</si>
  <si>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</si>
  <si>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</si>
  <si>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</si>
  <si>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</si>
  <si>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</si>
  <si>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</si>
  <si>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</si>
  <si>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</si>
  <si>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</si>
  <si>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</si>
  <si>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</si>
  <si>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</si>
  <si>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</si>
  <si>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</si>
  <si>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</si>
  <si>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</si>
  <si>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</si>
  <si>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</si>
  <si>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</si>
  <si>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</si>
  <si>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</si>
  <si>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</si>
  <si>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</si>
  <si>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</si>
  <si>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</si>
  <si>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</si>
  <si>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</si>
  <si>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</si>
  <si>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</si>
  <si>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</si>
  <si>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</si>
  <si>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</si>
  <si>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</si>
  <si>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</si>
  <si>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</si>
  <si>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</si>
  <si>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</si>
  <si>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</si>
  <si>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</si>
  <si>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</si>
  <si>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</si>
  <si>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</si>
  <si>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</si>
  <si>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</si>
  <si>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</si>
  <si>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</si>
  <si>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</si>
  <si>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</si>
  <si>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</si>
  <si>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</si>
  <si>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</si>
  <si>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</si>
  <si>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N/A</t>
  </si>
  <si>
    <t>1. Chưa thực hiện</t>
  </si>
  <si>
    <t>2. Đang thực hiện</t>
  </si>
  <si>
    <t>3. Đã xong</t>
  </si>
  <si>
    <t>3. Next day tasks</t>
  </si>
  <si>
    <r>
      <t>tam.tran@codegym.vn</t>
    </r>
    <r>
      <rPr>
        <sz val="12"/>
        <color rgb="FF222222"/>
        <rFont val="Arial"/>
        <family val="2"/>
      </rPr>
      <t>, </t>
    </r>
    <r>
      <rPr>
        <sz val="12"/>
        <color rgb="FF1155CC"/>
        <rFont val="Arial"/>
        <family val="2"/>
      </rPr>
      <t>trung.dang@codegym.vn</t>
    </r>
  </si>
  <si>
    <t>Kick off</t>
  </si>
  <si>
    <t>Study Requirement</t>
  </si>
  <si>
    <t>Create Prototype</t>
  </si>
  <si>
    <t>Create Database</t>
  </si>
  <si>
    <t>Study Detail Design</t>
  </si>
  <si>
    <t>Create Detail Design</t>
  </si>
  <si>
    <t>Study Blackbox TC</t>
  </si>
  <si>
    <t>Coding Spring</t>
  </si>
  <si>
    <t>Study JUnit 5</t>
  </si>
  <si>
    <t>Create JUnit 5</t>
  </si>
  <si>
    <t>Coding Angular + all</t>
  </si>
  <si>
    <t>Review code (Sonarqube)</t>
  </si>
  <si>
    <t>Update Blackbox TC</t>
  </si>
  <si>
    <t>Perform Blackbox TC</t>
  </si>
  <si>
    <t>Fix Bug</t>
  </si>
  <si>
    <t>Check Quality (self)</t>
  </si>
  <si>
    <t>Check Quality (all team)</t>
  </si>
  <si>
    <t>Soft skill</t>
  </si>
  <si>
    <t>Audit Sprint 1</t>
  </si>
  <si>
    <t>Final Test Sprint 1</t>
  </si>
  <si>
    <t>[A1020I1]_Daily Report_ThanhNHM_dd/mm/2021</t>
  </si>
  <si>
    <t>PROJECT PLAN</t>
  </si>
  <si>
    <t>Day</t>
  </si>
  <si>
    <t>Classification</t>
  </si>
  <si>
    <t>Start date</t>
  </si>
  <si>
    <t>End date</t>
  </si>
  <si>
    <t>Output</t>
  </si>
  <si>
    <t>T</t>
  </si>
  <si>
    <t>Task Trello</t>
  </si>
  <si>
    <t>P</t>
  </si>
  <si>
    <t>QA</t>
  </si>
  <si>
    <t>Prototype (HTML, CSS)</t>
  </si>
  <si>
    <t>ERD, EER</t>
  </si>
  <si>
    <t>Detail Design (Excel)</t>
  </si>
  <si>
    <t>Blackbox TC (Excel)</t>
  </si>
  <si>
    <t>Source code all task</t>
  </si>
  <si>
    <t>Source code test (by JUnit 5)</t>
  </si>
  <si>
    <t>8, 9</t>
  </si>
  <si>
    <t>Project Sonar</t>
  </si>
  <si>
    <t>Fix all errors</t>
  </si>
  <si>
    <t>Evidence</t>
  </si>
  <si>
    <t>Fix all bugs</t>
  </si>
  <si>
    <t>Fix all comments</t>
  </si>
  <si>
    <t>[Coding Angular + all] 6.2.5. Giao diện nhắn tin</t>
  </si>
  <si>
    <t>[Create JUnit 5] 6.2.5. Giao diện nhắn tin</t>
  </si>
  <si>
    <t>15/11/2021</t>
  </si>
  <si>
    <t xml:space="preserve">	chien.tran@codegym.vn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</si>
</sst>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2"/>
      <color rgb="FF1155CC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  <xf numFmtId="0" fontId="1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15" fillId="0" borderId="0" xfId="0" applyFont="1"/>
    <xf numFmtId="0" fontId="16" fillId="0" borderId="0" xfId="0" applyFont="1"/>
    <xf numFmtId="0" fontId="18" fillId="0" borderId="0" xfId="4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75" x14ac:dyDescent="0.25">
      <c r="A13" s="27"/>
      <c r="B13" s="28"/>
      <c r="F13" s="83"/>
      <c r="G13" s="83"/>
    </row>
    <row r="14" spans="1:7" ht="21" x14ac:dyDescent="0.35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B1:J52"/>
  <sheetViews>
    <sheetView tabSelected="1" topLeftCell="A4" zoomScale="85" zoomScaleNormal="85" workbookViewId="0">
      <selection activeCell="B3" sqref="B3:J28"/>
    </sheetView>
  </sheetViews>
  <sheetFormatPr defaultColWidth="11.42578125" defaultRowHeight="15" x14ac:dyDescent="0.25"/>
  <cols>
    <col min="2" max="2" width="7.7109375" customWidth="1"/>
    <col min="3" max="3" width="43" bestFit="1" customWidth="1"/>
    <col min="4" max="4" width="22.7109375" customWidth="1"/>
    <col min="5" max="5" width="19" customWidth="1"/>
    <col min="6" max="6" width="22.7109375" customWidth="1"/>
    <col min="7" max="7" width="18.85546875" customWidth="1"/>
    <col min="8" max="8" width="18.7109375" customWidth="1"/>
    <col min="9" max="9" width="23.140625" customWidth="1"/>
    <col min="10" max="10" width="22.28515625" customWidth="1"/>
  </cols>
  <sheetData>
    <row r="1" spans="2:10" ht="15.75" x14ac:dyDescent="0.25">
      <c r="B1" s="79" t="s">
        <v>142</v>
      </c>
    </row>
    <row r="2" spans="2:10" ht="15.75" x14ac:dyDescent="0.25">
      <c r="B2" s="81"/>
      <c r="C2" s="80" t="s">
        <v>168</v>
      </c>
      <c r="D2" s="80" t="s">
        <v>121</v>
      </c>
    </row>
    <row r="4" spans="2:10" ht="15.75" x14ac:dyDescent="0.25">
      <c r="E4" s="78" t="s">
        <v>117</v>
      </c>
      <c r="F4" s="77" t="s">
        <v>113</v>
      </c>
    </row>
    <row r="5" spans="2:10" ht="15.75" x14ac:dyDescent="0.25">
      <c r="E5" s="78" t="s">
        <v>118</v>
      </c>
      <c r="F5" s="77" t="s">
        <v>114</v>
      </c>
    </row>
    <row r="6" spans="2:10" ht="15.75" x14ac:dyDescent="0.25">
      <c r="E6" s="78" t="s">
        <v>119</v>
      </c>
      <c r="F6" s="77" t="s">
        <v>112</v>
      </c>
    </row>
    <row r="8" spans="2:10" ht="21" x14ac:dyDescent="0.35">
      <c r="B8" s="4" t="s">
        <v>110</v>
      </c>
    </row>
    <row r="9" spans="2:10" ht="15.75" x14ac:dyDescent="0.25">
      <c r="B9" s="71" t="s">
        <v>0</v>
      </c>
      <c r="C9" s="71" t="s">
        <v>11</v>
      </c>
      <c r="D9" s="71" t="s">
        <v>115</v>
      </c>
      <c r="E9" s="88" t="s">
        <v>12</v>
      </c>
      <c r="F9" s="89"/>
      <c r="G9" s="88" t="s">
        <v>13</v>
      </c>
      <c r="H9" s="89"/>
      <c r="I9" s="71" t="s">
        <v>14</v>
      </c>
      <c r="J9" s="72" t="s">
        <v>10</v>
      </c>
    </row>
    <row r="10" spans="2:10" ht="15.75" x14ac:dyDescent="0.25">
      <c r="B10" s="61">
        <v>1</v>
      </c>
      <c r="C10" s="62"/>
      <c r="D10" s="73"/>
      <c r="E10" s="90"/>
      <c r="F10" s="91"/>
      <c r="G10" s="90"/>
      <c r="H10" s="91"/>
      <c r="I10" s="82"/>
      <c r="J10" s="74"/>
    </row>
    <row r="11" spans="2:10" ht="15.75" x14ac:dyDescent="0.25">
      <c r="B11" s="61">
        <v>2</v>
      </c>
      <c r="C11" s="62"/>
      <c r="D11" s="62"/>
      <c r="E11" s="92"/>
      <c r="F11" s="91"/>
      <c r="G11" s="92"/>
      <c r="H11" s="91"/>
      <c r="I11" s="75"/>
      <c r="J11" s="74"/>
    </row>
    <row r="12" spans="2:10" ht="15.75" x14ac:dyDescent="0.25">
      <c r="B12" s="61">
        <v>3</v>
      </c>
      <c r="C12" s="62"/>
      <c r="D12" s="62"/>
      <c r="E12" s="92"/>
      <c r="F12" s="91"/>
      <c r="G12" s="92"/>
      <c r="H12" s="91"/>
      <c r="I12" s="75"/>
      <c r="J12" s="74"/>
    </row>
    <row r="13" spans="2:10" ht="15.75" x14ac:dyDescent="0.25">
      <c r="B13" s="61">
        <v>4</v>
      </c>
      <c r="C13" s="62"/>
      <c r="D13" s="62"/>
      <c r="E13" s="92"/>
      <c r="F13" s="91"/>
      <c r="G13" s="92"/>
      <c r="H13" s="91"/>
      <c r="I13" s="75"/>
      <c r="J13" s="76"/>
    </row>
    <row r="14" spans="2:10" ht="15.75" x14ac:dyDescent="0.25">
      <c r="B14" s="11"/>
      <c r="C14" s="67"/>
      <c r="D14" s="68"/>
      <c r="E14" s="69"/>
      <c r="F14" s="70"/>
      <c r="G14" s="70"/>
    </row>
    <row r="15" spans="2:10" ht="21" x14ac:dyDescent="0.35">
      <c r="B15" s="4" t="s">
        <v>111</v>
      </c>
    </row>
    <row r="16" spans="2:10" ht="15.75" x14ac:dyDescent="0.25">
      <c r="B16" s="72" t="s">
        <v>0</v>
      </c>
      <c r="C16" s="72" t="s">
        <v>5</v>
      </c>
      <c r="D16" s="72" t="s">
        <v>3</v>
      </c>
      <c r="E16" s="72" t="s">
        <v>4</v>
      </c>
      <c r="F16" s="71" t="s">
        <v>14</v>
      </c>
      <c r="G16" s="72" t="s">
        <v>10</v>
      </c>
    </row>
    <row r="17" spans="2:8" ht="15.75" x14ac:dyDescent="0.25">
      <c r="B17" s="59">
        <v>1</v>
      </c>
      <c r="C17" s="62" t="s">
        <v>166</v>
      </c>
      <c r="D17" s="74">
        <v>44511</v>
      </c>
      <c r="E17" s="74" t="s">
        <v>116</v>
      </c>
      <c r="F17" s="73" t="s">
        <v>114</v>
      </c>
      <c r="G17" s="74"/>
    </row>
    <row r="18" spans="2:8" ht="15.75" x14ac:dyDescent="0.25">
      <c r="B18" s="59">
        <v>2</v>
      </c>
      <c r="C18" s="62"/>
      <c r="D18" s="74"/>
      <c r="E18" s="74"/>
      <c r="F18" s="73"/>
      <c r="G18" s="74"/>
    </row>
    <row r="19" spans="2:8" ht="15.75" x14ac:dyDescent="0.25">
      <c r="B19" s="60">
        <v>3</v>
      </c>
      <c r="C19" s="62"/>
      <c r="D19" s="74"/>
      <c r="E19" s="74"/>
      <c r="F19" s="75"/>
      <c r="G19" s="74"/>
    </row>
    <row r="20" spans="2:8" ht="15.75" x14ac:dyDescent="0.25">
      <c r="B20" s="59">
        <v>4</v>
      </c>
      <c r="C20" s="62"/>
      <c r="D20" s="74"/>
      <c r="E20" s="74"/>
      <c r="F20" s="75"/>
      <c r="G20" s="76"/>
    </row>
    <row r="21" spans="2:8" ht="15.75" x14ac:dyDescent="0.25">
      <c r="B21" s="11"/>
      <c r="C21" s="63"/>
      <c r="D21" s="64"/>
      <c r="E21" s="11"/>
      <c r="F21" s="65"/>
      <c r="G21" s="65"/>
      <c r="H21" s="66"/>
    </row>
    <row r="22" spans="2:8" ht="21" x14ac:dyDescent="0.35">
      <c r="B22" s="4" t="s">
        <v>120</v>
      </c>
    </row>
    <row r="23" spans="2:8" ht="15.75" x14ac:dyDescent="0.25">
      <c r="B23" s="72" t="s">
        <v>0</v>
      </c>
      <c r="C23" s="72" t="s">
        <v>5</v>
      </c>
      <c r="D23" s="72" t="s">
        <v>3</v>
      </c>
      <c r="E23" s="72" t="s">
        <v>10</v>
      </c>
    </row>
    <row r="24" spans="2:8" ht="31.5" x14ac:dyDescent="0.25">
      <c r="B24" s="59">
        <v>1</v>
      </c>
      <c r="C24" s="62" t="s">
        <v>165</v>
      </c>
      <c r="D24" s="74" t="s">
        <v>167</v>
      </c>
      <c r="E24" s="74"/>
    </row>
    <row r="25" spans="2:8" ht="15.75" x14ac:dyDescent="0.25">
      <c r="B25" s="59">
        <v>2</v>
      </c>
      <c r="C25" s="62"/>
      <c r="D25" s="74"/>
      <c r="E25" s="74"/>
    </row>
    <row r="26" spans="2:8" ht="15.75" x14ac:dyDescent="0.25">
      <c r="B26" s="59">
        <v>3</v>
      </c>
      <c r="C26" s="62"/>
      <c r="D26" s="74"/>
      <c r="E26" s="74"/>
    </row>
    <row r="27" spans="2:8" ht="15.75" x14ac:dyDescent="0.25">
      <c r="B27" s="59">
        <v>4</v>
      </c>
      <c r="C27" s="62"/>
      <c r="D27" s="76"/>
      <c r="E27" s="76"/>
    </row>
    <row r="29" spans="2:8" ht="15.75" thickBot="1" x14ac:dyDescent="0.3"/>
    <row r="30" spans="2:8" ht="27" thickBot="1" x14ac:dyDescent="0.3">
      <c r="B30" s="103" t="s">
        <v>143</v>
      </c>
      <c r="C30" s="104"/>
      <c r="D30" s="104"/>
      <c r="E30" s="104"/>
      <c r="F30" s="104"/>
      <c r="G30" s="104"/>
      <c r="H30" s="105"/>
    </row>
    <row r="31" spans="2:8" ht="15.75" thickBot="1" x14ac:dyDescent="0.3">
      <c r="B31" s="93" t="s">
        <v>144</v>
      </c>
      <c r="C31" s="94" t="s">
        <v>5</v>
      </c>
      <c r="D31" s="94" t="s">
        <v>145</v>
      </c>
      <c r="E31" s="94" t="s">
        <v>146</v>
      </c>
      <c r="F31" s="94" t="s">
        <v>147</v>
      </c>
      <c r="G31" s="94" t="s">
        <v>148</v>
      </c>
      <c r="H31" s="94" t="s">
        <v>10</v>
      </c>
    </row>
    <row r="32" spans="2:8" ht="15.75" thickBot="1" x14ac:dyDescent="0.3">
      <c r="B32" s="95">
        <v>1</v>
      </c>
      <c r="C32" s="96" t="s">
        <v>122</v>
      </c>
      <c r="D32" s="97" t="s">
        <v>149</v>
      </c>
      <c r="E32" s="98">
        <v>44461</v>
      </c>
      <c r="F32" s="98">
        <v>44461</v>
      </c>
      <c r="G32" s="96" t="s">
        <v>150</v>
      </c>
      <c r="H32" s="96"/>
    </row>
    <row r="33" spans="2:8" ht="15.75" thickBot="1" x14ac:dyDescent="0.3">
      <c r="B33" s="99">
        <v>1</v>
      </c>
      <c r="C33" s="100" t="s">
        <v>123</v>
      </c>
      <c r="D33" s="101" t="s">
        <v>151</v>
      </c>
      <c r="E33" s="102">
        <v>44461</v>
      </c>
      <c r="F33" s="102">
        <v>44461</v>
      </c>
      <c r="G33" s="100" t="s">
        <v>152</v>
      </c>
      <c r="H33" s="100"/>
    </row>
    <row r="34" spans="2:8" ht="30.75" thickBot="1" x14ac:dyDescent="0.3">
      <c r="B34" s="99">
        <v>2</v>
      </c>
      <c r="C34" s="100" t="s">
        <v>124</v>
      </c>
      <c r="D34" s="101" t="s">
        <v>151</v>
      </c>
      <c r="E34" s="102">
        <v>44463</v>
      </c>
      <c r="F34" s="102">
        <v>44463</v>
      </c>
      <c r="G34" s="100" t="s">
        <v>153</v>
      </c>
      <c r="H34" s="100"/>
    </row>
    <row r="35" spans="2:8" ht="15.75" thickBot="1" x14ac:dyDescent="0.3">
      <c r="B35" s="99">
        <v>3</v>
      </c>
      <c r="C35" s="100" t="s">
        <v>125</v>
      </c>
      <c r="D35" s="101" t="s">
        <v>151</v>
      </c>
      <c r="E35" s="102">
        <v>44466</v>
      </c>
      <c r="F35" s="102">
        <v>44466</v>
      </c>
      <c r="G35" s="100" t="s">
        <v>154</v>
      </c>
      <c r="H35" s="100"/>
    </row>
    <row r="36" spans="2:8" ht="15.75" thickBot="1" x14ac:dyDescent="0.3">
      <c r="B36" s="95">
        <v>4</v>
      </c>
      <c r="C36" s="96" t="s">
        <v>126</v>
      </c>
      <c r="D36" s="97" t="s">
        <v>149</v>
      </c>
      <c r="E36" s="98">
        <v>44468</v>
      </c>
      <c r="F36" s="98">
        <v>44468</v>
      </c>
      <c r="G36" s="96"/>
      <c r="H36" s="96"/>
    </row>
    <row r="37" spans="2:8" ht="30.75" thickBot="1" x14ac:dyDescent="0.3">
      <c r="B37" s="99">
        <v>4</v>
      </c>
      <c r="C37" s="100" t="s">
        <v>127</v>
      </c>
      <c r="D37" s="101" t="s">
        <v>151</v>
      </c>
      <c r="E37" s="102">
        <v>44468</v>
      </c>
      <c r="F37" s="102">
        <v>44468</v>
      </c>
      <c r="G37" s="100" t="s">
        <v>155</v>
      </c>
      <c r="H37" s="100"/>
    </row>
    <row r="38" spans="2:8" ht="15.75" thickBot="1" x14ac:dyDescent="0.3">
      <c r="B38" s="95">
        <v>5</v>
      </c>
      <c r="C38" s="96" t="s">
        <v>128</v>
      </c>
      <c r="D38" s="97" t="s">
        <v>149</v>
      </c>
      <c r="E38" s="98">
        <v>44470</v>
      </c>
      <c r="F38" s="98">
        <v>44470</v>
      </c>
      <c r="G38" s="96"/>
      <c r="H38" s="96"/>
    </row>
    <row r="39" spans="2:8" ht="15.75" thickBot="1" x14ac:dyDescent="0.3">
      <c r="B39" s="99">
        <v>5</v>
      </c>
      <c r="C39" s="100" t="s">
        <v>101</v>
      </c>
      <c r="D39" s="101" t="s">
        <v>151</v>
      </c>
      <c r="E39" s="102">
        <v>44470</v>
      </c>
      <c r="F39" s="102">
        <v>44470</v>
      </c>
      <c r="G39" s="100" t="s">
        <v>156</v>
      </c>
      <c r="H39" s="100"/>
    </row>
    <row r="40" spans="2:8" ht="15.75" thickBot="1" x14ac:dyDescent="0.3">
      <c r="B40" s="99">
        <v>6</v>
      </c>
      <c r="C40" s="100" t="s">
        <v>129</v>
      </c>
      <c r="D40" s="101" t="s">
        <v>151</v>
      </c>
      <c r="E40" s="102">
        <v>44473</v>
      </c>
      <c r="F40" s="102">
        <v>44473</v>
      </c>
      <c r="G40" s="100" t="s">
        <v>157</v>
      </c>
      <c r="H40" s="100"/>
    </row>
    <row r="41" spans="2:8" ht="15.75" thickBot="1" x14ac:dyDescent="0.3">
      <c r="B41" s="95">
        <v>7</v>
      </c>
      <c r="C41" s="96" t="s">
        <v>130</v>
      </c>
      <c r="D41" s="97" t="s">
        <v>149</v>
      </c>
      <c r="E41" s="98">
        <v>44475</v>
      </c>
      <c r="F41" s="98">
        <v>44475</v>
      </c>
      <c r="G41" s="96"/>
      <c r="H41" s="96"/>
    </row>
    <row r="42" spans="2:8" ht="30.75" thickBot="1" x14ac:dyDescent="0.3">
      <c r="B42" s="99">
        <v>7</v>
      </c>
      <c r="C42" s="100" t="s">
        <v>131</v>
      </c>
      <c r="D42" s="101" t="s">
        <v>151</v>
      </c>
      <c r="E42" s="102">
        <v>44475</v>
      </c>
      <c r="F42" s="102">
        <v>44475</v>
      </c>
      <c r="G42" s="100" t="s">
        <v>158</v>
      </c>
      <c r="H42" s="100"/>
    </row>
    <row r="43" spans="2:8" ht="15.75" thickBot="1" x14ac:dyDescent="0.3">
      <c r="B43" s="99" t="s">
        <v>159</v>
      </c>
      <c r="C43" s="100" t="s">
        <v>132</v>
      </c>
      <c r="D43" s="101" t="s">
        <v>151</v>
      </c>
      <c r="E43" s="102">
        <v>44477</v>
      </c>
      <c r="F43" s="102">
        <v>44480</v>
      </c>
      <c r="G43" s="100"/>
      <c r="H43" s="100"/>
    </row>
    <row r="44" spans="2:8" ht="15.75" thickBot="1" x14ac:dyDescent="0.3">
      <c r="B44" s="99">
        <v>10</v>
      </c>
      <c r="C44" s="100" t="s">
        <v>133</v>
      </c>
      <c r="D44" s="101" t="s">
        <v>151</v>
      </c>
      <c r="E44" s="102">
        <v>44482</v>
      </c>
      <c r="F44" s="102">
        <v>44482</v>
      </c>
      <c r="G44" s="100" t="s">
        <v>160</v>
      </c>
      <c r="H44" s="100" t="s">
        <v>161</v>
      </c>
    </row>
    <row r="45" spans="2:8" ht="15.75" thickBot="1" x14ac:dyDescent="0.3">
      <c r="B45" s="99">
        <v>10</v>
      </c>
      <c r="C45" s="100" t="s">
        <v>134</v>
      </c>
      <c r="D45" s="101" t="s">
        <v>151</v>
      </c>
      <c r="E45" s="102">
        <v>44482</v>
      </c>
      <c r="F45" s="102">
        <v>44482</v>
      </c>
      <c r="G45" s="100" t="s">
        <v>156</v>
      </c>
      <c r="H45" s="100"/>
    </row>
    <row r="46" spans="2:8" ht="15.75" thickBot="1" x14ac:dyDescent="0.3">
      <c r="B46" s="99">
        <v>11</v>
      </c>
      <c r="C46" s="100" t="s">
        <v>135</v>
      </c>
      <c r="D46" s="101" t="s">
        <v>151</v>
      </c>
      <c r="E46" s="102">
        <v>44484</v>
      </c>
      <c r="F46" s="102">
        <v>44484</v>
      </c>
      <c r="G46" s="100" t="s">
        <v>162</v>
      </c>
      <c r="H46" s="100"/>
    </row>
    <row r="47" spans="2:8" ht="15.75" thickBot="1" x14ac:dyDescent="0.3">
      <c r="B47" s="99">
        <v>11</v>
      </c>
      <c r="C47" s="100" t="s">
        <v>136</v>
      </c>
      <c r="D47" s="101" t="s">
        <v>151</v>
      </c>
      <c r="E47" s="102">
        <v>44484</v>
      </c>
      <c r="F47" s="102">
        <v>44484</v>
      </c>
      <c r="G47" s="100" t="s">
        <v>157</v>
      </c>
      <c r="H47" s="100" t="s">
        <v>163</v>
      </c>
    </row>
    <row r="48" spans="2:8" ht="15.75" thickBot="1" x14ac:dyDescent="0.3">
      <c r="B48" s="99">
        <v>12</v>
      </c>
      <c r="C48" s="100" t="s">
        <v>137</v>
      </c>
      <c r="D48" s="101" t="s">
        <v>151</v>
      </c>
      <c r="E48" s="102">
        <v>44487</v>
      </c>
      <c r="F48" s="102">
        <v>44487</v>
      </c>
      <c r="G48" s="100" t="s">
        <v>164</v>
      </c>
      <c r="H48" s="100"/>
    </row>
    <row r="49" spans="2:8" ht="15.75" thickBot="1" x14ac:dyDescent="0.3">
      <c r="B49" s="99">
        <v>13</v>
      </c>
      <c r="C49" s="100" t="s">
        <v>138</v>
      </c>
      <c r="D49" s="101" t="s">
        <v>151</v>
      </c>
      <c r="E49" s="102">
        <v>44489</v>
      </c>
      <c r="F49" s="102">
        <v>44489</v>
      </c>
      <c r="G49" s="100"/>
      <c r="H49" s="100"/>
    </row>
    <row r="50" spans="2:8" ht="15.75" thickBot="1" x14ac:dyDescent="0.3">
      <c r="B50" s="99">
        <v>14</v>
      </c>
      <c r="C50" s="100" t="s">
        <v>139</v>
      </c>
      <c r="D50" s="101" t="s">
        <v>151</v>
      </c>
      <c r="E50" s="102">
        <v>44490</v>
      </c>
      <c r="F50" s="102">
        <v>44490</v>
      </c>
      <c r="G50" s="100"/>
      <c r="H50" s="100"/>
    </row>
    <row r="51" spans="2:8" ht="15.75" thickBot="1" x14ac:dyDescent="0.3">
      <c r="B51" s="99">
        <v>15</v>
      </c>
      <c r="C51" s="100" t="s">
        <v>140</v>
      </c>
      <c r="D51" s="101" t="s">
        <v>151</v>
      </c>
      <c r="E51" s="102">
        <v>44491</v>
      </c>
      <c r="F51" s="102">
        <v>44491</v>
      </c>
      <c r="G51" s="100"/>
      <c r="H51" s="100"/>
    </row>
    <row r="52" spans="2:8" ht="15.75" thickBot="1" x14ac:dyDescent="0.3">
      <c r="B52" s="99">
        <v>14</v>
      </c>
      <c r="C52" s="100" t="s">
        <v>141</v>
      </c>
      <c r="D52" s="101" t="s">
        <v>151</v>
      </c>
      <c r="E52" s="102">
        <v>44491</v>
      </c>
      <c r="F52" s="102">
        <v>44491</v>
      </c>
      <c r="G52" s="100"/>
      <c r="H52" s="100"/>
    </row>
  </sheetData>
  <mergeCells count="11">
    <mergeCell ref="B30:H30"/>
    <mergeCell ref="G9:H9"/>
    <mergeCell ref="G10:H10"/>
    <mergeCell ref="G11:H11"/>
    <mergeCell ref="G12:H12"/>
    <mergeCell ref="G13:H13"/>
    <mergeCell ref="E9:F9"/>
    <mergeCell ref="E10:F10"/>
    <mergeCell ref="E11:F11"/>
    <mergeCell ref="E12:F12"/>
    <mergeCell ref="E13:F13"/>
  </mergeCells>
  <dataValidations disablePrompts="1" count="1">
    <dataValidation type="list" allowBlank="1" showInputMessage="1" showErrorMessage="1" sqref="F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83"/>
      <c r="G14" s="83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7"/>
      <c r="G19" s="87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4" t="s">
        <v>13</v>
      </c>
      <c r="E21" s="84"/>
      <c r="F21" s="84" t="s">
        <v>14</v>
      </c>
      <c r="G21" s="84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5" t="s">
        <v>24</v>
      </c>
      <c r="E22" s="85"/>
      <c r="F22" s="86" t="s">
        <v>18</v>
      </c>
      <c r="G22" s="86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75" x14ac:dyDescent="0.2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75" x14ac:dyDescent="0.2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7"/>
      <c r="G12" s="87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4" t="s">
        <v>13</v>
      </c>
      <c r="E14" s="84"/>
      <c r="F14" s="84" t="s">
        <v>14</v>
      </c>
      <c r="G14" s="84"/>
    </row>
    <row r="15" spans="1:7" s="21" customFormat="1" ht="36.75" customHeight="1" x14ac:dyDescent="0.25">
      <c r="A15" s="18"/>
      <c r="B15" s="33"/>
      <c r="C15" s="34"/>
      <c r="D15" s="85"/>
      <c r="E15" s="85"/>
      <c r="F15" s="86"/>
      <c r="G15" s="86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/>
      <c r="B18" s="33"/>
      <c r="C18" s="36"/>
      <c r="D18" s="85"/>
      <c r="E18" s="85"/>
      <c r="F18" s="86"/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/>
      <c r="B17" s="33"/>
      <c r="C17" s="38"/>
      <c r="D17" s="85"/>
      <c r="E17" s="85"/>
      <c r="F17" s="86"/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75" x14ac:dyDescent="0.25">
      <c r="A9" s="11"/>
      <c r="B9" s="9"/>
      <c r="C9" s="6"/>
      <c r="D9" s="6"/>
      <c r="E9" s="6"/>
      <c r="F9" s="6"/>
      <c r="G9" s="6"/>
    </row>
    <row r="10" spans="1:7" ht="21" x14ac:dyDescent="0.35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Minh Thành Nguyễn Hoàng</cp:lastModifiedBy>
  <dcterms:created xsi:type="dcterms:W3CDTF">2020-12-10T10:32:00Z</dcterms:created>
  <dcterms:modified xsi:type="dcterms:W3CDTF">2021-11-11T02:46:15Z</dcterms:modified>
</cp:coreProperties>
</file>