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Documents\GitHub\birdhouse_pcb_pi_power_hat\prod\"/>
    </mc:Choice>
  </mc:AlternateContent>
  <xr:revisionPtr revIDLastSave="0" documentId="13_ncr:1_{2E48DD5B-0E38-4E46-BFB6-3A94CFA8C7A1}" xr6:coauthVersionLast="47" xr6:coauthVersionMax="47" xr10:uidLastSave="{00000000-0000-0000-0000-000000000000}"/>
  <bookViews>
    <workbookView xWindow="2232" yWindow="2232" windowWidth="17280" windowHeight="8880" xr2:uid="{CC3AFB4B-4571-4F91-BFE3-14DE8229273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<sst xmlns="http://schemas.openxmlformats.org/spreadsheetml/2006/main" count="51" uniqueCount="49">
  <si>
    <t>Comment</t>
  </si>
  <si>
    <t>Designator</t>
  </si>
  <si>
    <t>Footprint</t>
  </si>
  <si>
    <t>LCSC Part Number</t>
  </si>
  <si>
    <t>2.7 kOhms</t>
  </si>
  <si>
    <t>12 kOhms</t>
  </si>
  <si>
    <t>1 kOhms</t>
  </si>
  <si>
    <t>ABS10</t>
  </si>
  <si>
    <t>LED (orange)</t>
  </si>
  <si>
    <t>C415168</t>
  </si>
  <si>
    <t>C363271</t>
  </si>
  <si>
    <t>C283960</t>
  </si>
  <si>
    <t>C190798</t>
  </si>
  <si>
    <t>C401116</t>
  </si>
  <si>
    <t>C156390</t>
  </si>
  <si>
    <t>D1</t>
  </si>
  <si>
    <t>D4,D6</t>
  </si>
  <si>
    <t>B560C</t>
  </si>
  <si>
    <t>C85100</t>
  </si>
  <si>
    <t>DMG1012UW-7</t>
  </si>
  <si>
    <t>D5</t>
  </si>
  <si>
    <t>Q1</t>
  </si>
  <si>
    <t>R15</t>
  </si>
  <si>
    <t>R12, R14</t>
  </si>
  <si>
    <t>R9, R13</t>
  </si>
  <si>
    <t>SMC(DO-214AB)</t>
  </si>
  <si>
    <t>0402</t>
  </si>
  <si>
    <t>0603</t>
  </si>
  <si>
    <t>ABS</t>
  </si>
  <si>
    <t>SOT-323(SC-70)</t>
  </si>
  <si>
    <t>Polyfuse</t>
  </si>
  <si>
    <t>F1</t>
  </si>
  <si>
    <t>J1</t>
  </si>
  <si>
    <t>J2</t>
  </si>
  <si>
    <t>J3, J4</t>
  </si>
  <si>
    <t>J5</t>
  </si>
  <si>
    <t>MOD1</t>
  </si>
  <si>
    <t>LM2596HVS</t>
  </si>
  <si>
    <t>Pi Header</t>
  </si>
  <si>
    <t>Barrel Jack</t>
  </si>
  <si>
    <t>Sensors</t>
  </si>
  <si>
    <t>Screw terminal</t>
  </si>
  <si>
    <t>https://www.mouser.be/ProductDetail/Gravitech/CON-SOCJ-2155?qs=fkzBJ5HM%252BdCcpvFQyQZHtA%3D%3D</t>
  </si>
  <si>
    <t>C474881</t>
  </si>
  <si>
    <t>TH_L10.4…</t>
  </si>
  <si>
    <t>C35165</t>
  </si>
  <si>
    <t>C124378</t>
  </si>
  <si>
    <t>https://www.amazon.fr/gp/product/B00U6Y9YPM/ref=ppx_yo_dt_b_asin_title_o01_s00?ie=UTF8&amp;psc=1</t>
  </si>
  <si>
    <t>C135427 ??? (je ne sais plus, c'est le dernier mentioné sur Discord)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</si>
</sst>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26CD-E594-4625-983D-C94438FAB48B}">
  <dimension ref="A1:D14"/>
  <sheetViews>
    <sheetView tabSelected="1" topLeftCell="D1" workbookViewId="0">
      <selection activeCell="D14" sqref="A1:D14"/>
    </sheetView>
  </sheetViews>
  <sheetFormatPr baseColWidth="10" defaultRowHeight="14.4" x14ac:dyDescent="0.3"/>
  <cols>
    <col min="1" max="1" width="13.88671875" bestFit="1" customWidth="1"/>
    <col min="2" max="2" width="9.77734375" bestFit="1" customWidth="1"/>
    <col min="3" max="3" width="14.21875" bestFit="1" customWidth="1"/>
    <col min="4" max="4" width="94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24</v>
      </c>
      <c r="C2" s="3" t="s">
        <v>26</v>
      </c>
      <c r="D2" t="s">
        <v>9</v>
      </c>
    </row>
    <row r="3" spans="1:4" x14ac:dyDescent="0.3">
      <c r="A3" t="s">
        <v>5</v>
      </c>
      <c r="B3" t="s">
        <v>23</v>
      </c>
      <c r="C3" s="3" t="s">
        <v>26</v>
      </c>
      <c r="D3" t="s">
        <v>10</v>
      </c>
    </row>
    <row r="4" spans="1:4" x14ac:dyDescent="0.3">
      <c r="A4" t="s">
        <v>6</v>
      </c>
      <c r="B4" t="s">
        <v>22</v>
      </c>
      <c r="C4" s="3" t="s">
        <v>26</v>
      </c>
      <c r="D4" t="s">
        <v>11</v>
      </c>
    </row>
    <row r="5" spans="1:4" x14ac:dyDescent="0.3">
      <c r="A5" t="s">
        <v>7</v>
      </c>
      <c r="B5" t="s">
        <v>15</v>
      </c>
      <c r="C5" s="1" t="s">
        <v>28</v>
      </c>
      <c r="D5" s="1" t="s">
        <v>12</v>
      </c>
    </row>
    <row r="6" spans="1:4" x14ac:dyDescent="0.3">
      <c r="A6" t="s">
        <v>8</v>
      </c>
      <c r="B6" t="s">
        <v>16</v>
      </c>
      <c r="C6" s="3" t="s">
        <v>27</v>
      </c>
      <c r="D6" t="s">
        <v>13</v>
      </c>
    </row>
    <row r="7" spans="1:4" x14ac:dyDescent="0.3">
      <c r="A7" t="s">
        <v>19</v>
      </c>
      <c r="B7" t="s">
        <v>21</v>
      </c>
      <c r="C7" s="4" t="s">
        <v>29</v>
      </c>
      <c r="D7" s="2" t="s">
        <v>14</v>
      </c>
    </row>
    <row r="8" spans="1:4" x14ac:dyDescent="0.3">
      <c r="A8" t="s">
        <v>17</v>
      </c>
      <c r="B8" t="s">
        <v>20</v>
      </c>
      <c r="C8" t="s">
        <v>25</v>
      </c>
      <c r="D8" t="s">
        <v>18</v>
      </c>
    </row>
    <row r="9" spans="1:4" x14ac:dyDescent="0.3">
      <c r="A9" t="s">
        <v>30</v>
      </c>
      <c r="B9" t="s">
        <v>31</v>
      </c>
      <c r="C9" t="s">
        <v>44</v>
      </c>
      <c r="D9" t="s">
        <v>48</v>
      </c>
    </row>
    <row r="10" spans="1:4" x14ac:dyDescent="0.3">
      <c r="A10" t="s">
        <v>38</v>
      </c>
      <c r="B10" t="s">
        <v>32</v>
      </c>
      <c r="D10" t="s">
        <v>45</v>
      </c>
    </row>
    <row r="11" spans="1:4" x14ac:dyDescent="0.3">
      <c r="A11" t="s">
        <v>39</v>
      </c>
      <c r="B11" t="s">
        <v>33</v>
      </c>
      <c r="D11" t="s">
        <v>42</v>
      </c>
    </row>
    <row r="12" spans="1:4" x14ac:dyDescent="0.3">
      <c r="A12" t="s">
        <v>40</v>
      </c>
      <c r="B12" t="s">
        <v>34</v>
      </c>
      <c r="D12" t="s">
        <v>46</v>
      </c>
    </row>
    <row r="13" spans="1:4" x14ac:dyDescent="0.3">
      <c r="A13" t="s">
        <v>41</v>
      </c>
      <c r="B13" t="s">
        <v>35</v>
      </c>
      <c r="D13" t="s">
        <v>43</v>
      </c>
    </row>
    <row r="14" spans="1:4" x14ac:dyDescent="0.3">
      <c r="A14" t="s">
        <v>37</v>
      </c>
      <c r="B14" t="s">
        <v>36</v>
      </c>
      <c r="D14" t="s">
        <v>47</v>
      </c>
    </row>
  </sheetData>
  <phoneticPr fontId="2" type="noConversion"/>
  <conditionalFormatting sqref="D2:D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2021-12-24T19:43:26Z</dcterms:created>
  <dcterms:modified xsi:type="dcterms:W3CDTF">2022-03-05T10:37:09Z</dcterms:modified>
</cp:coreProperties>
</file>