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46df80bcaed32e/Desktop/Team Pi/Case Data Services/"/>
    </mc:Choice>
  </mc:AlternateContent>
  <xr:revisionPtr revIDLastSave="113" documentId="8_{EEA7F7AD-05AD-4146-BA41-DA0171A46592}" xr6:coauthVersionLast="45" xr6:coauthVersionMax="45" xr10:uidLastSave="{227C049B-1CD4-4BEB-9743-956402E1ACC2}"/>
  <bookViews>
    <workbookView xWindow="1500" yWindow="810" windowWidth="10040" windowHeight="9340" xr2:uid="{CBDAB3AD-8BDE-40AD-8699-8D8BB2D0D0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<sst xmlns="http://schemas.openxmlformats.org/spreadsheetml/2006/main" count="5" uniqueCount="5">
  <si>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submission_date</t>
  </si>
  <si>
    <t>tot_cases</t>
  </si>
  <si>
    <t>new_case</t>
  </si>
  <si>
    <t>tot_death</t>
  </si>
  <si>
    <t>new_death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</si>
</sst>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Cases over past week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Sheet1!$A$2:$A$9</c:f>
              <c:numCache>
                <c:formatCode>m/d/yyyy\ h:mm</c:formatCode>
                <c:ptCount val="8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1072698</c:v>
                </c:pt>
                <c:pt idx="1">
                  <c:v>1085524</c:v>
                </c:pt>
                <c:pt idx="2">
                  <c:v>1094275</c:v>
                </c:pt>
                <c:pt idx="3">
                  <c:v>1100979</c:v>
                </c:pt>
                <c:pt idx="4">
                  <c:v>1115371</c:v>
                </c:pt>
                <c:pt idx="5">
                  <c:v>1130980</c:v>
                </c:pt>
                <c:pt idx="6">
                  <c:v>1143616</c:v>
                </c:pt>
                <c:pt idx="7">
                  <c:v>1147045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3-410B-A24A-7D1BF1DB4D63}"/>
            </c:ext>
          </c:extLst>
        </c:ser>
        <c:ser>
          <c:idx val="1"/>
          <c:order val="1"/>
          <c:invertIfNegative val="0"/>
          <c:cat>
            <c:numRef>
              <c:f>Sheet1!$A$2:$A$9</c:f>
              <c:numCache>
                <c:formatCode>m/d/yyyy\ h:mm</c:formatCode>
                <c:ptCount val="8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11815</c:v>
                </c:pt>
                <c:pt idx="1">
                  <c:v>12826</c:v>
                </c:pt>
                <c:pt idx="2">
                  <c:v>8751</c:v>
                </c:pt>
                <c:pt idx="3">
                  <c:v>6704</c:v>
                </c:pt>
                <c:pt idx="4">
                  <c:v>14392</c:v>
                </c:pt>
                <c:pt idx="5">
                  <c:v>15609</c:v>
                </c:pt>
                <c:pt idx="6">
                  <c:v>12636</c:v>
                </c:pt>
                <c:pt idx="7">
                  <c:v>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3-410B-A24A-7D1BF1DB4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123184"/>
        <c:axId val="668123504"/>
      </c:barChart>
      <c:dateAx>
        <c:axId val="66812318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668123504"/>
        <c:crosses val="autoZero"/>
        <c:auto val="1"/>
        <c:lblOffset val="100"/>
        <c:baseTimeUnit val="days"/>
      </c:dateAx>
      <c:valAx>
        <c:axId val="66812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81231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3</xdr:row>
      <xdr:rowOff>63500</xdr:rowOff>
    </xdr:from>
    <xdr:to>
      <xdr:col>11</xdr:col>
      <xdr:colOff>107950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6CBE2-20CE-462E-BA1B-9B43D3516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0568-FBA7-47C2-8DAB-B706A61CAF7D}">
  <dimension ref="A1:E9"/>
  <sheetViews>
    <sheetView tabSelected="1" workbookViewId="0">
      <selection activeCell="L18" sqref="L18"/>
    </sheetView>
  </sheetViews>
  <sheetFormatPr defaultRowHeight="14.5" x14ac:dyDescent="0.35"/>
  <cols>
    <col min="1" max="1" width="17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44155</v>
      </c>
      <c r="B2">
        <v>1072698</v>
      </c>
      <c r="C2">
        <v>11815</v>
      </c>
      <c r="D2">
        <v>20296</v>
      </c>
      <c r="E2">
        <v>183</v>
      </c>
    </row>
    <row r="3" spans="1:5" x14ac:dyDescent="0.35">
      <c r="A3" s="1">
        <v>44156</v>
      </c>
      <c r="B3">
        <v>1085524</v>
      </c>
      <c r="C3">
        <v>12826</v>
      </c>
      <c r="D3">
        <v>20467</v>
      </c>
      <c r="E3">
        <v>171</v>
      </c>
    </row>
    <row r="4" spans="1:5" x14ac:dyDescent="0.35">
      <c r="A4" s="1">
        <v>44157</v>
      </c>
      <c r="B4">
        <v>1094275</v>
      </c>
      <c r="C4">
        <v>8751</v>
      </c>
      <c r="D4">
        <v>20556</v>
      </c>
      <c r="E4">
        <v>89</v>
      </c>
    </row>
    <row r="5" spans="1:5" x14ac:dyDescent="0.35">
      <c r="A5" s="1">
        <v>44158</v>
      </c>
      <c r="B5">
        <v>1100979</v>
      </c>
      <c r="C5">
        <v>6704</v>
      </c>
      <c r="D5">
        <v>20588</v>
      </c>
      <c r="E5">
        <v>32</v>
      </c>
    </row>
    <row r="6" spans="1:5" x14ac:dyDescent="0.35">
      <c r="A6" s="1">
        <v>44159</v>
      </c>
      <c r="B6">
        <v>1115371</v>
      </c>
      <c r="C6">
        <v>14392</v>
      </c>
      <c r="D6">
        <v>20750</v>
      </c>
      <c r="E6">
        <v>162</v>
      </c>
    </row>
    <row r="7" spans="1:5" x14ac:dyDescent="0.35">
      <c r="A7" s="1">
        <v>44160</v>
      </c>
      <c r="B7">
        <v>1130980</v>
      </c>
      <c r="C7">
        <v>15609</v>
      </c>
      <c r="D7">
        <v>20950</v>
      </c>
      <c r="E7">
        <v>200</v>
      </c>
    </row>
    <row r="8" spans="1:5" x14ac:dyDescent="0.35">
      <c r="A8" s="1">
        <v>44161</v>
      </c>
      <c r="B8">
        <v>1143616</v>
      </c>
      <c r="C8">
        <v>12636</v>
      </c>
      <c r="D8">
        <v>21156</v>
      </c>
      <c r="E8">
        <v>206</v>
      </c>
    </row>
    <row r="9" spans="1:5" x14ac:dyDescent="0.35">
      <c r="A9" s="1">
        <v>44162</v>
      </c>
      <c r="B9">
        <v>1147045</v>
      </c>
      <c r="C9">
        <v>3429</v>
      </c>
      <c r="D9">
        <v>21207</v>
      </c>
      <c r="E9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Holden</dc:creator>
  <cp:lastModifiedBy>Nicole Holden</cp:lastModifiedBy>
  <dcterms:created xsi:type="dcterms:W3CDTF">2020-11-27T21:22:52Z</dcterms:created>
  <dcterms:modified xsi:type="dcterms:W3CDTF">2020-12-13T16:32:19Z</dcterms:modified>
</cp:coreProperties>
</file>