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\Documents\"/>
    </mc:Choice>
  </mc:AlternateContent>
  <xr:revisionPtr revIDLastSave="0" documentId="8_{F8DFB8A9-977A-427B-AA28-E2E1E25A2649}" xr6:coauthVersionLast="47" xr6:coauthVersionMax="47" xr10:uidLastSave="{00000000-0000-0000-0000-000000000000}"/>
  <bookViews>
    <workbookView xWindow="-108" yWindow="-108" windowWidth="23256" windowHeight="12456" xr2:uid="{D3DCBFA0-6AD7-4FAE-B9AF-77CF53DEC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<sst xmlns="http://schemas.openxmlformats.org/spreadsheetml/2006/main" count="39" uniqueCount="39">
  <si>
    <t>Planned</t>
  </si>
  <si>
    <t>Tasks</t>
  </si>
  <si>
    <t>Day 14</t>
  </si>
  <si>
    <t>Day 28</t>
  </si>
  <si>
    <t>Abilities</t>
  </si>
  <si>
    <t>Length</t>
  </si>
  <si>
    <t>NPCs</t>
  </si>
  <si>
    <t>Character Designs</t>
  </si>
  <si>
    <t>Open World Design</t>
  </si>
  <si>
    <t>Open World Art Style</t>
  </si>
  <si>
    <t>Puzzles</t>
  </si>
  <si>
    <t>Fighting</t>
  </si>
  <si>
    <t>Choosing a Release Window</t>
  </si>
  <si>
    <t>Day 27</t>
  </si>
  <si>
    <t>Day 26</t>
  </si>
  <si>
    <t>Day 25</t>
  </si>
  <si>
    <t>Day 24</t>
  </si>
  <si>
    <t>Day 23</t>
  </si>
  <si>
    <t>Day 22</t>
  </si>
  <si>
    <t>Day 21</t>
  </si>
  <si>
    <t>Day 20</t>
  </si>
  <si>
    <t>Day 19</t>
  </si>
  <si>
    <t>Day 18</t>
  </si>
  <si>
    <t>Day 17</t>
  </si>
  <si>
    <t>Day 16</t>
  </si>
  <si>
    <t>Day 15</t>
  </si>
  <si>
    <t>Day 13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</si>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</sst>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88DC7-9EB7-4549-98F7-1A73AD3ACE6A}" name="Table1" displayName="Table1" ref="A1:AD11" totalsRowShown="0" headerRowDxfId="31" dataDxfId="30">
  <autoFilter ref="A1:AD11" xr:uid="{69488DC7-9EB7-4549-98F7-1A73AD3ACE6A}"/>
  <tableColumns count="30">
    <tableColumn id="1" xr3:uid="{34A35558-0258-4802-A68B-631547085C16}" name="Planned" dataDxfId="29"/>
    <tableColumn id="2" xr3:uid="{6B40A219-D13C-4805-817C-19CC486C173C}" name="Tasks" dataDxfId="28"/>
    <tableColumn id="3" xr3:uid="{E1F011E5-2467-4D94-B669-AD767016FAE2}" name="Day 28" dataDxfId="27"/>
    <tableColumn id="4" xr3:uid="{A2B29B70-DDBE-4C00-AD50-6625293021D1}" name="Day 27" dataDxfId="26"/>
    <tableColumn id="5" xr3:uid="{8BFE5456-B3C2-4827-B0F7-1D4B28353466}" name="Day 26" dataDxfId="25"/>
    <tableColumn id="6" xr3:uid="{2948ECC2-CE67-486A-81E3-737D75F462FA}" name="Day 25" dataDxfId="24"/>
    <tableColumn id="7" xr3:uid="{B40AEEE5-A271-48C8-9726-33FA139EE937}" name="Day 24" dataDxfId="23"/>
    <tableColumn id="8" xr3:uid="{729E3A9B-50D2-43BF-9BD0-BC08F71423C4}" name="Day 23" dataDxfId="22"/>
    <tableColumn id="9" xr3:uid="{0AF9FC60-7856-444A-8F73-FD14BD46AB0F}" name="Day 22" dataDxfId="21"/>
    <tableColumn id="10" xr3:uid="{2EFDBB4B-03FC-4AA9-8367-8F6C2BC0BA8C}" name="Day 21" dataDxfId="20"/>
    <tableColumn id="11" xr3:uid="{82707522-D176-475B-B557-40FDBD167556}" name="Day 20" dataDxfId="19"/>
    <tableColumn id="12" xr3:uid="{BA44BE2F-A204-431B-BE7E-BF78F6038DB5}" name="Day 19" dataDxfId="18"/>
    <tableColumn id="13" xr3:uid="{1323F998-A2ED-4B66-B77C-E11838C8D26D}" name="Day 18" dataDxfId="17"/>
    <tableColumn id="14" xr3:uid="{C3626D2C-C54B-437B-961A-95495A3C2C8F}" name="Day 17" dataDxfId="16"/>
    <tableColumn id="15" xr3:uid="{036F641D-2DC0-49A2-9ADD-F29D7409DEA4}" name="Day 16" dataDxfId="15"/>
    <tableColumn id="16" xr3:uid="{4D68B336-282A-4400-9F77-D103BBCE8B80}" name="Day 15" dataDxfId="14"/>
    <tableColumn id="17" xr3:uid="{F81701A9-4EAC-4A9B-AB95-865EAF163716}" name="Day 14" dataDxfId="13"/>
    <tableColumn id="18" xr3:uid="{9715C69B-7F97-400D-8D7F-4B1E54AE0AD1}" name="Day 13" dataDxfId="12"/>
    <tableColumn id="19" xr3:uid="{E0AC7739-49F4-496F-B984-32CE0BFC412D}" name="Day 12" dataDxfId="11"/>
    <tableColumn id="20" xr3:uid="{7B313998-A7E3-4BA8-9CD8-CD0C6A7989D7}" name="Day 11" dataDxfId="10"/>
    <tableColumn id="21" xr3:uid="{3AE1A4E9-7D4E-44A2-B886-3A9404AA8223}" name="Day 10" dataDxfId="9"/>
    <tableColumn id="22" xr3:uid="{D70B7D12-6772-4F4D-A28F-446260493E2E}" name="Day 9" dataDxfId="8"/>
    <tableColumn id="23" xr3:uid="{C6B1967D-A332-4471-B198-7D43222A438A}" name="Day 8" dataDxfId="7"/>
    <tableColumn id="24" xr3:uid="{2D1D33B6-8A9F-43E3-92B6-BAAE7552F0CC}" name="Day 7" dataDxfId="6"/>
    <tableColumn id="25" xr3:uid="{F29C49FA-F690-44E0-85EB-C515858C007D}" name="Day 6" dataDxfId="5"/>
    <tableColumn id="26" xr3:uid="{1FBA1936-7225-42BD-9C66-B44475C4F150}" name="Day 5" dataDxfId="4"/>
    <tableColumn id="27" xr3:uid="{D7C72DD6-5236-42F1-9001-6A6A960CED17}" name="Day 4" dataDxfId="3"/>
    <tableColumn id="28" xr3:uid="{5593F637-A876-4384-8A36-0FA6BB6887CE}" name="Day 3" dataDxfId="2"/>
    <tableColumn id="29" xr3:uid="{89CD0F9F-DE82-4391-8CC0-640B5F6AB840}" name="Day 2" dataDxfId="1"/>
    <tableColumn id="30" xr3:uid="{D9EC46DE-01DC-4497-B7C9-A8C9B51C661B}" name="Day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A549-FF2F-410F-BE2E-3F06112EE8C9}">
  <dimension ref="A1:AD22"/>
  <sheetViews>
    <sheetView tabSelected="1" workbookViewId="0"/>
  </sheetViews>
  <sheetFormatPr defaultRowHeight="14.4" x14ac:dyDescent="0.3"/>
  <cols>
    <col min="1" max="1" width="9.77734375" customWidth="1"/>
    <col min="2" max="2" width="23.88671875" customWidth="1"/>
  </cols>
  <sheetData>
    <row r="1" spans="1:30" x14ac:dyDescent="0.3">
      <c r="A1" s="1" t="s">
        <v>0</v>
      </c>
      <c r="B1" s="1" t="s">
        <v>1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</row>
    <row r="2" spans="1:30" x14ac:dyDescent="0.3">
      <c r="A2" s="1">
        <v>2</v>
      </c>
      <c r="B2" s="1" t="s">
        <v>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3</v>
      </c>
      <c r="AB2" s="1">
        <v>2</v>
      </c>
      <c r="AC2" s="1">
        <v>1</v>
      </c>
      <c r="AD2" s="1">
        <v>2</v>
      </c>
    </row>
    <row r="3" spans="1:30" x14ac:dyDescent="0.3">
      <c r="A3" s="1">
        <v>4</v>
      </c>
      <c r="B3" s="1" t="s">
        <v>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4</v>
      </c>
      <c r="Z3" s="1">
        <v>3</v>
      </c>
      <c r="AA3" s="1">
        <v>5</v>
      </c>
      <c r="AB3" s="1">
        <v>4</v>
      </c>
      <c r="AC3" s="1">
        <v>5</v>
      </c>
      <c r="AD3" s="1">
        <v>4</v>
      </c>
    </row>
    <row r="4" spans="1:30" x14ac:dyDescent="0.3">
      <c r="A4" s="1">
        <v>3</v>
      </c>
      <c r="B4" s="1" t="s">
        <v>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2</v>
      </c>
      <c r="U4" s="1">
        <v>3</v>
      </c>
      <c r="V4" s="1">
        <v>2</v>
      </c>
      <c r="W4" s="1">
        <v>3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3">
      <c r="A5" s="1">
        <v>2</v>
      </c>
      <c r="B5" s="1" t="s">
        <v>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2</v>
      </c>
      <c r="T5" s="1">
        <v>1</v>
      </c>
      <c r="U5" s="1">
        <v>2</v>
      </c>
      <c r="V5" s="1">
        <v>2</v>
      </c>
      <c r="W5" s="1">
        <v>1</v>
      </c>
      <c r="X5" s="1">
        <v>2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3">
      <c r="A6" s="1">
        <v>4</v>
      </c>
      <c r="B6" s="1" t="s">
        <v>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</v>
      </c>
      <c r="S6" s="1">
        <v>4</v>
      </c>
      <c r="T6" s="1">
        <v>4</v>
      </c>
      <c r="U6" s="1">
        <v>5</v>
      </c>
      <c r="V6" s="1">
        <v>5</v>
      </c>
      <c r="W6" s="1">
        <v>4</v>
      </c>
      <c r="X6" s="1">
        <v>5</v>
      </c>
      <c r="Y6" s="1">
        <v>4</v>
      </c>
      <c r="Z6" s="1">
        <v>4</v>
      </c>
      <c r="AA6" s="1">
        <v>6</v>
      </c>
      <c r="AB6" s="1">
        <v>5</v>
      </c>
      <c r="AC6" s="1">
        <v>4</v>
      </c>
      <c r="AD6" s="1">
        <v>4</v>
      </c>
    </row>
    <row r="7" spans="1:30" x14ac:dyDescent="0.3">
      <c r="A7" s="1">
        <v>5</v>
      </c>
      <c r="B7" s="1" t="s">
        <v>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5</v>
      </c>
      <c r="R7" s="1">
        <v>5</v>
      </c>
      <c r="S7" s="1">
        <v>5</v>
      </c>
      <c r="T7" s="1">
        <v>4</v>
      </c>
      <c r="U7" s="1">
        <v>5</v>
      </c>
      <c r="V7" s="1">
        <v>5</v>
      </c>
      <c r="W7" s="1">
        <v>6</v>
      </c>
      <c r="X7" s="1">
        <v>5</v>
      </c>
      <c r="Y7" s="1">
        <v>5</v>
      </c>
      <c r="Z7" s="1">
        <v>4</v>
      </c>
      <c r="AA7" s="1">
        <v>5</v>
      </c>
      <c r="AB7" s="1">
        <v>6</v>
      </c>
      <c r="AC7" s="1">
        <v>5</v>
      </c>
      <c r="AD7" s="1">
        <v>5</v>
      </c>
    </row>
    <row r="8" spans="1:30" x14ac:dyDescent="0.3">
      <c r="A8" s="1">
        <v>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2</v>
      </c>
      <c r="R8" s="1">
        <v>2</v>
      </c>
      <c r="S8" s="1">
        <v>3</v>
      </c>
      <c r="T8" s="1">
        <v>3</v>
      </c>
      <c r="U8" s="1">
        <v>2</v>
      </c>
      <c r="V8" s="1">
        <v>2</v>
      </c>
      <c r="W8" s="1">
        <v>3</v>
      </c>
      <c r="X8" s="1">
        <v>2</v>
      </c>
      <c r="Y8" s="1">
        <v>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  <row r="9" spans="1:30" x14ac:dyDescent="0.3">
      <c r="A9" s="1">
        <v>4</v>
      </c>
      <c r="B9" s="1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4</v>
      </c>
      <c r="N9" s="1">
        <v>4</v>
      </c>
      <c r="O9" s="1">
        <v>4</v>
      </c>
      <c r="P9" s="1">
        <v>5</v>
      </c>
      <c r="Q9" s="1">
        <v>4</v>
      </c>
      <c r="R9" s="1">
        <v>4</v>
      </c>
      <c r="S9" s="1">
        <v>5</v>
      </c>
      <c r="T9" s="1">
        <v>6</v>
      </c>
      <c r="U9" s="1">
        <v>4</v>
      </c>
      <c r="V9" s="1">
        <v>4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</row>
    <row r="10" spans="1:30" x14ac:dyDescent="0.3">
      <c r="A10" s="1">
        <v>1</v>
      </c>
      <c r="B10" s="1" t="s">
        <v>12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1:30" x14ac:dyDescent="0.3">
      <c r="A11" s="1">
        <f>SUM(A2:A10)</f>
        <v>27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30" x14ac:dyDescent="0.3">
      <c r="A13" s="1"/>
    </row>
    <row r="14" spans="1:30" x14ac:dyDescent="0.3">
      <c r="A14" s="1"/>
    </row>
    <row r="15" spans="1:30" x14ac:dyDescent="0.3">
      <c r="A15" s="1"/>
    </row>
    <row r="16" spans="1:30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</sheetData>
  <phoneticPr fontId="2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Banville</dc:creator>
  <cp:lastModifiedBy>Brian Banville</cp:lastModifiedBy>
  <dcterms:created xsi:type="dcterms:W3CDTF">2023-11-10T22:55:11Z</dcterms:created>
  <dcterms:modified xsi:type="dcterms:W3CDTF">2023-11-12T11:24:25Z</dcterms:modified>
</cp:coreProperties>
</file>