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90"/>
  </bookViews>
  <sheets>
    <sheet name="多张银行卡" sheetId="1" r:id="rId1"/>
    <sheet name="多张银行卡测试用例" sheetId="2" r:id="rId2"/>
    <sheet name="多张银行卡bug情况" sheetId="3" r:id="rId3"/>
  </sheets>
  <calcPr calcId="144525"/>
  <extLst/>
</workbook>
</file>

<file path=xl/comments1.xml><?xml version="1.0" encoding="utf-8"?>
<comments xmlns="http://schemas.openxmlformats.org/spreadsheetml/2006/main">
  <authors>
    <author>kxf</author>
  </authors>
  <commentList>
    <comment ref="C8" authorId="0">
      <text>
        <r>
          <rPr>
            <sz val="9"/>
            <color indexed="81"/>
            <rFont val="宋体"/>
            <charset val="134"/>
          </rPr>
          <t xml:space="preserve">kxf:
双击“确认提交”按钮，两次进入银联界面</t>
        </r>
      </text>
    </comment>
    <comment ref="E13" authorId="0">
      <text>
        <r>
          <rPr>
            <sz val="9"/>
            <color indexed="81"/>
            <rFont val="宋体"/>
            <charset val="134"/>
          </rPr>
          <t xml:space="preserve">kxf:
输入错误的验证码后，提示出错“请稍候，qq充值中”</t>
        </r>
      </text>
    </comment>
    <comment ref="E15" authorId="0">
      <text>
        <r>
          <rPr>
            <sz val="9"/>
            <color indexed="81"/>
            <rFont val="宋体"/>
            <charset val="134"/>
          </rPr>
          <t xml:space="preserve">kxf:
充值成功后，提示出错“请稍候，手机充值中”</t>
        </r>
      </text>
    </comment>
    <comment ref="E16" authorId="0">
      <text>
        <r>
          <rPr>
            <sz val="9"/>
            <color indexed="81"/>
            <rFont val="宋体"/>
            <charset val="134"/>
          </rPr>
          <t xml:space="preserve">kxf:
充值成功后，提示出错“请稍候，手机充值中”</t>
        </r>
      </text>
    </comment>
    <comment ref="E17" authorId="0">
      <text>
        <r>
          <rPr>
            <sz val="9"/>
            <color indexed="81"/>
            <rFont val="宋体"/>
            <charset val="134"/>
          </rPr>
          <t xml:space="preserve">kxf:
充值成功后，提示出错“请稍候，手机充值中”</t>
        </r>
      </text>
    </comment>
    <comment ref="E22" authorId="0">
      <text>
        <r>
          <rPr>
            <sz val="9"/>
            <color indexed="81"/>
            <rFont val="宋体"/>
            <charset val="134"/>
          </rPr>
          <t xml:space="preserve">kxf:
用信用卡刷后，自动填写信息，点击确认提交，结果提示“CVV为空【30001】”</t>
        </r>
      </text>
    </comment>
    <comment ref="E23" authorId="0">
      <text>
        <r>
          <rPr>
            <sz val="9"/>
            <color indexed="81"/>
            <rFont val="宋体"/>
            <charset val="134"/>
          </rPr>
          <t xml:space="preserve">kxf:
用信用卡刷后，自动填写信息，点击确认提交，结果提示“CVV为空【30001】”</t>
        </r>
      </text>
    </comment>
    <comment ref="D8" authorId="0">
      <text>
        <r>
          <rPr>
            <sz val="9"/>
            <color indexed="81"/>
            <rFont val="宋体"/>
            <charset val="134"/>
          </rPr>
          <t xml:space="preserve">kxf:
双击“确认提交”按钮，两次进入银联界面</t>
        </r>
      </text>
    </comment>
  </commentList>
</comments>
</file>

<file path=xl/comments2.xml><?xml version="1.0" encoding="utf-8"?>
<comments xmlns="http://schemas.openxmlformats.org/spreadsheetml/2006/main">
  <authors>
    <author>kxf</author>
  </authors>
  <commentList>
    <comment ref="M18" authorId="0">
      <text>
        <r>
          <rPr>
            <sz val="9"/>
            <color indexed="81"/>
            <rFont val="宋体"/>
            <charset val="134"/>
          </rPr>
          <t xml:space="preserve">kxf:
需求更改</t>
        </r>
      </text>
    </comment>
    <comment ref="M22" authorId="0">
      <text>
        <r>
          <rPr>
            <sz val="9"/>
            <color indexed="81"/>
            <rFont val="宋体"/>
            <charset val="134"/>
          </rPr>
          <t xml:space="preserve">kxf:
需求更改</t>
        </r>
      </text>
    </comment>
    <comment ref="M43" authorId="0">
      <text>
        <r>
          <rPr>
            <sz val="9"/>
            <color indexed="81"/>
            <rFont val="宋体"/>
            <charset val="134"/>
          </rPr>
          <t xml:space="preserve">kxf:
需求更改</t>
        </r>
      </text>
    </comment>
    <comment ref="M54" authorId="0">
      <text>
        <r>
          <rPr>
            <sz val="9"/>
            <color indexed="81"/>
            <rFont val="宋体"/>
            <charset val="134"/>
          </rPr>
          <t xml:space="preserve">kxf:
需求更改</t>
        </r>
      </text>
    </comment>
    <comment ref="M76" authorId="0">
      <text>
        <r>
          <rPr>
            <sz val="9"/>
            <color indexed="81"/>
            <rFont val="宋体"/>
            <charset val="134"/>
          </rPr>
          <t xml:space="preserve">kxf:
需求更改</t>
        </r>
      </text>
    </comment>
  </commentList>
</comments>
</file>

<file path=xl/sharedStrings.xml><?xml version="1.0" encoding="utf-8"?>
<sst xmlns="http://schemas.openxmlformats.org/spreadsheetml/2006/main" count="166">
  <si>
    <t>V2.1.0版本多张银行卡_0818</t>
  </si>
  <si>
    <t>备注</t>
  </si>
  <si>
    <t>Android（tfb_android_2_1_0_201408181704_test）</t>
  </si>
  <si>
    <t>IOS
（tfb_201408181038_2.1.0_test）</t>
  </si>
  <si>
    <t>保存到默认卡或信用卡或储蓄卡时</t>
  </si>
  <si>
    <t>没保存到默认卡或信用卡或储蓄卡时</t>
  </si>
  <si>
    <t>话费充值</t>
  </si>
  <si>
    <t>默认卡支付</t>
  </si>
  <si>
    <t>通过</t>
  </si>
  <si>
    <t>信用卡支付（选择银行）</t>
  </si>
  <si>
    <t>信用卡支付（手工输入）</t>
  </si>
  <si>
    <t>信用卡支付（刷卡输入）</t>
  </si>
  <si>
    <t>无法测试（提示用户输入信息不完整）</t>
  </si>
  <si>
    <t>储蓄卡支付（选择银行）</t>
  </si>
  <si>
    <t>储蓄卡支付（手工输入）</t>
  </si>
  <si>
    <t>储蓄卡支付（刷卡输入）</t>
  </si>
  <si>
    <t>Q币充值</t>
  </si>
  <si>
    <t>无法测试（提示未开通此业务）</t>
  </si>
  <si>
    <t>超级转账</t>
  </si>
  <si>
    <t>信用卡</t>
  </si>
  <si>
    <t>储蓄卡</t>
  </si>
  <si>
    <t>普通转账</t>
  </si>
  <si>
    <t>信用卡还款</t>
  </si>
  <si>
    <t>信用卡（选择信用卡）</t>
  </si>
  <si>
    <t>不通过</t>
  </si>
  <si>
    <t>信用卡（选择储蓄卡）</t>
  </si>
  <si>
    <t>商户收款</t>
  </si>
  <si>
    <t>通付宝</t>
  </si>
  <si>
    <t>测试点数统计</t>
  </si>
  <si>
    <t>版本</t>
  </si>
  <si>
    <t>测试目的</t>
  </si>
  <si>
    <t>前置条件</t>
  </si>
  <si>
    <t>预期结果</t>
  </si>
  <si>
    <t>硬件环境</t>
  </si>
  <si>
    <t>优先级</t>
  </si>
  <si>
    <t>测试人员</t>
  </si>
  <si>
    <t>测试结果</t>
  </si>
  <si>
    <t>测试日期</t>
  </si>
  <si>
    <t>易宝支付</t>
  </si>
  <si>
    <t>v2.1.1</t>
  </si>
  <si>
    <t>界面显示</t>
  </si>
  <si>
    <t>有默认卡</t>
  </si>
  <si>
    <t>1.界面title为“话费充值”，左上角为“返回”按钮；
2.下方为充值号码、归属地、充值金额、实际支付等信息
3.接着付款银行卡信息：默认支付（银行图标，银行名，卡尾号四位，持卡人姓名）和银行卡支付（选择我的银行卡和输入卡或刷卡框）
4.最后为“确认提交”按钮</t>
  </si>
  <si>
    <t>新增</t>
  </si>
  <si>
    <t>柯小凤</t>
  </si>
  <si>
    <t>无默认卡</t>
  </si>
  <si>
    <t>1.界面title为“话费充值”，左上角为“返回”按钮；
2.下方为充值号码、归属地、充值金额、实际支付等信息
3.接着付款银行卡信息：银行卡支付（选择我的银行卡和输入卡或刷卡框）
4.最后为“确认提交”按钮</t>
  </si>
  <si>
    <t>默认支付</t>
  </si>
  <si>
    <t>勾上默认支付，点击“确认支付”</t>
  </si>
  <si>
    <t>弹出验证码输入框，文案“请输入手机验证码”，下方为“提交”按钮</t>
  </si>
  <si>
    <t>无网络</t>
  </si>
  <si>
    <t>提示“网络异常，请检查网络”</t>
  </si>
  <si>
    <t>银行卡支付</t>
  </si>
  <si>
    <t>点击“选择我的银行卡”</t>
  </si>
  <si>
    <t>1.进入我的银行卡界面，左上角为“返回”，右上角为“添加银行卡”；
2.无银行卡时，提示暂时无银行卡信息
3.有银行卡时，展示所有的的银行卡信息</t>
  </si>
  <si>
    <t>点击“添加银行卡”</t>
  </si>
  <si>
    <t>进入添加银行卡界面，输入正确的银行卡信息保存，可以成功保存银行卡</t>
  </si>
  <si>
    <t>点击某张银行卡</t>
  </si>
  <si>
    <t>1.选择银行卡成功，返回上级界面，
2.银行支付的刷卡或卡号输入框填充到银行卡的卡号</t>
  </si>
  <si>
    <t>手动输入卡号</t>
  </si>
  <si>
    <t>在刷卡或卡号输入框能成功输入卡号</t>
  </si>
  <si>
    <t>插入刷卡器，刷卡</t>
  </si>
  <si>
    <t>在刷卡或卡号输入框能成功刷入卡号</t>
  </si>
  <si>
    <t>点击“返回”</t>
  </si>
  <si>
    <t>返回上一级界面</t>
  </si>
  <si>
    <t>点击“确认提交”</t>
  </si>
  <si>
    <t>选择银行卡后</t>
  </si>
  <si>
    <t>进入银联支付界面</t>
  </si>
  <si>
    <t>输入卡号</t>
  </si>
  <si>
    <t>选择信用卡</t>
  </si>
  <si>
    <t>进入信用卡支付界面</t>
  </si>
  <si>
    <t>进入信用卡支付界面，并交易失败</t>
  </si>
  <si>
    <t>选择储蓄卡</t>
  </si>
  <si>
    <t>无法验证</t>
  </si>
  <si>
    <t>刷入卡号</t>
  </si>
  <si>
    <t>验证码校验</t>
  </si>
  <si>
    <t>输入正确的验证码，点击“提交”</t>
  </si>
  <si>
    <t>进入充值成功界面</t>
  </si>
  <si>
    <t>输入错误的验证码，点击“提交”</t>
  </si>
  <si>
    <t>提示“验证码校验失效”</t>
  </si>
  <si>
    <t>转账汇款</t>
  </si>
  <si>
    <t>1.界面title为“刷卡支付”，左上角为“返回”按钮；
2.下方为刷卡输入框、选择付款银行、开户人姓名、手机号码
3.最后为“确认提交”按钮</t>
  </si>
  <si>
    <t>标题为“刷卡”；此处为选择付款银行</t>
  </si>
  <si>
    <t>刷卡</t>
  </si>
  <si>
    <t>我的银行卡有保存</t>
  </si>
  <si>
    <t>1.刷入银行卡号
2.加载并默认填写选择付款银行、开户人姓名、手机号码</t>
  </si>
  <si>
    <t>我的银行卡无保存</t>
  </si>
  <si>
    <t>刷入银行卡号</t>
  </si>
  <si>
    <t>进入转账成功界面</t>
  </si>
  <si>
    <t>1.界面title为“核对信息”，左上角为“返回”按钮；
2.下方为刷卡输入框、选择付款银行、开户人姓名、手机号码
3.最后为“确认提交”按钮</t>
  </si>
  <si>
    <t>标题为“刷卡”，此处为选择付款银行</t>
  </si>
  <si>
    <t>1.刷入银行卡号
2.加载并默认填写选择收款银行、开户人姓名、手机号码</t>
  </si>
  <si>
    <t>进入还款成功界面</t>
  </si>
  <si>
    <t>1.界面title为“确认付款”，左上角为“返回”按钮；
2.下方为刷卡输入框、选择付款银行、开户人姓名、手机号码
3.最后为“确认提交”按钮</t>
  </si>
  <si>
    <t>此处为选择付款银行</t>
  </si>
  <si>
    <t>进入收款成功界面</t>
  </si>
  <si>
    <t>1.界面title为“Q币充值订单”，左上角为“返回”按钮；
2.下方为充值号码、充值金额、实际支付金额等信息
3.接着付款银行卡信息：默认支付（银行图标，银行名，卡尾号四位，持卡人姓名）和银行卡支付（选择我的银行卡和输入卡或刷卡框）
4.最后为“确认提交”按钮</t>
  </si>
  <si>
    <t>1.界面title为“Q币充值订单”，左上角为“返回”按钮；
2.下方为充值号码、充值金额、实际支付金额等信息
3.接着付款银行卡信息：银行卡支付（选择我的银行卡和输入卡或刷卡框）
4.最后为“确认提交”按钮</t>
  </si>
  <si>
    <t>添加银行卡</t>
  </si>
  <si>
    <t>1.界面title为“添加银行卡”，左上角为“返回”按钮，默认显示信用卡界面；
2.下方为信用卡和储蓄卡按钮；
3.正文为填写信用卡的开户银行、银行卡号、有限期、CVV验证码、预留手机、开户人、身份证号码、设为默认支付卡选项、点击查看《通付宝默认支付协议》等信息；
4.最后为“保存”按钮</t>
  </si>
  <si>
    <t>1.界面title为“添加银行卡”，左上角为“返回”按钮；
2.下方为信用卡和储蓄卡按钮；
3.正文为填写信用卡的开户银行、银行卡号、开户人、手机号码等信息；
4.最后为“保存”按钮</t>
  </si>
  <si>
    <t>信用卡和储蓄卡切换</t>
  </si>
  <si>
    <t>点击“信用卡”按钮</t>
  </si>
  <si>
    <t>可切换到添加信用卡界面</t>
  </si>
  <si>
    <t>点击“储蓄卡”按钮</t>
  </si>
  <si>
    <t>可切换到添加储蓄卡界面</t>
  </si>
  <si>
    <t>点击“保存”</t>
  </si>
  <si>
    <t>输入完整信息</t>
  </si>
  <si>
    <t>保存成功，并返回上一级，我的银行卡界面</t>
  </si>
  <si>
    <t>输入不完整信息</t>
  </si>
  <si>
    <t>提示请输入相应信息</t>
  </si>
  <si>
    <t>提示“网络异常，请检查网络配置”</t>
  </si>
  <si>
    <t>查看《通付宝默认支付协议》</t>
  </si>
  <si>
    <t>进入通付宝默认支付协议界面，title为“通付宝默认支付协议”，左上角为“返回”按钮</t>
  </si>
  <si>
    <t>返回上一级，添加信用卡界面</t>
  </si>
  <si>
    <t>返回上一级，我的银行卡界面</t>
  </si>
  <si>
    <t>信用卡支付</t>
  </si>
  <si>
    <t>1.title为“信用卡支付”，左上角为“返回”按钮；
2.下方为：支付金额、银行卡号、选择银行、有效期、CVV验证码、预留手机号、持卡人姓名、身份证号码、《通付宝默认支付协议》、设为默认支付卡选项和保存此卡信息选项等信息
3.最后为“确定”按钮</t>
  </si>
  <si>
    <t>设为默认支付卡选项和保存此卡信息选项勾选原则</t>
  </si>
  <si>
    <t>单勾选设为默认支付卡</t>
  </si>
  <si>
    <t>设为默认支付卡选项和保存此卡信息选项均勾选上</t>
  </si>
  <si>
    <t>单勾选保存此卡信息</t>
  </si>
  <si>
    <t>只有保存此卡信息选项勾选上</t>
  </si>
  <si>
    <t>取消设为默认支付卡</t>
  </si>
  <si>
    <t>勾选设为默认支付卡后</t>
  </si>
  <si>
    <t>设为默认支付卡选项取消</t>
  </si>
  <si>
    <t>取消保存此卡信息</t>
  </si>
  <si>
    <t>设为默认支付卡选项和保存此卡信息选项均取消</t>
  </si>
  <si>
    <t>返回上一级，添加信用卡支付界面</t>
  </si>
  <si>
    <t>点击“确定”</t>
  </si>
  <si>
    <t>输入完整的信息</t>
  </si>
  <si>
    <t>输入不完整的信息</t>
  </si>
  <si>
    <t>提示输入正确的信息</t>
  </si>
  <si>
    <t>序号</t>
  </si>
  <si>
    <t>重现步骤</t>
  </si>
  <si>
    <t>设备</t>
  </si>
  <si>
    <t>bug情况</t>
  </si>
  <si>
    <t>信用卡还款、转账汇款、商户收款：在刷卡界面，输入卡号文案应去掉</t>
  </si>
  <si>
    <t>Android</t>
  </si>
  <si>
    <t>已修复</t>
  </si>
  <si>
    <t>Android用刷卡器刷入卡号后，“确认提交”按钮为不可点击状态，即点击没反应</t>
  </si>
  <si>
    <t>转账汇款：当我的银行卡有保存到银行卡A的信息，但用一张没有保存到的银行卡B刷，结果自动加载到了第一张的银行卡A的姓名和手机号（注：此处应该没有加载到任何信息才对）</t>
  </si>
  <si>
    <t>信用卡还款、商户收款：刷卡界面中的文案“选择收款银行”应该为“选择付款银行”</t>
  </si>
  <si>
    <t>未修复</t>
  </si>
  <si>
    <t>Q币充值：信用卡支付时，输入错误的验证码后，提示出错“请稍候，qq充值中”</t>
  </si>
  <si>
    <t>话费充值：双击“确认提交”按钮，两次进入银联界面</t>
  </si>
  <si>
    <t>Q币充值：刷入信用卡后，点击确认提交，提示“网络异常，请检查网络”</t>
  </si>
  <si>
    <t>信用卡还款：刷卡界面中，刷入银行卡（该卡在我的银行有保存到）后，结果：没有自动填充开户人和手机号码等信息</t>
  </si>
  <si>
    <t>话费充值：选择银行卡—&gt;储蓄卡，点击确认提交，充值成功后，结果：没有进入充值成功界面，反而弹出提示框“X”</t>
  </si>
  <si>
    <t>IOS</t>
  </si>
  <si>
    <t>话费充值：选择银行卡—&gt;储蓄卡，点击确认提交，进入银行界面后，点击“取消”，结果：弹出提示框“X”</t>
  </si>
  <si>
    <t>当存在默认支付信用卡时，默认支付和银行卡支付均勾选上，点击确认提交，结果：弹出验证码提示框（正确应为：弹出提示“请选择一种支付方式”）</t>
  </si>
  <si>
    <t>话费充值：选择银行卡-&gt;储蓄卡后，点击确认提交，结果：经常提示“请求失败，请检查网络”（一般点击第三次才能成功进入银联界面）</t>
  </si>
  <si>
    <t>话费充值：输入信用卡号后，再次点击选择银行卡，选择后，点击提交，结果：提示“用户输入信息不完整”（非必现）</t>
  </si>
  <si>
    <t>Q币充值：点击Q币充值-&gt;立刻充值，进入Q币充值界面，结果：界面的默认支付项显示不全，被银行卡支付遮住了</t>
  </si>
  <si>
    <t>Q币充值：点击Q币充值-&gt;立刻充值，选择银行卡，选到信用卡后，点击确认提交，弹出验证码输入框，输入错误的验证码后，结果：提示出错“用户输入信息不完整”，应提示“验证码校验失败”</t>
  </si>
  <si>
    <t>Q币充值：点击Q币充值-&gt;立刻充值，进入Q币充值界面，输入储蓄卡号后，点击确认提交，进入银联界面，点击取消，或充值成功后，返回Q币充值界面，结果：弹出提示“请稍候，手机充值中...”</t>
  </si>
  <si>
    <t>Q币充值：点击Q币充值-&gt;立刻充值，进入Q币充值界面，勾选银行卡支付选项，但不选择银行卡和不输入卡号，点击“确认提交”，结果：提示“CVV为空【30001】”，此处应提示“请输入或刷入卡号”</t>
  </si>
  <si>
    <t>Q币充值：进入信用卡支付界面，勾选默认支付卡，再次点击保存为我的银行卡，结果：设为默认支付卡的选项框消失</t>
  </si>
  <si>
    <t>Q币充值：点击Q币充值-&gt;立刻充值，选择银行卡，选到储蓄卡后，结果：“确认提交”被输入卡输入框覆盖</t>
  </si>
  <si>
    <t>我的银行卡：移除到最后一张银行卡时，结果：我的银行卡移除不成功，在我的银行卡界面一直显示该卡</t>
  </si>
  <si>
    <t>信用卡还款：刷卡有保存过的银行卡时，自动填充信息，点击确认提交后，结果：提示“CVV为空【30001】”</t>
  </si>
  <si>
    <t>信用卡还款：刷卡有保存过的银行卡后，自动填充信息，再次刷没有保存到信息的银行卡时，结果：原来保存的信息没清空</t>
  </si>
  <si>
    <t>信用卡还款：用储蓄卡还款成功后，界面：返回到信用卡还款界面，应该返回首页</t>
  </si>
  <si>
    <t>转账汇款：输入有保存的银行卡后，结果：选择银行信息没有自动填充到</t>
  </si>
  <si>
    <t>转账汇款：用储蓄卡转账成功后，结果：返回的成功界面出现黑边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</si>
</sst>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20"/>
      <color indexed="26"/>
      <name val="宋体"/>
      <family val="3"/>
      <charset val="134"/>
    </font>
    <font>
      <b/>
      <sz val="11"/>
      <color indexed="26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color indexed="10"/>
      <name val="宋体"/>
      <family val="3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4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8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2" borderId="0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0" fillId="0" borderId="1" xfId="0" applyNumberForma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6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/>
    </xf>
    <xf numFmtId="0" fontId="0" fillId="0" borderId="3" xfId="0" applyNumberFormat="1" applyFill="1" applyBorder="1" applyAlignment="1">
      <alignment vertical="center"/>
    </xf>
    <xf numFmtId="0" fontId="2" fillId="0" borderId="3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</cellXfs>
  <cellStyles count="47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20% - 强调文字颜色 2" xfId="8"/>
    <cellStyle name="20% - 强调文字颜色 1" xfId="9"/>
    <cellStyle name="20% - 强调文字颜色 3" xfId="10"/>
    <cellStyle name="输入" xfId="11"/>
    <cellStyle name="20% - 强调文字颜色 4" xfId="12"/>
    <cellStyle name="20% - 强调文字颜色 5" xfId="13"/>
    <cellStyle name="强调文字颜色 1" xfId="14"/>
    <cellStyle name="20% - 强调文字颜色 6" xfId="15"/>
    <cellStyle name="链接单元格" xfId="16"/>
    <cellStyle name="强调文字颜色 2" xfId="17"/>
    <cellStyle name="40% - 强调文字颜色 1" xfId="18"/>
    <cellStyle name="40% - 强调文字颜色 2" xfId="19"/>
    <cellStyle name="40% - 强调文字颜色 3" xfId="20"/>
    <cellStyle name="差" xfId="21"/>
    <cellStyle name="40% - 强调文字颜色 4" xfId="22"/>
    <cellStyle name="40% - 强调文字颜色 5" xfId="23"/>
    <cellStyle name="40% - 强调文字颜色 6" xfId="24"/>
    <cellStyle name="60% - 强调文字颜色 1" xfId="25"/>
    <cellStyle name="标题 3" xfId="26"/>
    <cellStyle name="60% - 强调文字颜色 2" xfId="27"/>
    <cellStyle name="标题 4" xfId="28"/>
    <cellStyle name="警告文本" xfId="29"/>
    <cellStyle name="60% - 强调文字颜色 3" xfId="30"/>
    <cellStyle name="60% - 强调文字颜色 4" xfId="31"/>
    <cellStyle name="输出" xfId="32"/>
    <cellStyle name="60% - 强调文字颜色 5" xfId="33"/>
    <cellStyle name="60% - 强调文字颜色 6" xfId="34"/>
    <cellStyle name="标题 1" xfId="35"/>
    <cellStyle name="标题 2" xfId="36"/>
    <cellStyle name="好" xfId="37"/>
    <cellStyle name="汇总" xfId="38"/>
    <cellStyle name="计算" xfId="39"/>
    <cellStyle name="检查单元格" xfId="40"/>
    <cellStyle name="解释性文本" xfId="41"/>
    <cellStyle name="强调文字颜色 3" xfId="42"/>
    <cellStyle name="强调文字颜色 5" xfId="43"/>
    <cellStyle name="强调文字颜色 6" xfId="44"/>
    <cellStyle name="适中" xfId="45"/>
    <cellStyle name="注释" xfId="4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abSelected="1" zoomScale="90" zoomScaleNormal="90" topLeftCell="A13" workbookViewId="0">
      <selection activeCell="G19" sqref="G18:G19"/>
    </sheetView>
  </sheetViews>
  <sheetFormatPr defaultColWidth="9" defaultRowHeight="14.25" outlineLevelCol="7"/>
  <cols>
    <col min="1" max="1" width="16.125" customWidth="1"/>
    <col min="2" max="2" width="23.125" style="19" customWidth="1"/>
    <col min="3" max="4" width="23.25" customWidth="1"/>
    <col min="5" max="5" width="25.825" customWidth="1"/>
    <col min="6" max="6" width="23.4666666666667" customWidth="1"/>
    <col min="7" max="7" width="12.625" customWidth="1"/>
    <col min="8" max="8" width="17.5" customWidth="1"/>
  </cols>
  <sheetData>
    <row r="1" ht="38" customHeight="1" spans="1:8">
      <c r="A1" s="66" t="s">
        <v>0</v>
      </c>
      <c r="B1" s="66"/>
      <c r="C1" s="66"/>
      <c r="D1" s="66"/>
      <c r="E1" s="66"/>
      <c r="F1" s="66"/>
      <c r="G1" s="67" t="s">
        <v>1</v>
      </c>
      <c r="H1" s="68"/>
    </row>
    <row r="2" ht="36" customHeight="1" spans="1:8">
      <c r="A2" s="5"/>
      <c r="B2" s="5"/>
      <c r="C2" s="69" t="s">
        <v>2</v>
      </c>
      <c r="D2" s="69"/>
      <c r="E2" s="69" t="s">
        <v>3</v>
      </c>
      <c r="F2" s="70"/>
      <c r="G2" s="8"/>
      <c r="H2" s="71"/>
    </row>
    <row r="3" ht="36" customHeight="1" spans="1:8">
      <c r="A3" s="5"/>
      <c r="B3" s="5"/>
      <c r="C3" s="72" t="s">
        <v>4</v>
      </c>
      <c r="D3" s="72" t="s">
        <v>5</v>
      </c>
      <c r="E3" s="72" t="s">
        <v>4</v>
      </c>
      <c r="F3" s="72" t="s">
        <v>5</v>
      </c>
      <c r="G3" s="8"/>
      <c r="H3" s="71"/>
    </row>
    <row r="4" ht="20" customHeight="1" spans="1:8">
      <c r="A4" s="73" t="s">
        <v>6</v>
      </c>
      <c r="B4" s="74" t="s">
        <v>7</v>
      </c>
      <c r="C4" s="75" t="s">
        <v>8</v>
      </c>
      <c r="D4" s="75" t="s">
        <v>8</v>
      </c>
      <c r="E4" s="73" t="s">
        <v>8</v>
      </c>
      <c r="F4" s="73" t="s">
        <v>8</v>
      </c>
      <c r="G4" s="8"/>
      <c r="H4" s="71"/>
    </row>
    <row r="5" ht="18" customHeight="1" spans="1:8">
      <c r="A5" s="5"/>
      <c r="B5" s="74" t="s">
        <v>9</v>
      </c>
      <c r="C5" s="75" t="s">
        <v>8</v>
      </c>
      <c r="D5" s="75" t="s">
        <v>8</v>
      </c>
      <c r="E5" s="73" t="s">
        <v>8</v>
      </c>
      <c r="F5" s="73" t="s">
        <v>8</v>
      </c>
      <c r="G5" s="8"/>
      <c r="H5" s="71"/>
    </row>
    <row r="6" ht="21.75" customHeight="1" spans="1:8">
      <c r="A6" s="5"/>
      <c r="B6" s="16" t="s">
        <v>10</v>
      </c>
      <c r="C6" s="75" t="s">
        <v>8</v>
      </c>
      <c r="D6" s="75" t="s">
        <v>8</v>
      </c>
      <c r="E6" s="73" t="s">
        <v>8</v>
      </c>
      <c r="F6" s="73"/>
      <c r="G6" s="8"/>
      <c r="H6" s="71"/>
    </row>
    <row r="7" ht="34" customHeight="1" spans="1:8">
      <c r="A7" s="5"/>
      <c r="B7" s="16" t="s">
        <v>11</v>
      </c>
      <c r="C7" s="76" t="s">
        <v>8</v>
      </c>
      <c r="D7" s="76" t="s">
        <v>8</v>
      </c>
      <c r="E7" s="77" t="s">
        <v>12</v>
      </c>
      <c r="F7" s="77" t="s">
        <v>12</v>
      </c>
      <c r="G7" s="8"/>
      <c r="H7" s="71"/>
    </row>
    <row r="8" ht="30.75" customHeight="1" spans="1:8">
      <c r="A8" s="5"/>
      <c r="B8" s="74" t="s">
        <v>13</v>
      </c>
      <c r="C8" s="75" t="s">
        <v>8</v>
      </c>
      <c r="D8" s="75" t="s">
        <v>8</v>
      </c>
      <c r="E8" s="73" t="s">
        <v>8</v>
      </c>
      <c r="F8" s="73"/>
      <c r="G8" s="8"/>
      <c r="H8" s="71"/>
    </row>
    <row r="9" ht="30.75" customHeight="1" spans="1:8">
      <c r="A9" s="5"/>
      <c r="B9" s="16" t="s">
        <v>14</v>
      </c>
      <c r="C9" s="75" t="s">
        <v>8</v>
      </c>
      <c r="D9" s="75" t="s">
        <v>8</v>
      </c>
      <c r="E9" s="73" t="s">
        <v>8</v>
      </c>
      <c r="F9" s="73"/>
      <c r="G9" s="8"/>
      <c r="H9" s="71"/>
    </row>
    <row r="10" ht="37" customHeight="1" spans="1:8">
      <c r="A10" s="5"/>
      <c r="B10" s="16" t="s">
        <v>15</v>
      </c>
      <c r="C10" s="75" t="s">
        <v>8</v>
      </c>
      <c r="D10" s="75" t="s">
        <v>8</v>
      </c>
      <c r="E10" s="77" t="s">
        <v>12</v>
      </c>
      <c r="F10" s="77" t="s">
        <v>12</v>
      </c>
      <c r="G10" s="8"/>
      <c r="H10" s="71"/>
    </row>
    <row r="11" ht="28.5" customHeight="1" spans="1:7">
      <c r="A11" s="5" t="s">
        <v>16</v>
      </c>
      <c r="B11" s="74" t="s">
        <v>7</v>
      </c>
      <c r="C11" s="75" t="s">
        <v>8</v>
      </c>
      <c r="D11" s="75" t="s">
        <v>8</v>
      </c>
      <c r="E11" s="5" t="s">
        <v>8</v>
      </c>
      <c r="F11" s="8"/>
      <c r="G11" s="8"/>
    </row>
    <row r="12" ht="18" customHeight="1" spans="1:7">
      <c r="A12" s="5"/>
      <c r="B12" s="74" t="s">
        <v>9</v>
      </c>
      <c r="C12" s="75" t="s">
        <v>8</v>
      </c>
      <c r="D12" s="75" t="s">
        <v>8</v>
      </c>
      <c r="E12" s="5" t="s">
        <v>8</v>
      </c>
      <c r="F12" s="8"/>
      <c r="G12" s="8"/>
    </row>
    <row r="13" ht="19.5" customHeight="1" spans="1:7">
      <c r="A13" s="5"/>
      <c r="B13" s="16" t="s">
        <v>10</v>
      </c>
      <c r="C13" s="75" t="s">
        <v>8</v>
      </c>
      <c r="D13" s="75" t="s">
        <v>8</v>
      </c>
      <c r="E13" s="75" t="s">
        <v>8</v>
      </c>
      <c r="F13" s="8"/>
      <c r="G13" s="8"/>
    </row>
    <row r="14" ht="37" customHeight="1" spans="1:7">
      <c r="A14" s="5"/>
      <c r="B14" s="16" t="s">
        <v>11</v>
      </c>
      <c r="C14" s="75" t="s">
        <v>8</v>
      </c>
      <c r="D14" s="75" t="s">
        <v>8</v>
      </c>
      <c r="E14" s="77" t="s">
        <v>17</v>
      </c>
      <c r="F14" s="8"/>
      <c r="G14" s="8"/>
    </row>
    <row r="15" ht="18" customHeight="1" spans="1:7">
      <c r="A15" s="5"/>
      <c r="B15" s="74" t="s">
        <v>13</v>
      </c>
      <c r="C15" s="75" t="s">
        <v>8</v>
      </c>
      <c r="D15" s="75" t="s">
        <v>8</v>
      </c>
      <c r="E15" s="75" t="s">
        <v>8</v>
      </c>
      <c r="F15" s="8"/>
      <c r="G15" s="8"/>
    </row>
    <row r="16" ht="16.5" customHeight="1" spans="1:7">
      <c r="A16" s="5"/>
      <c r="B16" s="16" t="s">
        <v>14</v>
      </c>
      <c r="C16" s="75" t="s">
        <v>8</v>
      </c>
      <c r="D16" s="75" t="s">
        <v>8</v>
      </c>
      <c r="E16" s="75" t="s">
        <v>8</v>
      </c>
      <c r="F16" s="8"/>
      <c r="G16" s="8"/>
    </row>
    <row r="17" ht="18.75" customHeight="1" spans="1:7">
      <c r="A17" s="5"/>
      <c r="B17" s="16" t="s">
        <v>15</v>
      </c>
      <c r="C17" s="75" t="s">
        <v>8</v>
      </c>
      <c r="D17" s="75" t="s">
        <v>8</v>
      </c>
      <c r="E17" s="75" t="s">
        <v>8</v>
      </c>
      <c r="F17" s="8"/>
      <c r="G17" s="8"/>
    </row>
    <row r="18" ht="20" customHeight="1" spans="1:8">
      <c r="A18" s="73" t="s">
        <v>18</v>
      </c>
      <c r="B18" s="16" t="s">
        <v>19</v>
      </c>
      <c r="C18" s="78" t="s">
        <v>8</v>
      </c>
      <c r="D18" s="79"/>
      <c r="E18" s="80"/>
      <c r="F18" s="80"/>
      <c r="G18" s="5"/>
      <c r="H18" s="71"/>
    </row>
    <row r="19" ht="21" customHeight="1" spans="1:8">
      <c r="A19" s="5"/>
      <c r="B19" s="74" t="s">
        <v>20</v>
      </c>
      <c r="C19" s="79" t="s">
        <v>8</v>
      </c>
      <c r="D19" s="79"/>
      <c r="E19" s="80"/>
      <c r="F19" s="80"/>
      <c r="G19" s="8"/>
      <c r="H19" s="71"/>
    </row>
    <row r="20" ht="19" customHeight="1" spans="1:8">
      <c r="A20" s="5" t="s">
        <v>21</v>
      </c>
      <c r="B20" s="74" t="s">
        <v>19</v>
      </c>
      <c r="C20" s="79" t="s">
        <v>8</v>
      </c>
      <c r="D20" s="79"/>
      <c r="E20" s="80"/>
      <c r="F20" s="80"/>
      <c r="G20" s="8"/>
      <c r="H20" s="71"/>
    </row>
    <row r="21" ht="20" customHeight="1" spans="1:8">
      <c r="A21" s="5"/>
      <c r="B21" s="74" t="s">
        <v>20</v>
      </c>
      <c r="C21" s="79" t="s">
        <v>8</v>
      </c>
      <c r="D21" s="79"/>
      <c r="E21" s="80"/>
      <c r="F21" s="80"/>
      <c r="G21" s="8"/>
      <c r="H21" s="71"/>
    </row>
    <row r="22" ht="19" customHeight="1" spans="1:7">
      <c r="A22" s="5" t="s">
        <v>22</v>
      </c>
      <c r="B22" s="59" t="s">
        <v>23</v>
      </c>
      <c r="C22" s="78" t="s">
        <v>8</v>
      </c>
      <c r="D22" s="78"/>
      <c r="E22" s="80" t="s">
        <v>24</v>
      </c>
      <c r="F22" s="80"/>
      <c r="G22" s="8"/>
    </row>
    <row r="23" ht="17" customHeight="1" spans="1:7">
      <c r="A23" s="5"/>
      <c r="B23" s="59" t="s">
        <v>25</v>
      </c>
      <c r="C23" s="78" t="s">
        <v>8</v>
      </c>
      <c r="D23" s="78"/>
      <c r="E23" s="80" t="s">
        <v>24</v>
      </c>
      <c r="F23" s="80"/>
      <c r="G23" s="8"/>
    </row>
    <row r="24" ht="19" customHeight="1" spans="1:7">
      <c r="A24" s="5"/>
      <c r="B24" s="59" t="s">
        <v>20</v>
      </c>
      <c r="C24" s="78" t="s">
        <v>8</v>
      </c>
      <c r="D24" s="78"/>
      <c r="E24" s="79" t="s">
        <v>8</v>
      </c>
      <c r="F24" s="79"/>
      <c r="G24" s="8"/>
    </row>
    <row r="25" ht="20" customHeight="1" spans="1:7">
      <c r="A25" s="5" t="s">
        <v>26</v>
      </c>
      <c r="B25" s="74" t="s">
        <v>19</v>
      </c>
      <c r="C25" s="79" t="s">
        <v>8</v>
      </c>
      <c r="D25" s="79"/>
      <c r="E25" s="80"/>
      <c r="F25" s="80"/>
      <c r="G25" s="8"/>
    </row>
    <row r="26" ht="19" customHeight="1" spans="1:7">
      <c r="A26" s="5"/>
      <c r="B26" s="59" t="s">
        <v>20</v>
      </c>
      <c r="C26" s="79" t="s">
        <v>8</v>
      </c>
      <c r="D26" s="79"/>
      <c r="E26" s="80"/>
      <c r="F26" s="80"/>
      <c r="G26" s="8"/>
    </row>
    <row r="29" ht="18.75" customHeight="1"/>
    <row r="30" ht="30.75" customHeight="1"/>
  </sheetData>
  <mergeCells count="28">
    <mergeCell ref="A1:F1"/>
    <mergeCell ref="C2:D2"/>
    <mergeCell ref="E2:F2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A4:A10"/>
    <mergeCell ref="A11:A17"/>
    <mergeCell ref="A18:A19"/>
    <mergeCell ref="A20:A21"/>
    <mergeCell ref="A22:A24"/>
    <mergeCell ref="A25:A26"/>
    <mergeCell ref="A2:B3"/>
  </mergeCells>
  <pageMargins left="0.75" right="0.75" top="1" bottom="1" header="0.510416666666667" footer="0.510416666666667"/>
  <pageSetup paperSize="9" firstPageNumber="4294963191" orientation="portrait" useFirstPageNumber="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0"/>
  <sheetViews>
    <sheetView workbookViewId="0">
      <selection activeCell="M57" sqref="M57"/>
    </sheetView>
  </sheetViews>
  <sheetFormatPr defaultColWidth="9" defaultRowHeight="14.25"/>
  <cols>
    <col min="2" max="2" width="9" hidden="1" customWidth="1"/>
    <col min="3" max="3" width="11.625" customWidth="1"/>
    <col min="4" max="4" width="12.75" customWidth="1"/>
    <col min="5" max="5" width="19.875" customWidth="1"/>
    <col min="6" max="6" width="12.375" customWidth="1"/>
    <col min="7" max="7" width="10.875" customWidth="1"/>
    <col min="8" max="8" width="43.375" customWidth="1"/>
    <col min="9" max="12" width="9" hidden="1" customWidth="1"/>
    <col min="14" max="14" width="10.5" customWidth="1"/>
  </cols>
  <sheetData>
    <row r="1" ht="30" customHeight="1" spans="1:14">
      <c r="A1" s="21" t="s">
        <v>27</v>
      </c>
      <c r="B1" s="21"/>
      <c r="C1" s="21"/>
      <c r="D1" s="22"/>
      <c r="E1" s="22"/>
      <c r="F1" s="21"/>
      <c r="G1" s="21"/>
      <c r="H1" s="22"/>
      <c r="I1" s="21"/>
      <c r="J1" s="21"/>
      <c r="K1" s="21"/>
      <c r="L1" s="21"/>
      <c r="M1" s="21"/>
      <c r="N1" s="21"/>
    </row>
    <row r="2" ht="30.75" customHeight="1" spans="1:14">
      <c r="A2" s="23" t="s">
        <v>28</v>
      </c>
      <c r="B2" s="23" t="s">
        <v>29</v>
      </c>
      <c r="C2" s="24" t="s">
        <v>30</v>
      </c>
      <c r="D2" s="23"/>
      <c r="E2" s="25"/>
      <c r="F2" s="26"/>
      <c r="G2" s="24" t="s">
        <v>31</v>
      </c>
      <c r="H2" s="25" t="s">
        <v>32</v>
      </c>
      <c r="I2" s="24" t="s">
        <v>33</v>
      </c>
      <c r="J2" s="24" t="s">
        <v>1</v>
      </c>
      <c r="K2" s="24" t="s">
        <v>34</v>
      </c>
      <c r="L2" s="24" t="s">
        <v>35</v>
      </c>
      <c r="M2" s="24" t="s">
        <v>36</v>
      </c>
      <c r="N2" s="24" t="s">
        <v>37</v>
      </c>
    </row>
    <row r="3" s="18" customFormat="1" ht="17.1" customHeight="1" spans="1:14">
      <c r="A3" s="27">
        <v>89</v>
      </c>
      <c r="B3" s="28" t="s">
        <v>38</v>
      </c>
      <c r="C3" s="28"/>
      <c r="D3" s="29"/>
      <c r="E3" s="30"/>
      <c r="F3" s="31"/>
      <c r="G3" s="28"/>
      <c r="H3" s="30"/>
      <c r="I3" s="28"/>
      <c r="J3" s="28"/>
      <c r="K3" s="28"/>
      <c r="L3" s="28"/>
      <c r="M3" s="28"/>
      <c r="N3" s="28"/>
    </row>
    <row r="4" ht="116.25" customHeight="1" spans="1:14">
      <c r="A4" s="32">
        <v>1</v>
      </c>
      <c r="B4" s="33" t="s">
        <v>39</v>
      </c>
      <c r="C4" s="33" t="s">
        <v>6</v>
      </c>
      <c r="D4" s="34" t="s">
        <v>40</v>
      </c>
      <c r="E4" s="35"/>
      <c r="F4" s="36"/>
      <c r="G4" s="37" t="s">
        <v>41</v>
      </c>
      <c r="H4" s="38" t="s">
        <v>42</v>
      </c>
      <c r="I4" s="37"/>
      <c r="J4" s="47" t="s">
        <v>43</v>
      </c>
      <c r="K4" s="37"/>
      <c r="L4" s="47" t="s">
        <v>44</v>
      </c>
      <c r="M4" s="37" t="s">
        <v>8</v>
      </c>
      <c r="N4" s="53">
        <v>41865</v>
      </c>
    </row>
    <row r="5" ht="105.75" customHeight="1" spans="1:14">
      <c r="A5" s="32">
        <v>2</v>
      </c>
      <c r="B5" s="39"/>
      <c r="C5" s="39"/>
      <c r="D5" s="34"/>
      <c r="E5" s="35"/>
      <c r="F5" s="36"/>
      <c r="G5" s="37" t="s">
        <v>45</v>
      </c>
      <c r="H5" s="35" t="s">
        <v>46</v>
      </c>
      <c r="I5" s="37"/>
      <c r="J5" s="47" t="s">
        <v>43</v>
      </c>
      <c r="K5" s="37"/>
      <c r="L5" s="47" t="s">
        <v>44</v>
      </c>
      <c r="M5" s="37" t="s">
        <v>8</v>
      </c>
      <c r="N5" s="53">
        <v>41865</v>
      </c>
    </row>
    <row r="6" ht="33" customHeight="1" spans="1:14">
      <c r="A6" s="32">
        <v>3</v>
      </c>
      <c r="B6" s="39"/>
      <c r="C6" s="39"/>
      <c r="D6" s="34" t="s">
        <v>47</v>
      </c>
      <c r="E6" s="35" t="s">
        <v>48</v>
      </c>
      <c r="F6" s="36"/>
      <c r="G6" s="37"/>
      <c r="H6" s="38" t="s">
        <v>49</v>
      </c>
      <c r="I6" s="37"/>
      <c r="J6" s="47" t="s">
        <v>43</v>
      </c>
      <c r="K6" s="37"/>
      <c r="L6" s="47" t="s">
        <v>44</v>
      </c>
      <c r="M6" s="37" t="s">
        <v>8</v>
      </c>
      <c r="N6" s="53">
        <v>41865</v>
      </c>
    </row>
    <row r="7" ht="33" customHeight="1" spans="1:14">
      <c r="A7" s="32">
        <v>4</v>
      </c>
      <c r="B7" s="39"/>
      <c r="C7" s="39"/>
      <c r="D7" s="34"/>
      <c r="E7" s="35" t="s">
        <v>48</v>
      </c>
      <c r="F7" s="36"/>
      <c r="G7" s="37" t="s">
        <v>50</v>
      </c>
      <c r="H7" s="38" t="s">
        <v>51</v>
      </c>
      <c r="I7" s="37"/>
      <c r="J7" s="47" t="s">
        <v>43</v>
      </c>
      <c r="K7" s="37"/>
      <c r="L7" s="47" t="s">
        <v>44</v>
      </c>
      <c r="M7" s="37" t="s">
        <v>8</v>
      </c>
      <c r="N7" s="53">
        <v>41865</v>
      </c>
    </row>
    <row r="8" ht="59.25" customHeight="1" spans="1:14">
      <c r="A8" s="32">
        <v>5</v>
      </c>
      <c r="B8" s="39"/>
      <c r="C8" s="39"/>
      <c r="D8" s="34" t="s">
        <v>52</v>
      </c>
      <c r="E8" s="35" t="s">
        <v>53</v>
      </c>
      <c r="F8" s="36"/>
      <c r="G8" s="37"/>
      <c r="H8" s="38" t="s">
        <v>54</v>
      </c>
      <c r="I8" s="37"/>
      <c r="J8" s="47" t="s">
        <v>43</v>
      </c>
      <c r="K8" s="37"/>
      <c r="L8" s="47" t="s">
        <v>44</v>
      </c>
      <c r="M8" s="37" t="s">
        <v>8</v>
      </c>
      <c r="N8" s="53">
        <v>41865</v>
      </c>
    </row>
    <row r="9" ht="30" customHeight="1" spans="1:14">
      <c r="A9" s="32">
        <v>6</v>
      </c>
      <c r="B9" s="39"/>
      <c r="C9" s="39"/>
      <c r="D9" s="34"/>
      <c r="E9" s="35" t="s">
        <v>55</v>
      </c>
      <c r="F9" s="36"/>
      <c r="G9" s="37"/>
      <c r="H9" s="38" t="s">
        <v>56</v>
      </c>
      <c r="I9" s="37"/>
      <c r="J9" s="47" t="s">
        <v>43</v>
      </c>
      <c r="K9" s="37"/>
      <c r="L9" s="47" t="s">
        <v>44</v>
      </c>
      <c r="M9" s="37" t="s">
        <v>8</v>
      </c>
      <c r="N9" s="53">
        <v>41865</v>
      </c>
    </row>
    <row r="10" ht="44.25" customHeight="1" spans="1:14">
      <c r="A10" s="32">
        <v>7</v>
      </c>
      <c r="B10" s="39"/>
      <c r="C10" s="39"/>
      <c r="D10" s="34"/>
      <c r="E10" s="35" t="s">
        <v>57</v>
      </c>
      <c r="F10" s="36"/>
      <c r="G10" s="37"/>
      <c r="H10" s="38" t="s">
        <v>58</v>
      </c>
      <c r="I10" s="37"/>
      <c r="J10" s="47" t="s">
        <v>43</v>
      </c>
      <c r="K10" s="37"/>
      <c r="L10" s="47" t="s">
        <v>44</v>
      </c>
      <c r="M10" s="37" t="s">
        <v>8</v>
      </c>
      <c r="N10" s="53">
        <v>41865</v>
      </c>
    </row>
    <row r="11" ht="30" customHeight="1" spans="1:14">
      <c r="A11" s="32">
        <v>8</v>
      </c>
      <c r="B11" s="39"/>
      <c r="C11" s="39"/>
      <c r="D11" s="34"/>
      <c r="E11" s="35" t="s">
        <v>59</v>
      </c>
      <c r="F11" s="36"/>
      <c r="G11" s="37"/>
      <c r="H11" s="38" t="s">
        <v>60</v>
      </c>
      <c r="I11" s="37"/>
      <c r="J11" s="47" t="s">
        <v>43</v>
      </c>
      <c r="K11" s="37"/>
      <c r="L11" s="47" t="s">
        <v>44</v>
      </c>
      <c r="M11" s="37" t="s">
        <v>8</v>
      </c>
      <c r="N11" s="53">
        <v>41865</v>
      </c>
    </row>
    <row r="12" ht="30" customHeight="1" spans="1:14">
      <c r="A12" s="32">
        <v>9</v>
      </c>
      <c r="B12" s="39"/>
      <c r="C12" s="39"/>
      <c r="D12" s="34"/>
      <c r="E12" s="35" t="s">
        <v>61</v>
      </c>
      <c r="F12" s="36"/>
      <c r="G12" s="37"/>
      <c r="H12" s="35" t="s">
        <v>62</v>
      </c>
      <c r="I12" s="37"/>
      <c r="J12" s="47" t="s">
        <v>43</v>
      </c>
      <c r="K12" s="37"/>
      <c r="L12" s="47" t="s">
        <v>44</v>
      </c>
      <c r="M12" s="37" t="s">
        <v>8</v>
      </c>
      <c r="N12" s="53">
        <v>41865</v>
      </c>
    </row>
    <row r="13" ht="18" customHeight="1" spans="1:14">
      <c r="A13" s="32">
        <v>10</v>
      </c>
      <c r="B13" s="39"/>
      <c r="C13" s="39"/>
      <c r="D13" s="34"/>
      <c r="E13" s="35" t="s">
        <v>63</v>
      </c>
      <c r="F13" s="36"/>
      <c r="G13" s="37"/>
      <c r="H13" s="35" t="s">
        <v>64</v>
      </c>
      <c r="I13" s="37"/>
      <c r="J13" s="47" t="s">
        <v>43</v>
      </c>
      <c r="K13" s="37"/>
      <c r="L13" s="47" t="s">
        <v>44</v>
      </c>
      <c r="M13" s="37" t="s">
        <v>8</v>
      </c>
      <c r="N13" s="53">
        <v>41865</v>
      </c>
    </row>
    <row r="14" ht="32.25" customHeight="1" spans="1:14">
      <c r="A14" s="32">
        <v>11</v>
      </c>
      <c r="B14" s="39"/>
      <c r="C14" s="39"/>
      <c r="D14" s="34" t="s">
        <v>65</v>
      </c>
      <c r="E14" s="35" t="s">
        <v>66</v>
      </c>
      <c r="F14" s="36"/>
      <c r="G14" s="37" t="s">
        <v>19</v>
      </c>
      <c r="H14" s="38" t="s">
        <v>49</v>
      </c>
      <c r="I14" s="37"/>
      <c r="J14" s="47" t="s">
        <v>43</v>
      </c>
      <c r="K14" s="37"/>
      <c r="L14" s="47" t="s">
        <v>44</v>
      </c>
      <c r="M14" s="37" t="s">
        <v>8</v>
      </c>
      <c r="N14" s="53">
        <v>41865</v>
      </c>
    </row>
    <row r="15" ht="21.75" customHeight="1" spans="1:14">
      <c r="A15" s="32">
        <v>12</v>
      </c>
      <c r="B15" s="39"/>
      <c r="C15" s="39"/>
      <c r="D15" s="34"/>
      <c r="E15" s="35" t="s">
        <v>66</v>
      </c>
      <c r="F15" s="36"/>
      <c r="G15" s="37" t="s">
        <v>20</v>
      </c>
      <c r="H15" s="38" t="s">
        <v>67</v>
      </c>
      <c r="I15" s="37"/>
      <c r="J15" s="47" t="s">
        <v>43</v>
      </c>
      <c r="K15" s="37"/>
      <c r="L15" s="47" t="s">
        <v>44</v>
      </c>
      <c r="M15" s="37" t="s">
        <v>8</v>
      </c>
      <c r="N15" s="53">
        <v>41865</v>
      </c>
    </row>
    <row r="16" ht="27.75" customHeight="1" spans="1:14">
      <c r="A16" s="32">
        <v>13</v>
      </c>
      <c r="B16" s="39"/>
      <c r="C16" s="39"/>
      <c r="D16" s="34"/>
      <c r="E16" s="40" t="s">
        <v>68</v>
      </c>
      <c r="F16" s="36" t="s">
        <v>69</v>
      </c>
      <c r="G16" s="37" t="s">
        <v>19</v>
      </c>
      <c r="H16" s="41" t="s">
        <v>70</v>
      </c>
      <c r="I16" s="37"/>
      <c r="J16" s="47" t="s">
        <v>43</v>
      </c>
      <c r="K16" s="37"/>
      <c r="L16" s="47" t="s">
        <v>44</v>
      </c>
      <c r="M16" s="37" t="s">
        <v>8</v>
      </c>
      <c r="N16" s="53">
        <v>41865</v>
      </c>
    </row>
    <row r="17" ht="19.5" customHeight="1" spans="1:14">
      <c r="A17" s="32">
        <v>14</v>
      </c>
      <c r="B17" s="39"/>
      <c r="C17" s="39"/>
      <c r="D17" s="34"/>
      <c r="E17" s="40"/>
      <c r="F17" s="36" t="s">
        <v>69</v>
      </c>
      <c r="G17" s="37" t="s">
        <v>20</v>
      </c>
      <c r="H17" s="41" t="s">
        <v>71</v>
      </c>
      <c r="I17" s="37"/>
      <c r="J17" s="47" t="s">
        <v>43</v>
      </c>
      <c r="K17" s="37"/>
      <c r="L17" s="47" t="s">
        <v>44</v>
      </c>
      <c r="M17" s="37" t="s">
        <v>8</v>
      </c>
      <c r="N17" s="53">
        <v>41865</v>
      </c>
    </row>
    <row r="18" ht="18" customHeight="1" spans="1:15">
      <c r="A18" s="32">
        <v>15</v>
      </c>
      <c r="B18" s="39"/>
      <c r="C18" s="39"/>
      <c r="D18" s="34"/>
      <c r="E18" s="40"/>
      <c r="F18" s="36" t="s">
        <v>72</v>
      </c>
      <c r="G18" s="37" t="s">
        <v>19</v>
      </c>
      <c r="H18" s="35" t="s">
        <v>67</v>
      </c>
      <c r="I18" s="37"/>
      <c r="J18" s="47" t="s">
        <v>43</v>
      </c>
      <c r="K18" s="37"/>
      <c r="L18" s="47" t="s">
        <v>44</v>
      </c>
      <c r="M18" s="37" t="s">
        <v>73</v>
      </c>
      <c r="N18" s="53">
        <v>41865</v>
      </c>
      <c r="O18" s="54"/>
    </row>
    <row r="19" ht="18" customHeight="1" spans="1:15">
      <c r="A19" s="32">
        <v>16</v>
      </c>
      <c r="B19" s="39"/>
      <c r="C19" s="39"/>
      <c r="D19" s="34"/>
      <c r="E19" s="40"/>
      <c r="F19" s="36" t="s">
        <v>72</v>
      </c>
      <c r="G19" s="37" t="s">
        <v>20</v>
      </c>
      <c r="H19" s="35" t="s">
        <v>67</v>
      </c>
      <c r="I19" s="37"/>
      <c r="J19" s="47" t="s">
        <v>43</v>
      </c>
      <c r="K19" s="37"/>
      <c r="L19" s="47" t="s">
        <v>44</v>
      </c>
      <c r="M19" s="37" t="s">
        <v>8</v>
      </c>
      <c r="N19" s="53">
        <v>41865</v>
      </c>
      <c r="O19" s="54"/>
    </row>
    <row r="20" ht="18" customHeight="1" spans="1:15">
      <c r="A20" s="32">
        <v>17</v>
      </c>
      <c r="B20" s="39"/>
      <c r="C20" s="39"/>
      <c r="D20" s="34"/>
      <c r="E20" s="42" t="s">
        <v>74</v>
      </c>
      <c r="F20" s="36" t="s">
        <v>69</v>
      </c>
      <c r="G20" s="37" t="s">
        <v>19</v>
      </c>
      <c r="H20" s="41" t="s">
        <v>70</v>
      </c>
      <c r="I20" s="37"/>
      <c r="J20" s="47" t="s">
        <v>43</v>
      </c>
      <c r="K20" s="37"/>
      <c r="L20" s="47" t="s">
        <v>44</v>
      </c>
      <c r="M20" s="37" t="s">
        <v>8</v>
      </c>
      <c r="N20" s="53">
        <v>41865</v>
      </c>
      <c r="O20" s="54"/>
    </row>
    <row r="21" ht="18" customHeight="1" spans="1:15">
      <c r="A21" s="32">
        <v>18</v>
      </c>
      <c r="B21" s="39"/>
      <c r="C21" s="39"/>
      <c r="D21" s="34"/>
      <c r="E21" s="42"/>
      <c r="F21" s="36" t="s">
        <v>69</v>
      </c>
      <c r="G21" s="37" t="s">
        <v>20</v>
      </c>
      <c r="H21" s="41" t="s">
        <v>71</v>
      </c>
      <c r="I21" s="37"/>
      <c r="J21" s="47" t="s">
        <v>43</v>
      </c>
      <c r="K21" s="37"/>
      <c r="L21" s="47" t="s">
        <v>44</v>
      </c>
      <c r="M21" s="37" t="s">
        <v>73</v>
      </c>
      <c r="N21" s="53">
        <v>41865</v>
      </c>
      <c r="O21" s="54"/>
    </row>
    <row r="22" ht="18" customHeight="1" spans="1:15">
      <c r="A22" s="32">
        <v>19</v>
      </c>
      <c r="B22" s="39"/>
      <c r="C22" s="39"/>
      <c r="D22" s="34"/>
      <c r="E22" s="42"/>
      <c r="F22" s="36" t="s">
        <v>72</v>
      </c>
      <c r="G22" s="37" t="s">
        <v>19</v>
      </c>
      <c r="H22" s="35" t="s">
        <v>67</v>
      </c>
      <c r="I22" s="37"/>
      <c r="J22" s="47" t="s">
        <v>43</v>
      </c>
      <c r="K22" s="37"/>
      <c r="L22" s="47" t="s">
        <v>44</v>
      </c>
      <c r="M22" s="37" t="s">
        <v>8</v>
      </c>
      <c r="N22" s="53">
        <v>41865</v>
      </c>
      <c r="O22" s="54"/>
    </row>
    <row r="23" ht="17.25" customHeight="1" spans="1:14">
      <c r="A23" s="32">
        <v>20</v>
      </c>
      <c r="B23" s="39"/>
      <c r="C23" s="39"/>
      <c r="D23" s="34"/>
      <c r="E23" s="43"/>
      <c r="F23" s="36" t="s">
        <v>72</v>
      </c>
      <c r="G23" s="37" t="s">
        <v>20</v>
      </c>
      <c r="H23" s="35" t="s">
        <v>67</v>
      </c>
      <c r="I23" s="37"/>
      <c r="J23" s="47" t="s">
        <v>43</v>
      </c>
      <c r="K23" s="37"/>
      <c r="L23" s="47" t="s">
        <v>44</v>
      </c>
      <c r="M23" s="37" t="s">
        <v>8</v>
      </c>
      <c r="N23" s="53">
        <v>41865</v>
      </c>
    </row>
    <row r="24" ht="32.25" customHeight="1" spans="1:14">
      <c r="A24" s="32">
        <v>21</v>
      </c>
      <c r="B24" s="39"/>
      <c r="C24" s="39"/>
      <c r="D24" s="44" t="s">
        <v>75</v>
      </c>
      <c r="E24" s="35" t="s">
        <v>76</v>
      </c>
      <c r="F24" s="36"/>
      <c r="G24" s="37"/>
      <c r="H24" s="35" t="s">
        <v>77</v>
      </c>
      <c r="I24" s="37"/>
      <c r="J24" s="47" t="s">
        <v>43</v>
      </c>
      <c r="K24" s="37"/>
      <c r="L24" s="47" t="s">
        <v>44</v>
      </c>
      <c r="M24" s="37"/>
      <c r="N24" s="53">
        <v>41865</v>
      </c>
    </row>
    <row r="25" ht="29.25" customHeight="1" spans="1:14">
      <c r="A25" s="32">
        <v>22</v>
      </c>
      <c r="B25" s="45"/>
      <c r="C25" s="45"/>
      <c r="D25" s="46"/>
      <c r="E25" s="35" t="s">
        <v>78</v>
      </c>
      <c r="F25" s="36"/>
      <c r="G25" s="37"/>
      <c r="H25" s="41" t="s">
        <v>79</v>
      </c>
      <c r="I25" s="37"/>
      <c r="J25" s="47" t="s">
        <v>43</v>
      </c>
      <c r="K25" s="37"/>
      <c r="L25" s="47" t="s">
        <v>44</v>
      </c>
      <c r="M25" s="37" t="s">
        <v>8</v>
      </c>
      <c r="N25" s="53">
        <v>41865</v>
      </c>
    </row>
    <row r="26" ht="78.75" customHeight="1" spans="1:15">
      <c r="A26" s="32">
        <v>23</v>
      </c>
      <c r="B26" s="33" t="s">
        <v>39</v>
      </c>
      <c r="C26" s="33" t="s">
        <v>80</v>
      </c>
      <c r="D26" s="34" t="s">
        <v>40</v>
      </c>
      <c r="E26" s="35"/>
      <c r="F26" s="36"/>
      <c r="G26" s="37"/>
      <c r="H26" s="38" t="s">
        <v>81</v>
      </c>
      <c r="I26" s="37"/>
      <c r="J26" s="47" t="s">
        <v>43</v>
      </c>
      <c r="K26" s="37"/>
      <c r="L26" s="47" t="s">
        <v>44</v>
      </c>
      <c r="M26" s="37" t="s">
        <v>8</v>
      </c>
      <c r="N26" s="53">
        <v>41865</v>
      </c>
      <c r="O26" s="52" t="s">
        <v>82</v>
      </c>
    </row>
    <row r="27" ht="46.5" customHeight="1" spans="1:14">
      <c r="A27" s="32">
        <v>24</v>
      </c>
      <c r="B27" s="39"/>
      <c r="C27" s="39"/>
      <c r="D27" s="44" t="s">
        <v>83</v>
      </c>
      <c r="E27" s="41"/>
      <c r="F27" s="36"/>
      <c r="G27" s="47" t="s">
        <v>84</v>
      </c>
      <c r="H27" s="38" t="s">
        <v>85</v>
      </c>
      <c r="I27" s="37"/>
      <c r="J27" s="47" t="s">
        <v>43</v>
      </c>
      <c r="K27" s="37"/>
      <c r="L27" s="47" t="s">
        <v>44</v>
      </c>
      <c r="M27" s="37" t="s">
        <v>8</v>
      </c>
      <c r="N27" s="53">
        <v>41865</v>
      </c>
    </row>
    <row r="28" ht="27.75" customHeight="1" spans="1:14">
      <c r="A28" s="32">
        <v>25</v>
      </c>
      <c r="B28" s="39"/>
      <c r="C28" s="39"/>
      <c r="D28" s="48"/>
      <c r="E28" s="41"/>
      <c r="F28" s="36"/>
      <c r="G28" s="47" t="s">
        <v>86</v>
      </c>
      <c r="H28" s="38" t="s">
        <v>87</v>
      </c>
      <c r="I28" s="37"/>
      <c r="J28" s="47" t="s">
        <v>43</v>
      </c>
      <c r="K28" s="37"/>
      <c r="L28" s="47" t="s">
        <v>44</v>
      </c>
      <c r="M28" s="37" t="s">
        <v>8</v>
      </c>
      <c r="N28" s="53">
        <v>41865</v>
      </c>
    </row>
    <row r="29" ht="33.75" customHeight="1" spans="1:14">
      <c r="A29" s="32">
        <v>26</v>
      </c>
      <c r="B29" s="39"/>
      <c r="C29" s="39"/>
      <c r="D29" s="34" t="s">
        <v>65</v>
      </c>
      <c r="E29" s="37" t="s">
        <v>19</v>
      </c>
      <c r="F29" s="36"/>
      <c r="G29" s="47" t="s">
        <v>84</v>
      </c>
      <c r="H29" s="38" t="s">
        <v>49</v>
      </c>
      <c r="I29" s="37"/>
      <c r="J29" s="47" t="s">
        <v>43</v>
      </c>
      <c r="K29" s="37"/>
      <c r="L29" s="47" t="s">
        <v>44</v>
      </c>
      <c r="M29" s="37" t="s">
        <v>8</v>
      </c>
      <c r="N29" s="53">
        <v>41865</v>
      </c>
    </row>
    <row r="30" ht="28.5" customHeight="1" spans="1:14">
      <c r="A30" s="32">
        <v>27</v>
      </c>
      <c r="B30" s="39"/>
      <c r="C30" s="39"/>
      <c r="D30" s="34"/>
      <c r="E30" s="37" t="s">
        <v>20</v>
      </c>
      <c r="F30" s="36"/>
      <c r="G30" s="47" t="s">
        <v>84</v>
      </c>
      <c r="H30" s="35" t="s">
        <v>67</v>
      </c>
      <c r="I30" s="37"/>
      <c r="J30" s="47" t="s">
        <v>43</v>
      </c>
      <c r="K30" s="37"/>
      <c r="L30" s="47" t="s">
        <v>44</v>
      </c>
      <c r="M30" s="37" t="s">
        <v>8</v>
      </c>
      <c r="N30" s="53">
        <v>41865</v>
      </c>
    </row>
    <row r="31" ht="27.75" customHeight="1" spans="1:14">
      <c r="A31" s="32">
        <v>28</v>
      </c>
      <c r="B31" s="39"/>
      <c r="C31" s="39"/>
      <c r="D31" s="34"/>
      <c r="E31" s="37" t="s">
        <v>19</v>
      </c>
      <c r="F31" s="49" t="s">
        <v>69</v>
      </c>
      <c r="G31" s="47" t="s">
        <v>86</v>
      </c>
      <c r="H31" s="41" t="s">
        <v>70</v>
      </c>
      <c r="I31" s="37"/>
      <c r="J31" s="47" t="s">
        <v>43</v>
      </c>
      <c r="K31" s="37"/>
      <c r="L31" s="47" t="s">
        <v>44</v>
      </c>
      <c r="M31" s="37" t="s">
        <v>8</v>
      </c>
      <c r="N31" s="53">
        <v>41865</v>
      </c>
    </row>
    <row r="32" ht="28.5" customHeight="1" spans="1:14">
      <c r="A32" s="32">
        <v>29</v>
      </c>
      <c r="B32" s="39"/>
      <c r="C32" s="39"/>
      <c r="D32" s="34"/>
      <c r="E32" s="37" t="s">
        <v>20</v>
      </c>
      <c r="F32" s="49" t="s">
        <v>69</v>
      </c>
      <c r="G32" s="47" t="s">
        <v>86</v>
      </c>
      <c r="H32" s="41" t="s">
        <v>71</v>
      </c>
      <c r="I32" s="37"/>
      <c r="J32" s="47" t="s">
        <v>43</v>
      </c>
      <c r="K32" s="37"/>
      <c r="L32" s="47" t="s">
        <v>44</v>
      </c>
      <c r="M32" s="37" t="s">
        <v>8</v>
      </c>
      <c r="N32" s="53">
        <v>41865</v>
      </c>
    </row>
    <row r="33" ht="29.25" customHeight="1" spans="1:14">
      <c r="A33" s="32">
        <v>30</v>
      </c>
      <c r="B33" s="39"/>
      <c r="C33" s="39"/>
      <c r="D33" s="34"/>
      <c r="E33" s="37" t="s">
        <v>19</v>
      </c>
      <c r="F33" s="49" t="s">
        <v>72</v>
      </c>
      <c r="G33" s="47" t="s">
        <v>86</v>
      </c>
      <c r="H33" s="35" t="s">
        <v>67</v>
      </c>
      <c r="I33" s="37"/>
      <c r="J33" s="47" t="s">
        <v>43</v>
      </c>
      <c r="K33" s="37"/>
      <c r="L33" s="47" t="s">
        <v>44</v>
      </c>
      <c r="M33" s="37" t="s">
        <v>8</v>
      </c>
      <c r="N33" s="53">
        <v>41865</v>
      </c>
    </row>
    <row r="34" ht="28.5" customHeight="1" spans="1:14">
      <c r="A34" s="32">
        <v>31</v>
      </c>
      <c r="B34" s="39"/>
      <c r="C34" s="39"/>
      <c r="D34" s="34"/>
      <c r="E34" s="37" t="s">
        <v>20</v>
      </c>
      <c r="F34" s="49" t="s">
        <v>72</v>
      </c>
      <c r="G34" s="47" t="s">
        <v>86</v>
      </c>
      <c r="H34" s="35" t="s">
        <v>67</v>
      </c>
      <c r="I34" s="37"/>
      <c r="J34" s="47" t="s">
        <v>43</v>
      </c>
      <c r="K34" s="37"/>
      <c r="L34" s="47" t="s">
        <v>44</v>
      </c>
      <c r="M34" s="37" t="s">
        <v>8</v>
      </c>
      <c r="N34" s="53">
        <v>41865</v>
      </c>
    </row>
    <row r="35" ht="28.5" customHeight="1" spans="1:14">
      <c r="A35" s="32">
        <v>32</v>
      </c>
      <c r="B35" s="39"/>
      <c r="C35" s="39"/>
      <c r="D35" s="44" t="s">
        <v>75</v>
      </c>
      <c r="E35" s="35" t="s">
        <v>76</v>
      </c>
      <c r="F35" s="36"/>
      <c r="G35" s="37"/>
      <c r="H35" s="41" t="s">
        <v>88</v>
      </c>
      <c r="I35" s="37"/>
      <c r="J35" s="47" t="s">
        <v>43</v>
      </c>
      <c r="K35" s="37"/>
      <c r="L35" s="47" t="s">
        <v>44</v>
      </c>
      <c r="M35" s="37" t="s">
        <v>8</v>
      </c>
      <c r="N35" s="53">
        <v>41865</v>
      </c>
    </row>
    <row r="36" ht="28.5" customHeight="1" spans="1:14">
      <c r="A36" s="32">
        <v>33</v>
      </c>
      <c r="B36" s="45"/>
      <c r="C36" s="45"/>
      <c r="D36" s="46"/>
      <c r="E36" s="35" t="s">
        <v>78</v>
      </c>
      <c r="F36" s="36"/>
      <c r="G36" s="37"/>
      <c r="H36" s="41" t="s">
        <v>79</v>
      </c>
      <c r="I36" s="37"/>
      <c r="J36" s="47" t="s">
        <v>43</v>
      </c>
      <c r="K36" s="37"/>
      <c r="L36" s="47" t="s">
        <v>44</v>
      </c>
      <c r="M36" s="37" t="s">
        <v>8</v>
      </c>
      <c r="N36" s="53">
        <v>41865</v>
      </c>
    </row>
    <row r="37" ht="74.25" customHeight="1" spans="1:15">
      <c r="A37" s="32">
        <v>34</v>
      </c>
      <c r="B37" s="50" t="s">
        <v>39</v>
      </c>
      <c r="C37" s="50" t="s">
        <v>22</v>
      </c>
      <c r="D37" s="34" t="s">
        <v>40</v>
      </c>
      <c r="E37" s="35"/>
      <c r="F37" s="36"/>
      <c r="G37" s="37"/>
      <c r="H37" s="38" t="s">
        <v>89</v>
      </c>
      <c r="I37" s="37"/>
      <c r="J37" s="47" t="s">
        <v>43</v>
      </c>
      <c r="K37" s="37"/>
      <c r="L37" s="47" t="s">
        <v>44</v>
      </c>
      <c r="M37" s="37" t="s">
        <v>8</v>
      </c>
      <c r="N37" s="53">
        <v>41865</v>
      </c>
      <c r="O37" s="52" t="s">
        <v>90</v>
      </c>
    </row>
    <row r="38" ht="48" customHeight="1" spans="1:14">
      <c r="A38" s="32">
        <v>35</v>
      </c>
      <c r="B38" s="51"/>
      <c r="C38" s="51"/>
      <c r="D38" s="44" t="s">
        <v>83</v>
      </c>
      <c r="E38" s="41"/>
      <c r="F38" s="36"/>
      <c r="G38" s="47" t="s">
        <v>84</v>
      </c>
      <c r="H38" s="38" t="s">
        <v>91</v>
      </c>
      <c r="I38" s="37"/>
      <c r="J38" s="47" t="s">
        <v>43</v>
      </c>
      <c r="K38" s="37"/>
      <c r="L38" s="47" t="s">
        <v>44</v>
      </c>
      <c r="M38" s="37" t="s">
        <v>8</v>
      </c>
      <c r="N38" s="53">
        <v>41865</v>
      </c>
    </row>
    <row r="39" ht="31.5" customHeight="1" spans="1:14">
      <c r="A39" s="32">
        <v>36</v>
      </c>
      <c r="B39" s="51"/>
      <c r="C39" s="51"/>
      <c r="D39" s="48"/>
      <c r="E39" s="41"/>
      <c r="F39" s="36"/>
      <c r="G39" s="47" t="s">
        <v>86</v>
      </c>
      <c r="H39" s="41" t="s">
        <v>87</v>
      </c>
      <c r="I39" s="37"/>
      <c r="J39" s="47" t="s">
        <v>43</v>
      </c>
      <c r="K39" s="37"/>
      <c r="L39" s="47" t="s">
        <v>44</v>
      </c>
      <c r="M39" s="37" t="s">
        <v>8</v>
      </c>
      <c r="N39" s="53">
        <v>41865</v>
      </c>
    </row>
    <row r="40" ht="30" customHeight="1" spans="1:14">
      <c r="A40" s="32">
        <v>37</v>
      </c>
      <c r="B40" s="51"/>
      <c r="C40" s="51"/>
      <c r="D40" s="34" t="s">
        <v>65</v>
      </c>
      <c r="E40" s="37" t="s">
        <v>19</v>
      </c>
      <c r="F40" s="36"/>
      <c r="G40" s="47" t="s">
        <v>84</v>
      </c>
      <c r="H40" s="38" t="s">
        <v>49</v>
      </c>
      <c r="I40" s="37"/>
      <c r="J40" s="47" t="s">
        <v>43</v>
      </c>
      <c r="K40" s="37"/>
      <c r="L40" s="47" t="s">
        <v>44</v>
      </c>
      <c r="M40" s="37" t="s">
        <v>8</v>
      </c>
      <c r="N40" s="53">
        <v>41865</v>
      </c>
    </row>
    <row r="41" ht="29.25" customHeight="1" spans="1:14">
      <c r="A41" s="32">
        <v>38</v>
      </c>
      <c r="B41" s="51"/>
      <c r="C41" s="51"/>
      <c r="D41" s="34"/>
      <c r="E41" s="37" t="s">
        <v>20</v>
      </c>
      <c r="F41" s="36"/>
      <c r="G41" s="47" t="s">
        <v>84</v>
      </c>
      <c r="H41" s="35" t="s">
        <v>67</v>
      </c>
      <c r="I41" s="37"/>
      <c r="J41" s="47" t="s">
        <v>43</v>
      </c>
      <c r="K41" s="37"/>
      <c r="L41" s="47" t="s">
        <v>44</v>
      </c>
      <c r="M41" s="37" t="s">
        <v>8</v>
      </c>
      <c r="N41" s="53">
        <v>41865</v>
      </c>
    </row>
    <row r="42" ht="29.25" customHeight="1" spans="1:14">
      <c r="A42" s="32">
        <v>39</v>
      </c>
      <c r="B42" s="51"/>
      <c r="C42" s="51"/>
      <c r="D42" s="34"/>
      <c r="E42" s="37" t="s">
        <v>19</v>
      </c>
      <c r="F42" s="49" t="s">
        <v>69</v>
      </c>
      <c r="G42" s="47" t="s">
        <v>86</v>
      </c>
      <c r="H42" s="41" t="s">
        <v>70</v>
      </c>
      <c r="I42" s="37"/>
      <c r="J42" s="47" t="s">
        <v>43</v>
      </c>
      <c r="K42" s="37"/>
      <c r="L42" s="47" t="s">
        <v>44</v>
      </c>
      <c r="M42" s="37" t="s">
        <v>8</v>
      </c>
      <c r="N42" s="53">
        <v>41865</v>
      </c>
    </row>
    <row r="43" ht="28.5" customHeight="1" spans="1:14">
      <c r="A43" s="32">
        <v>40</v>
      </c>
      <c r="B43" s="51"/>
      <c r="C43" s="51"/>
      <c r="D43" s="34"/>
      <c r="E43" s="37" t="s">
        <v>20</v>
      </c>
      <c r="F43" s="49" t="s">
        <v>69</v>
      </c>
      <c r="G43" s="47" t="s">
        <v>86</v>
      </c>
      <c r="H43" s="41" t="s">
        <v>71</v>
      </c>
      <c r="I43" s="37"/>
      <c r="J43" s="47" t="s">
        <v>43</v>
      </c>
      <c r="K43" s="37"/>
      <c r="L43" s="47" t="s">
        <v>44</v>
      </c>
      <c r="M43" s="37" t="s">
        <v>73</v>
      </c>
      <c r="N43" s="53">
        <v>41865</v>
      </c>
    </row>
    <row r="44" ht="28.5" customHeight="1" spans="1:14">
      <c r="A44" s="32">
        <v>41</v>
      </c>
      <c r="B44" s="51"/>
      <c r="C44" s="51"/>
      <c r="D44" s="34"/>
      <c r="E44" s="37" t="s">
        <v>19</v>
      </c>
      <c r="F44" s="49" t="s">
        <v>72</v>
      </c>
      <c r="G44" s="47" t="s">
        <v>86</v>
      </c>
      <c r="H44" s="35" t="s">
        <v>67</v>
      </c>
      <c r="I44" s="37"/>
      <c r="J44" s="47" t="s">
        <v>43</v>
      </c>
      <c r="K44" s="37"/>
      <c r="L44" s="47" t="s">
        <v>44</v>
      </c>
      <c r="M44" s="37" t="s">
        <v>8</v>
      </c>
      <c r="N44" s="53">
        <v>41865</v>
      </c>
    </row>
    <row r="45" ht="27" customHeight="1" spans="1:14">
      <c r="A45" s="32">
        <v>42</v>
      </c>
      <c r="B45" s="51"/>
      <c r="C45" s="51"/>
      <c r="D45" s="34"/>
      <c r="E45" s="37" t="s">
        <v>20</v>
      </c>
      <c r="F45" s="49" t="s">
        <v>72</v>
      </c>
      <c r="G45" s="47" t="s">
        <v>86</v>
      </c>
      <c r="H45" s="35" t="s">
        <v>67</v>
      </c>
      <c r="I45" s="37"/>
      <c r="J45" s="47" t="s">
        <v>43</v>
      </c>
      <c r="K45" s="37"/>
      <c r="L45" s="47" t="s">
        <v>44</v>
      </c>
      <c r="M45" s="37" t="s">
        <v>8</v>
      </c>
      <c r="N45" s="53">
        <v>41865</v>
      </c>
    </row>
    <row r="46" ht="31.5" customHeight="1" spans="1:14">
      <c r="A46" s="32">
        <v>43</v>
      </c>
      <c r="B46" s="51"/>
      <c r="C46" s="51"/>
      <c r="D46" s="44" t="s">
        <v>75</v>
      </c>
      <c r="E46" s="35" t="s">
        <v>76</v>
      </c>
      <c r="F46" s="36"/>
      <c r="G46" s="37"/>
      <c r="H46" s="41" t="s">
        <v>92</v>
      </c>
      <c r="I46" s="37"/>
      <c r="J46" s="47" t="s">
        <v>43</v>
      </c>
      <c r="K46" s="37"/>
      <c r="L46" s="47" t="s">
        <v>44</v>
      </c>
      <c r="M46" s="37" t="s">
        <v>8</v>
      </c>
      <c r="N46" s="53">
        <v>41865</v>
      </c>
    </row>
    <row r="47" ht="33.75" customHeight="1" spans="1:14">
      <c r="A47" s="32">
        <v>44</v>
      </c>
      <c r="B47" s="46"/>
      <c r="C47" s="46"/>
      <c r="D47" s="46"/>
      <c r="E47" s="35" t="s">
        <v>78</v>
      </c>
      <c r="F47" s="36"/>
      <c r="G47" s="37"/>
      <c r="H47" s="41" t="s">
        <v>79</v>
      </c>
      <c r="I47" s="37"/>
      <c r="J47" s="47" t="s">
        <v>43</v>
      </c>
      <c r="K47" s="37"/>
      <c r="L47" s="47" t="s">
        <v>44</v>
      </c>
      <c r="M47" s="37" t="s">
        <v>8</v>
      </c>
      <c r="N47" s="53">
        <v>41865</v>
      </c>
    </row>
    <row r="48" ht="72" customHeight="1" spans="1:15">
      <c r="A48" s="32">
        <v>45</v>
      </c>
      <c r="B48" s="32" t="s">
        <v>39</v>
      </c>
      <c r="C48" s="32" t="s">
        <v>26</v>
      </c>
      <c r="D48" s="34" t="s">
        <v>40</v>
      </c>
      <c r="E48" s="35"/>
      <c r="F48" s="36"/>
      <c r="G48" s="37"/>
      <c r="H48" s="38" t="s">
        <v>93</v>
      </c>
      <c r="I48" s="37"/>
      <c r="J48" s="47" t="s">
        <v>43</v>
      </c>
      <c r="K48" s="37"/>
      <c r="L48" s="47" t="s">
        <v>44</v>
      </c>
      <c r="M48" s="37" t="s">
        <v>8</v>
      </c>
      <c r="N48" s="53">
        <v>41866</v>
      </c>
      <c r="O48" s="52" t="s">
        <v>94</v>
      </c>
    </row>
    <row r="49" ht="45" customHeight="1" spans="1:14">
      <c r="A49" s="32">
        <v>46</v>
      </c>
      <c r="B49" s="32"/>
      <c r="C49" s="32"/>
      <c r="D49" s="44" t="s">
        <v>83</v>
      </c>
      <c r="E49" s="41"/>
      <c r="F49" s="36"/>
      <c r="G49" s="47" t="s">
        <v>84</v>
      </c>
      <c r="H49" s="38" t="s">
        <v>85</v>
      </c>
      <c r="I49" s="37"/>
      <c r="J49" s="47" t="s">
        <v>43</v>
      </c>
      <c r="K49" s="37"/>
      <c r="L49" s="47" t="s">
        <v>44</v>
      </c>
      <c r="M49" s="37" t="s">
        <v>8</v>
      </c>
      <c r="N49" s="53">
        <v>41866</v>
      </c>
    </row>
    <row r="50" ht="32.25" customHeight="1" spans="1:14">
      <c r="A50" s="32">
        <v>47</v>
      </c>
      <c r="B50" s="32"/>
      <c r="C50" s="32"/>
      <c r="D50" s="48"/>
      <c r="E50" s="41"/>
      <c r="F50" s="36"/>
      <c r="G50" s="47" t="s">
        <v>86</v>
      </c>
      <c r="H50" s="41" t="s">
        <v>87</v>
      </c>
      <c r="I50" s="37"/>
      <c r="J50" s="47" t="s">
        <v>43</v>
      </c>
      <c r="K50" s="37"/>
      <c r="L50" s="47" t="s">
        <v>44</v>
      </c>
      <c r="M50" s="37" t="s">
        <v>8</v>
      </c>
      <c r="N50" s="53">
        <v>41866</v>
      </c>
    </row>
    <row r="51" ht="29.25" customHeight="1" spans="1:14">
      <c r="A51" s="32">
        <v>48</v>
      </c>
      <c r="B51" s="32"/>
      <c r="C51" s="32"/>
      <c r="D51" s="34" t="s">
        <v>65</v>
      </c>
      <c r="E51" s="37" t="s">
        <v>19</v>
      </c>
      <c r="F51" s="36"/>
      <c r="G51" s="47" t="s">
        <v>84</v>
      </c>
      <c r="H51" s="38" t="s">
        <v>49</v>
      </c>
      <c r="I51" s="37"/>
      <c r="J51" s="47" t="s">
        <v>43</v>
      </c>
      <c r="K51" s="37"/>
      <c r="L51" s="47" t="s">
        <v>44</v>
      </c>
      <c r="M51" s="37" t="s">
        <v>8</v>
      </c>
      <c r="N51" s="53">
        <v>41866</v>
      </c>
    </row>
    <row r="52" ht="29.25" customHeight="1" spans="1:14">
      <c r="A52" s="32">
        <v>49</v>
      </c>
      <c r="B52" s="32"/>
      <c r="C52" s="32"/>
      <c r="D52" s="34"/>
      <c r="E52" s="37" t="s">
        <v>20</v>
      </c>
      <c r="F52" s="36"/>
      <c r="G52" s="47" t="s">
        <v>84</v>
      </c>
      <c r="H52" s="35" t="s">
        <v>67</v>
      </c>
      <c r="I52" s="37"/>
      <c r="J52" s="47" t="s">
        <v>43</v>
      </c>
      <c r="K52" s="37"/>
      <c r="L52" s="47" t="s">
        <v>44</v>
      </c>
      <c r="M52" s="37" t="s">
        <v>8</v>
      </c>
      <c r="N52" s="53">
        <v>41866</v>
      </c>
    </row>
    <row r="53" ht="32.25" customHeight="1" spans="1:14">
      <c r="A53" s="32">
        <v>50</v>
      </c>
      <c r="B53" s="32"/>
      <c r="C53" s="32"/>
      <c r="D53" s="34"/>
      <c r="E53" s="37" t="s">
        <v>19</v>
      </c>
      <c r="F53" s="49" t="s">
        <v>69</v>
      </c>
      <c r="G53" s="47" t="s">
        <v>86</v>
      </c>
      <c r="H53" s="41" t="s">
        <v>70</v>
      </c>
      <c r="I53" s="37"/>
      <c r="J53" s="47" t="s">
        <v>43</v>
      </c>
      <c r="K53" s="37"/>
      <c r="L53" s="47" t="s">
        <v>44</v>
      </c>
      <c r="M53" s="37" t="s">
        <v>8</v>
      </c>
      <c r="N53" s="53">
        <v>41866</v>
      </c>
    </row>
    <row r="54" ht="29.25" customHeight="1" spans="1:14">
      <c r="A54" s="32">
        <v>51</v>
      </c>
      <c r="B54" s="32"/>
      <c r="C54" s="32"/>
      <c r="D54" s="34"/>
      <c r="E54" s="37" t="s">
        <v>20</v>
      </c>
      <c r="F54" s="49" t="s">
        <v>69</v>
      </c>
      <c r="G54" s="47" t="s">
        <v>86</v>
      </c>
      <c r="H54" s="41" t="s">
        <v>71</v>
      </c>
      <c r="I54" s="37"/>
      <c r="J54" s="47" t="s">
        <v>43</v>
      </c>
      <c r="K54" s="37"/>
      <c r="L54" s="47" t="s">
        <v>44</v>
      </c>
      <c r="M54" s="37" t="s">
        <v>73</v>
      </c>
      <c r="N54" s="53">
        <v>41866</v>
      </c>
    </row>
    <row r="55" ht="27" customHeight="1" spans="1:14">
      <c r="A55" s="32">
        <v>52</v>
      </c>
      <c r="B55" s="32"/>
      <c r="C55" s="32"/>
      <c r="D55" s="34"/>
      <c r="E55" s="37" t="s">
        <v>19</v>
      </c>
      <c r="F55" s="49" t="s">
        <v>72</v>
      </c>
      <c r="G55" s="47" t="s">
        <v>86</v>
      </c>
      <c r="H55" s="35" t="s">
        <v>67</v>
      </c>
      <c r="I55" s="37"/>
      <c r="J55" s="47" t="s">
        <v>43</v>
      </c>
      <c r="K55" s="37"/>
      <c r="L55" s="47" t="s">
        <v>44</v>
      </c>
      <c r="M55" s="37" t="s">
        <v>8</v>
      </c>
      <c r="N55" s="53">
        <v>41866</v>
      </c>
    </row>
    <row r="56" ht="29.25" customHeight="1" spans="1:14">
      <c r="A56" s="32">
        <v>53</v>
      </c>
      <c r="B56" s="32"/>
      <c r="C56" s="32"/>
      <c r="D56" s="34"/>
      <c r="E56" s="37" t="s">
        <v>20</v>
      </c>
      <c r="F56" s="49" t="s">
        <v>72</v>
      </c>
      <c r="G56" s="47" t="s">
        <v>86</v>
      </c>
      <c r="H56" s="35" t="s">
        <v>67</v>
      </c>
      <c r="I56" s="55"/>
      <c r="J56" s="47" t="s">
        <v>43</v>
      </c>
      <c r="K56" s="55"/>
      <c r="L56" s="47" t="s">
        <v>44</v>
      </c>
      <c r="M56" s="55" t="s">
        <v>8</v>
      </c>
      <c r="N56" s="53">
        <v>41866</v>
      </c>
    </row>
    <row r="57" ht="28.5" customHeight="1" spans="1:14">
      <c r="A57" s="32">
        <v>54</v>
      </c>
      <c r="B57" s="32"/>
      <c r="C57" s="32"/>
      <c r="D57" s="44" t="s">
        <v>75</v>
      </c>
      <c r="E57" s="35" t="s">
        <v>76</v>
      </c>
      <c r="F57" s="36"/>
      <c r="G57" s="37"/>
      <c r="H57" s="41" t="s">
        <v>95</v>
      </c>
      <c r="I57" s="37"/>
      <c r="J57" s="47" t="s">
        <v>43</v>
      </c>
      <c r="K57" s="37"/>
      <c r="L57" s="47" t="s">
        <v>44</v>
      </c>
      <c r="M57" s="37" t="s">
        <v>8</v>
      </c>
      <c r="N57" s="53">
        <v>41866</v>
      </c>
    </row>
    <row r="58" ht="28.5" customHeight="1" spans="1:14">
      <c r="A58" s="32">
        <v>55</v>
      </c>
      <c r="B58" s="32"/>
      <c r="C58" s="32"/>
      <c r="D58" s="46"/>
      <c r="E58" s="35" t="s">
        <v>78</v>
      </c>
      <c r="F58" s="36"/>
      <c r="G58" s="37"/>
      <c r="H58" s="41" t="s">
        <v>79</v>
      </c>
      <c r="I58" s="37"/>
      <c r="J58" s="47" t="s">
        <v>43</v>
      </c>
      <c r="K58" s="37"/>
      <c r="L58" s="47" t="s">
        <v>44</v>
      </c>
      <c r="M58" s="37" t="s">
        <v>8</v>
      </c>
      <c r="N58" s="53">
        <v>41866</v>
      </c>
    </row>
    <row r="59" ht="120" customHeight="1" spans="1:14">
      <c r="A59" s="32">
        <v>56</v>
      </c>
      <c r="B59" s="32" t="s">
        <v>39</v>
      </c>
      <c r="C59" s="32" t="s">
        <v>16</v>
      </c>
      <c r="D59" s="34" t="s">
        <v>40</v>
      </c>
      <c r="E59" s="35"/>
      <c r="F59" s="36"/>
      <c r="G59" s="37" t="s">
        <v>41</v>
      </c>
      <c r="H59" s="38" t="s">
        <v>96</v>
      </c>
      <c r="I59" s="37"/>
      <c r="J59" s="47" t="s">
        <v>43</v>
      </c>
      <c r="K59" s="37"/>
      <c r="L59" s="47" t="s">
        <v>44</v>
      </c>
      <c r="M59" s="37" t="s">
        <v>8</v>
      </c>
      <c r="N59" s="53">
        <v>41866</v>
      </c>
    </row>
    <row r="60" ht="103.5" customHeight="1" spans="1:14">
      <c r="A60" s="32">
        <v>57</v>
      </c>
      <c r="B60" s="32"/>
      <c r="C60" s="32"/>
      <c r="D60" s="34"/>
      <c r="E60" s="35"/>
      <c r="F60" s="36"/>
      <c r="G60" s="37" t="s">
        <v>45</v>
      </c>
      <c r="H60" s="52" t="s">
        <v>97</v>
      </c>
      <c r="I60" s="37"/>
      <c r="J60" s="47" t="s">
        <v>43</v>
      </c>
      <c r="K60" s="37"/>
      <c r="L60" s="47" t="s">
        <v>44</v>
      </c>
      <c r="M60" s="37" t="s">
        <v>8</v>
      </c>
      <c r="N60" s="53">
        <v>41866</v>
      </c>
    </row>
    <row r="61" ht="30.75" customHeight="1" spans="1:14">
      <c r="A61" s="32">
        <v>58</v>
      </c>
      <c r="B61" s="32"/>
      <c r="C61" s="32"/>
      <c r="D61" s="34" t="s">
        <v>47</v>
      </c>
      <c r="E61" s="35" t="s">
        <v>48</v>
      </c>
      <c r="F61" s="36"/>
      <c r="G61" s="37"/>
      <c r="H61" s="41" t="s">
        <v>49</v>
      </c>
      <c r="I61" s="37"/>
      <c r="J61" s="47" t="s">
        <v>43</v>
      </c>
      <c r="K61" s="37"/>
      <c r="L61" s="47" t="s">
        <v>44</v>
      </c>
      <c r="M61" s="37" t="s">
        <v>8</v>
      </c>
      <c r="N61" s="53">
        <v>41866</v>
      </c>
    </row>
    <row r="62" ht="28.5" customHeight="1" spans="1:14">
      <c r="A62" s="32">
        <v>59</v>
      </c>
      <c r="B62" s="32"/>
      <c r="C62" s="32"/>
      <c r="D62" s="34"/>
      <c r="E62" s="35" t="s">
        <v>48</v>
      </c>
      <c r="F62" s="36"/>
      <c r="G62" s="37" t="s">
        <v>50</v>
      </c>
      <c r="H62" s="38" t="s">
        <v>51</v>
      </c>
      <c r="I62" s="37"/>
      <c r="J62" s="47" t="s">
        <v>43</v>
      </c>
      <c r="K62" s="37"/>
      <c r="L62" s="47" t="s">
        <v>44</v>
      </c>
      <c r="M62" s="37" t="s">
        <v>8</v>
      </c>
      <c r="N62" s="53">
        <v>41866</v>
      </c>
    </row>
    <row r="63" ht="62.25" customHeight="1" spans="1:14">
      <c r="A63" s="32">
        <v>60</v>
      </c>
      <c r="B63" s="32"/>
      <c r="C63" s="32"/>
      <c r="D63" s="34" t="s">
        <v>52</v>
      </c>
      <c r="E63" s="35" t="s">
        <v>53</v>
      </c>
      <c r="F63" s="36"/>
      <c r="G63" s="37"/>
      <c r="H63" s="38" t="s">
        <v>54</v>
      </c>
      <c r="I63" s="37"/>
      <c r="J63" s="47" t="s">
        <v>43</v>
      </c>
      <c r="K63" s="37"/>
      <c r="L63" s="47" t="s">
        <v>44</v>
      </c>
      <c r="M63" s="37" t="s">
        <v>8</v>
      </c>
      <c r="N63" s="53">
        <v>41866</v>
      </c>
    </row>
    <row r="64" ht="30" customHeight="1" spans="1:14">
      <c r="A64" s="32">
        <v>61</v>
      </c>
      <c r="B64" s="32"/>
      <c r="C64" s="32"/>
      <c r="D64" s="34"/>
      <c r="E64" s="35" t="s">
        <v>55</v>
      </c>
      <c r="F64" s="36"/>
      <c r="G64" s="37"/>
      <c r="H64" s="35" t="s">
        <v>56</v>
      </c>
      <c r="I64" s="37"/>
      <c r="J64" s="47" t="s">
        <v>43</v>
      </c>
      <c r="K64" s="37"/>
      <c r="L64" s="47" t="s">
        <v>44</v>
      </c>
      <c r="M64" s="37" t="s">
        <v>8</v>
      </c>
      <c r="N64" s="53">
        <v>41866</v>
      </c>
    </row>
    <row r="65" ht="46.5" customHeight="1" spans="1:14">
      <c r="A65" s="32">
        <v>62</v>
      </c>
      <c r="B65" s="32"/>
      <c r="C65" s="32"/>
      <c r="D65" s="34"/>
      <c r="E65" s="35" t="s">
        <v>57</v>
      </c>
      <c r="F65" s="36"/>
      <c r="G65" s="37"/>
      <c r="H65" s="35" t="s">
        <v>58</v>
      </c>
      <c r="I65" s="37"/>
      <c r="J65" s="47" t="s">
        <v>43</v>
      </c>
      <c r="K65" s="37"/>
      <c r="L65" s="47" t="s">
        <v>44</v>
      </c>
      <c r="M65" s="37" t="s">
        <v>8</v>
      </c>
      <c r="N65" s="53">
        <v>41866</v>
      </c>
    </row>
    <row r="66" ht="21.75" customHeight="1" spans="1:14">
      <c r="A66" s="32">
        <v>63</v>
      </c>
      <c r="B66" s="32"/>
      <c r="C66" s="32"/>
      <c r="D66" s="34"/>
      <c r="E66" s="35" t="s">
        <v>59</v>
      </c>
      <c r="F66" s="36"/>
      <c r="G66" s="37"/>
      <c r="H66" s="38" t="s">
        <v>60</v>
      </c>
      <c r="I66" s="37"/>
      <c r="J66" s="47" t="s">
        <v>43</v>
      </c>
      <c r="K66" s="37"/>
      <c r="L66" s="47" t="s">
        <v>44</v>
      </c>
      <c r="M66" s="37" t="s">
        <v>8</v>
      </c>
      <c r="N66" s="53">
        <v>41866</v>
      </c>
    </row>
    <row r="67" ht="18" customHeight="1" spans="1:14">
      <c r="A67" s="32">
        <v>64</v>
      </c>
      <c r="B67" s="32"/>
      <c r="C67" s="32"/>
      <c r="D67" s="34"/>
      <c r="E67" s="35" t="s">
        <v>61</v>
      </c>
      <c r="F67" s="36"/>
      <c r="G67" s="37"/>
      <c r="H67" s="38" t="s">
        <v>62</v>
      </c>
      <c r="I67" s="37"/>
      <c r="J67" s="47" t="s">
        <v>43</v>
      </c>
      <c r="K67" s="37"/>
      <c r="L67" s="47" t="s">
        <v>44</v>
      </c>
      <c r="M67" s="37" t="s">
        <v>8</v>
      </c>
      <c r="N67" s="53">
        <v>41866</v>
      </c>
    </row>
    <row r="68" ht="17.25" customHeight="1" spans="1:14">
      <c r="A68" s="32">
        <v>65</v>
      </c>
      <c r="B68" s="32"/>
      <c r="C68" s="32"/>
      <c r="D68" s="34"/>
      <c r="E68" s="35" t="s">
        <v>63</v>
      </c>
      <c r="F68" s="36"/>
      <c r="G68" s="37"/>
      <c r="H68" s="38" t="s">
        <v>64</v>
      </c>
      <c r="I68" s="37"/>
      <c r="J68" s="47" t="s">
        <v>43</v>
      </c>
      <c r="K68" s="37"/>
      <c r="L68" s="47" t="s">
        <v>44</v>
      </c>
      <c r="M68" s="37" t="s">
        <v>8</v>
      </c>
      <c r="N68" s="53">
        <v>41866</v>
      </c>
    </row>
    <row r="69" ht="29.25" customHeight="1" spans="1:14">
      <c r="A69" s="32">
        <v>66</v>
      </c>
      <c r="B69" s="32"/>
      <c r="C69" s="32"/>
      <c r="D69" s="34" t="s">
        <v>65</v>
      </c>
      <c r="E69" s="35" t="s">
        <v>66</v>
      </c>
      <c r="F69" s="36"/>
      <c r="G69" s="37" t="s">
        <v>19</v>
      </c>
      <c r="H69" s="38" t="s">
        <v>49</v>
      </c>
      <c r="I69" s="37"/>
      <c r="J69" s="47" t="s">
        <v>43</v>
      </c>
      <c r="K69" s="37"/>
      <c r="L69" s="47" t="s">
        <v>44</v>
      </c>
      <c r="M69" s="37" t="s">
        <v>8</v>
      </c>
      <c r="N69" s="53">
        <v>41866</v>
      </c>
    </row>
    <row r="70" ht="19.5" customHeight="1" spans="1:14">
      <c r="A70" s="32">
        <v>67</v>
      </c>
      <c r="B70" s="32"/>
      <c r="C70" s="32"/>
      <c r="D70" s="34"/>
      <c r="E70" s="35" t="s">
        <v>66</v>
      </c>
      <c r="F70" s="36"/>
      <c r="G70" s="37" t="s">
        <v>20</v>
      </c>
      <c r="H70" s="35" t="s">
        <v>67</v>
      </c>
      <c r="I70" s="37"/>
      <c r="J70" s="47" t="s">
        <v>43</v>
      </c>
      <c r="K70" s="37"/>
      <c r="L70" s="47" t="s">
        <v>44</v>
      </c>
      <c r="M70" s="37" t="s">
        <v>8</v>
      </c>
      <c r="N70" s="53">
        <v>41866</v>
      </c>
    </row>
    <row r="71" ht="19.5" customHeight="1" spans="1:14">
      <c r="A71" s="32">
        <v>68</v>
      </c>
      <c r="B71" s="32"/>
      <c r="C71" s="32"/>
      <c r="D71" s="34"/>
      <c r="E71" s="34" t="s">
        <v>68</v>
      </c>
      <c r="F71" s="36" t="s">
        <v>69</v>
      </c>
      <c r="G71" s="37" t="s">
        <v>19</v>
      </c>
      <c r="H71" s="41" t="s">
        <v>70</v>
      </c>
      <c r="I71" s="37"/>
      <c r="J71" s="47" t="s">
        <v>43</v>
      </c>
      <c r="K71" s="37"/>
      <c r="L71" s="47" t="s">
        <v>44</v>
      </c>
      <c r="M71" s="37" t="s">
        <v>8</v>
      </c>
      <c r="N71" s="53">
        <v>41866</v>
      </c>
    </row>
    <row r="72" ht="19.5" customHeight="1" spans="1:14">
      <c r="A72" s="32">
        <v>69</v>
      </c>
      <c r="B72" s="32"/>
      <c r="C72" s="32"/>
      <c r="D72" s="34"/>
      <c r="E72" s="34"/>
      <c r="F72" s="36" t="s">
        <v>69</v>
      </c>
      <c r="G72" s="37" t="s">
        <v>20</v>
      </c>
      <c r="H72" s="41" t="s">
        <v>71</v>
      </c>
      <c r="I72" s="37"/>
      <c r="J72" s="47" t="s">
        <v>43</v>
      </c>
      <c r="K72" s="37"/>
      <c r="L72" s="47" t="s">
        <v>44</v>
      </c>
      <c r="M72" s="37" t="s">
        <v>8</v>
      </c>
      <c r="N72" s="53">
        <v>41866</v>
      </c>
    </row>
    <row r="73" ht="17.25" customHeight="1" spans="1:14">
      <c r="A73" s="32">
        <v>70</v>
      </c>
      <c r="B73" s="32"/>
      <c r="C73" s="32"/>
      <c r="D73" s="34"/>
      <c r="E73" s="34"/>
      <c r="F73" s="36" t="s">
        <v>72</v>
      </c>
      <c r="G73" s="37" t="s">
        <v>19</v>
      </c>
      <c r="H73" s="35" t="s">
        <v>67</v>
      </c>
      <c r="I73" s="37"/>
      <c r="J73" s="47" t="s">
        <v>43</v>
      </c>
      <c r="K73" s="37"/>
      <c r="L73" s="47" t="s">
        <v>44</v>
      </c>
      <c r="M73" s="37" t="s">
        <v>8</v>
      </c>
      <c r="N73" s="53">
        <v>41866</v>
      </c>
    </row>
    <row r="74" ht="17.25" customHeight="1" spans="1:14">
      <c r="A74" s="32">
        <v>71</v>
      </c>
      <c r="B74" s="32"/>
      <c r="C74" s="32"/>
      <c r="D74" s="34"/>
      <c r="E74" s="34"/>
      <c r="F74" s="36" t="s">
        <v>72</v>
      </c>
      <c r="G74" s="37" t="s">
        <v>20</v>
      </c>
      <c r="H74" s="35" t="s">
        <v>67</v>
      </c>
      <c r="I74" s="37"/>
      <c r="J74" s="47" t="s">
        <v>43</v>
      </c>
      <c r="K74" s="37"/>
      <c r="L74" s="47" t="s">
        <v>44</v>
      </c>
      <c r="M74" s="37" t="s">
        <v>8</v>
      </c>
      <c r="N74" s="53">
        <v>41866</v>
      </c>
    </row>
    <row r="75" ht="17.25" customHeight="1" spans="1:14">
      <c r="A75" s="32">
        <v>72</v>
      </c>
      <c r="B75" s="32"/>
      <c r="C75" s="32"/>
      <c r="D75" s="34"/>
      <c r="E75" s="40" t="s">
        <v>74</v>
      </c>
      <c r="F75" s="36" t="s">
        <v>69</v>
      </c>
      <c r="G75" s="37" t="s">
        <v>19</v>
      </c>
      <c r="H75" s="41" t="s">
        <v>70</v>
      </c>
      <c r="I75" s="37"/>
      <c r="J75" s="47" t="s">
        <v>43</v>
      </c>
      <c r="K75" s="37"/>
      <c r="L75" s="47" t="s">
        <v>44</v>
      </c>
      <c r="M75" s="37" t="s">
        <v>24</v>
      </c>
      <c r="N75" s="53">
        <v>41866</v>
      </c>
    </row>
    <row r="76" ht="17.25" customHeight="1" spans="1:14">
      <c r="A76" s="32">
        <v>73</v>
      </c>
      <c r="B76" s="32"/>
      <c r="C76" s="32"/>
      <c r="D76" s="34"/>
      <c r="E76" s="34"/>
      <c r="F76" s="36" t="s">
        <v>69</v>
      </c>
      <c r="G76" s="37" t="s">
        <v>20</v>
      </c>
      <c r="H76" s="38" t="s">
        <v>71</v>
      </c>
      <c r="I76" s="37"/>
      <c r="J76" s="47" t="s">
        <v>43</v>
      </c>
      <c r="K76" s="37"/>
      <c r="L76" s="47" t="s">
        <v>44</v>
      </c>
      <c r="M76" s="37" t="s">
        <v>73</v>
      </c>
      <c r="N76" s="53">
        <v>41866</v>
      </c>
    </row>
    <row r="77" ht="17.25" customHeight="1" spans="1:14">
      <c r="A77" s="32">
        <v>74</v>
      </c>
      <c r="B77" s="32"/>
      <c r="C77" s="32"/>
      <c r="D77" s="34"/>
      <c r="E77" s="34"/>
      <c r="F77" s="36" t="s">
        <v>72</v>
      </c>
      <c r="G77" s="37" t="s">
        <v>19</v>
      </c>
      <c r="H77" s="35" t="s">
        <v>67</v>
      </c>
      <c r="I77" s="37"/>
      <c r="J77" s="47" t="s">
        <v>43</v>
      </c>
      <c r="K77" s="37"/>
      <c r="L77" s="47" t="s">
        <v>44</v>
      </c>
      <c r="M77" s="37" t="s">
        <v>24</v>
      </c>
      <c r="N77" s="53">
        <v>41866</v>
      </c>
    </row>
    <row r="78" ht="18.75" customHeight="1" spans="1:14">
      <c r="A78" s="32">
        <v>75</v>
      </c>
      <c r="B78" s="32"/>
      <c r="C78" s="32"/>
      <c r="D78" s="34"/>
      <c r="E78" s="34"/>
      <c r="F78" s="36" t="s">
        <v>72</v>
      </c>
      <c r="G78" s="37" t="s">
        <v>20</v>
      </c>
      <c r="H78" s="35" t="s">
        <v>67</v>
      </c>
      <c r="I78" s="37"/>
      <c r="J78" s="47" t="s">
        <v>43</v>
      </c>
      <c r="K78" s="37"/>
      <c r="L78" s="47" t="s">
        <v>44</v>
      </c>
      <c r="M78" s="37" t="s">
        <v>8</v>
      </c>
      <c r="N78" s="53">
        <v>41866</v>
      </c>
    </row>
    <row r="79" ht="30" customHeight="1" spans="1:14">
      <c r="A79" s="32">
        <v>76</v>
      </c>
      <c r="B79" s="32"/>
      <c r="C79" s="32"/>
      <c r="D79" s="44" t="s">
        <v>75</v>
      </c>
      <c r="E79" s="35" t="s">
        <v>76</v>
      </c>
      <c r="F79" s="36"/>
      <c r="G79" s="37"/>
      <c r="H79" s="35" t="s">
        <v>77</v>
      </c>
      <c r="I79" s="37"/>
      <c r="J79" s="47" t="s">
        <v>43</v>
      </c>
      <c r="K79" s="37"/>
      <c r="L79" s="47" t="s">
        <v>44</v>
      </c>
      <c r="M79" s="37" t="s">
        <v>8</v>
      </c>
      <c r="N79" s="53">
        <v>41866</v>
      </c>
    </row>
    <row r="80" ht="28.5" customHeight="1" spans="1:14">
      <c r="A80" s="32">
        <v>77</v>
      </c>
      <c r="B80" s="32"/>
      <c r="C80" s="32"/>
      <c r="D80" s="46"/>
      <c r="E80" s="35" t="s">
        <v>78</v>
      </c>
      <c r="F80" s="36"/>
      <c r="G80" s="37"/>
      <c r="H80" s="41" t="s">
        <v>79</v>
      </c>
      <c r="I80" s="37"/>
      <c r="J80" s="47" t="s">
        <v>43</v>
      </c>
      <c r="K80" s="37"/>
      <c r="L80" s="47" t="s">
        <v>44</v>
      </c>
      <c r="M80" s="37" t="s">
        <v>8</v>
      </c>
      <c r="N80" s="53">
        <v>41866</v>
      </c>
    </row>
    <row r="81" s="19" customFormat="1" ht="120" customHeight="1" spans="1:14">
      <c r="A81" s="32">
        <v>78</v>
      </c>
      <c r="B81" s="34" t="s">
        <v>39</v>
      </c>
      <c r="C81" s="56" t="s">
        <v>98</v>
      </c>
      <c r="D81" s="56" t="s">
        <v>40</v>
      </c>
      <c r="E81" s="35" t="s">
        <v>19</v>
      </c>
      <c r="F81" s="57"/>
      <c r="G81" s="58"/>
      <c r="H81" s="59" t="s">
        <v>99</v>
      </c>
      <c r="I81" s="58"/>
      <c r="J81" s="47" t="s">
        <v>43</v>
      </c>
      <c r="K81" s="58"/>
      <c r="L81" s="47" t="s">
        <v>44</v>
      </c>
      <c r="M81" s="58" t="s">
        <v>8</v>
      </c>
      <c r="N81" s="53">
        <v>41866</v>
      </c>
    </row>
    <row r="82" ht="87.75" customHeight="1" spans="1:14">
      <c r="A82" s="32">
        <v>79</v>
      </c>
      <c r="B82" s="34"/>
      <c r="C82" s="34"/>
      <c r="D82" s="56"/>
      <c r="E82" s="41" t="s">
        <v>20</v>
      </c>
      <c r="F82" s="57"/>
      <c r="G82" s="37"/>
      <c r="H82" s="59" t="s">
        <v>100</v>
      </c>
      <c r="I82" s="37"/>
      <c r="J82" s="47" t="s">
        <v>43</v>
      </c>
      <c r="K82" s="37"/>
      <c r="L82" s="47" t="s">
        <v>44</v>
      </c>
      <c r="M82" s="37" t="s">
        <v>8</v>
      </c>
      <c r="N82" s="53">
        <v>41866</v>
      </c>
    </row>
    <row r="83" ht="18.75" customHeight="1" spans="1:14">
      <c r="A83" s="32">
        <v>80</v>
      </c>
      <c r="B83" s="34"/>
      <c r="C83" s="34"/>
      <c r="D83" s="44" t="s">
        <v>101</v>
      </c>
      <c r="E83" s="41" t="s">
        <v>102</v>
      </c>
      <c r="F83" s="36"/>
      <c r="G83" s="37"/>
      <c r="H83" s="38" t="s">
        <v>103</v>
      </c>
      <c r="I83" s="37"/>
      <c r="J83" s="47" t="s">
        <v>43</v>
      </c>
      <c r="K83" s="37"/>
      <c r="L83" s="47" t="s">
        <v>44</v>
      </c>
      <c r="M83" s="37" t="s">
        <v>8</v>
      </c>
      <c r="N83" s="53">
        <v>41866</v>
      </c>
    </row>
    <row r="84" ht="21.75" customHeight="1" spans="1:14">
      <c r="A84" s="32">
        <v>81</v>
      </c>
      <c r="B84" s="34"/>
      <c r="C84" s="34"/>
      <c r="D84" s="60"/>
      <c r="E84" s="41" t="s">
        <v>104</v>
      </c>
      <c r="F84" s="36"/>
      <c r="G84" s="37"/>
      <c r="H84" s="41" t="s">
        <v>105</v>
      </c>
      <c r="I84" s="37"/>
      <c r="J84" s="47" t="s">
        <v>43</v>
      </c>
      <c r="K84" s="37"/>
      <c r="L84" s="47" t="s">
        <v>44</v>
      </c>
      <c r="M84" s="37" t="s">
        <v>8</v>
      </c>
      <c r="N84" s="53">
        <v>41866</v>
      </c>
    </row>
    <row r="85" ht="20.25" customHeight="1" spans="1:14">
      <c r="A85" s="32">
        <v>82</v>
      </c>
      <c r="B85" s="34"/>
      <c r="C85" s="34"/>
      <c r="D85" s="44" t="s">
        <v>106</v>
      </c>
      <c r="E85" s="41" t="s">
        <v>107</v>
      </c>
      <c r="F85" s="36"/>
      <c r="G85" s="37"/>
      <c r="H85" s="41" t="s">
        <v>108</v>
      </c>
      <c r="I85" s="37"/>
      <c r="J85" s="47" t="s">
        <v>43</v>
      </c>
      <c r="K85" s="37"/>
      <c r="L85" s="47" t="s">
        <v>44</v>
      </c>
      <c r="M85" s="37" t="s">
        <v>8</v>
      </c>
      <c r="N85" s="53">
        <v>41866</v>
      </c>
    </row>
    <row r="86" ht="16.5" customHeight="1" spans="1:14">
      <c r="A86" s="32">
        <v>83</v>
      </c>
      <c r="B86" s="34"/>
      <c r="C86" s="34"/>
      <c r="D86" s="48"/>
      <c r="E86" s="41" t="s">
        <v>109</v>
      </c>
      <c r="F86" s="36"/>
      <c r="G86" s="37"/>
      <c r="H86" s="41" t="s">
        <v>110</v>
      </c>
      <c r="I86" s="37"/>
      <c r="J86" s="47" t="s">
        <v>43</v>
      </c>
      <c r="K86" s="37"/>
      <c r="L86" s="47" t="s">
        <v>44</v>
      </c>
      <c r="M86" s="37" t="s">
        <v>8</v>
      </c>
      <c r="N86" s="53">
        <v>41866</v>
      </c>
    </row>
    <row r="87" ht="17.25" customHeight="1" spans="1:14">
      <c r="A87" s="32">
        <v>84</v>
      </c>
      <c r="B87" s="50"/>
      <c r="C87" s="50"/>
      <c r="D87" s="60"/>
      <c r="E87" s="61"/>
      <c r="F87" s="62"/>
      <c r="G87" s="63" t="s">
        <v>50</v>
      </c>
      <c r="H87" s="61" t="s">
        <v>111</v>
      </c>
      <c r="I87" s="55"/>
      <c r="J87" s="47" t="s">
        <v>43</v>
      </c>
      <c r="K87" s="55"/>
      <c r="L87" s="47" t="s">
        <v>44</v>
      </c>
      <c r="M87" s="55" t="s">
        <v>8</v>
      </c>
      <c r="N87" s="53">
        <v>41866</v>
      </c>
    </row>
    <row r="88" ht="28.5" customHeight="1" spans="1:14">
      <c r="A88" s="32">
        <v>85</v>
      </c>
      <c r="B88" s="50"/>
      <c r="C88" s="50"/>
      <c r="D88" s="44" t="s">
        <v>112</v>
      </c>
      <c r="E88" s="61" t="s">
        <v>112</v>
      </c>
      <c r="F88" s="62"/>
      <c r="G88" s="63"/>
      <c r="H88" s="64" t="s">
        <v>113</v>
      </c>
      <c r="I88" s="55"/>
      <c r="J88" s="47" t="s">
        <v>43</v>
      </c>
      <c r="K88" s="55"/>
      <c r="L88" s="47" t="s">
        <v>44</v>
      </c>
      <c r="M88" s="55" t="s">
        <v>8</v>
      </c>
      <c r="N88" s="53">
        <v>41866</v>
      </c>
    </row>
    <row r="89" ht="28.5" customHeight="1" spans="1:14">
      <c r="A89" s="32">
        <v>86</v>
      </c>
      <c r="B89" s="50"/>
      <c r="C89" s="50"/>
      <c r="D89" s="60"/>
      <c r="E89" s="61" t="s">
        <v>63</v>
      </c>
      <c r="F89" s="62"/>
      <c r="G89" s="63"/>
      <c r="H89" s="61" t="s">
        <v>114</v>
      </c>
      <c r="I89" s="55"/>
      <c r="J89" s="47" t="s">
        <v>43</v>
      </c>
      <c r="K89" s="55"/>
      <c r="L89" s="47" t="s">
        <v>44</v>
      </c>
      <c r="M89" s="55" t="s">
        <v>8</v>
      </c>
      <c r="N89" s="53">
        <v>41866</v>
      </c>
    </row>
    <row r="90" ht="18.75" customHeight="1" spans="1:14">
      <c r="A90" s="32">
        <v>87</v>
      </c>
      <c r="B90" s="50"/>
      <c r="C90" s="50"/>
      <c r="D90" s="44" t="s">
        <v>63</v>
      </c>
      <c r="E90" s="65"/>
      <c r="F90" s="62"/>
      <c r="G90" s="55"/>
      <c r="H90" s="61" t="s">
        <v>115</v>
      </c>
      <c r="I90" s="55"/>
      <c r="J90" s="47" t="s">
        <v>43</v>
      </c>
      <c r="K90" s="55"/>
      <c r="L90" s="47" t="s">
        <v>44</v>
      </c>
      <c r="M90" s="55" t="s">
        <v>8</v>
      </c>
      <c r="N90" s="53">
        <v>41866</v>
      </c>
    </row>
    <row r="91" s="20" customFormat="1" ht="102" customHeight="1" spans="1:14">
      <c r="A91" s="32">
        <v>88</v>
      </c>
      <c r="B91" s="34" t="s">
        <v>39</v>
      </c>
      <c r="C91" s="32" t="s">
        <v>116</v>
      </c>
      <c r="D91" s="56" t="s">
        <v>40</v>
      </c>
      <c r="E91" s="35"/>
      <c r="F91" s="36"/>
      <c r="G91" s="37"/>
      <c r="H91" s="64" t="s">
        <v>117</v>
      </c>
      <c r="I91" s="37"/>
      <c r="J91" s="47" t="s">
        <v>43</v>
      </c>
      <c r="K91" s="37"/>
      <c r="L91" s="47" t="s">
        <v>44</v>
      </c>
      <c r="M91" s="37" t="s">
        <v>8</v>
      </c>
      <c r="N91" s="53">
        <v>41866</v>
      </c>
    </row>
    <row r="92" s="20" customFormat="1" ht="30" customHeight="1" spans="1:14">
      <c r="A92" s="32">
        <v>89</v>
      </c>
      <c r="B92" s="34"/>
      <c r="C92" s="32"/>
      <c r="D92" s="44" t="s">
        <v>118</v>
      </c>
      <c r="E92" s="41" t="s">
        <v>119</v>
      </c>
      <c r="F92" s="36"/>
      <c r="G92" s="37"/>
      <c r="H92" s="41" t="s">
        <v>120</v>
      </c>
      <c r="I92" s="37"/>
      <c r="J92" s="47" t="s">
        <v>43</v>
      </c>
      <c r="K92" s="37"/>
      <c r="L92" s="47" t="s">
        <v>44</v>
      </c>
      <c r="M92" s="37" t="s">
        <v>8</v>
      </c>
      <c r="N92" s="53">
        <v>41866</v>
      </c>
    </row>
    <row r="93" s="20" customFormat="1" ht="33" customHeight="1" spans="1:14">
      <c r="A93" s="32">
        <v>90</v>
      </c>
      <c r="B93" s="34"/>
      <c r="C93" s="32"/>
      <c r="D93" s="51"/>
      <c r="E93" s="41" t="s">
        <v>121</v>
      </c>
      <c r="F93" s="36"/>
      <c r="G93" s="37"/>
      <c r="H93" s="41" t="s">
        <v>122</v>
      </c>
      <c r="I93" s="37"/>
      <c r="J93" s="47" t="s">
        <v>43</v>
      </c>
      <c r="K93" s="37"/>
      <c r="L93" s="47" t="s">
        <v>44</v>
      </c>
      <c r="M93" s="37" t="s">
        <v>8</v>
      </c>
      <c r="N93" s="53">
        <v>41866</v>
      </c>
    </row>
    <row r="94" s="20" customFormat="1" ht="33" customHeight="1" spans="1:14">
      <c r="A94" s="32">
        <v>91</v>
      </c>
      <c r="B94" s="34"/>
      <c r="C94" s="32"/>
      <c r="D94" s="51"/>
      <c r="E94" s="41" t="s">
        <v>123</v>
      </c>
      <c r="F94" s="36"/>
      <c r="G94" s="47" t="s">
        <v>124</v>
      </c>
      <c r="H94" s="41" t="s">
        <v>125</v>
      </c>
      <c r="I94" s="37"/>
      <c r="J94" s="47" t="s">
        <v>43</v>
      </c>
      <c r="K94" s="37"/>
      <c r="L94" s="47" t="s">
        <v>44</v>
      </c>
      <c r="M94" s="37" t="s">
        <v>8</v>
      </c>
      <c r="N94" s="53">
        <v>41866</v>
      </c>
    </row>
    <row r="95" s="20" customFormat="1" ht="29.25" customHeight="1" spans="1:14">
      <c r="A95" s="32">
        <v>92</v>
      </c>
      <c r="B95" s="34"/>
      <c r="C95" s="32"/>
      <c r="D95" s="46"/>
      <c r="E95" s="41" t="s">
        <v>126</v>
      </c>
      <c r="F95" s="36"/>
      <c r="G95" s="47" t="s">
        <v>124</v>
      </c>
      <c r="H95" s="41" t="s">
        <v>127</v>
      </c>
      <c r="I95" s="37"/>
      <c r="J95" s="47" t="s">
        <v>43</v>
      </c>
      <c r="K95" s="37"/>
      <c r="L95" s="47" t="s">
        <v>44</v>
      </c>
      <c r="M95" s="37" t="s">
        <v>8</v>
      </c>
      <c r="N95" s="53">
        <v>41866</v>
      </c>
    </row>
    <row r="96" s="20" customFormat="1" ht="29.25" customHeight="1" spans="1:14">
      <c r="A96" s="32">
        <v>93</v>
      </c>
      <c r="B96" s="34"/>
      <c r="C96" s="32"/>
      <c r="D96" s="44" t="s">
        <v>112</v>
      </c>
      <c r="E96" s="61" t="s">
        <v>112</v>
      </c>
      <c r="F96" s="62"/>
      <c r="G96" s="63"/>
      <c r="H96" s="61" t="s">
        <v>113</v>
      </c>
      <c r="I96" s="37"/>
      <c r="J96" s="47" t="s">
        <v>43</v>
      </c>
      <c r="K96" s="37"/>
      <c r="L96" s="47" t="s">
        <v>44</v>
      </c>
      <c r="M96" s="37" t="s">
        <v>8</v>
      </c>
      <c r="N96" s="53">
        <v>41866</v>
      </c>
    </row>
    <row r="97" s="20" customFormat="1" ht="29.25" customHeight="1" spans="1:14">
      <c r="A97" s="32">
        <v>94</v>
      </c>
      <c r="B97" s="34"/>
      <c r="C97" s="32"/>
      <c r="D97" s="60"/>
      <c r="E97" s="61" t="s">
        <v>63</v>
      </c>
      <c r="F97" s="62"/>
      <c r="G97" s="63"/>
      <c r="H97" s="61" t="s">
        <v>128</v>
      </c>
      <c r="I97" s="37"/>
      <c r="J97" s="47" t="s">
        <v>43</v>
      </c>
      <c r="K97" s="37"/>
      <c r="L97" s="47" t="s">
        <v>44</v>
      </c>
      <c r="M97" s="37" t="s">
        <v>8</v>
      </c>
      <c r="N97" s="53">
        <v>41866</v>
      </c>
    </row>
    <row r="98" s="20" customFormat="1" ht="29.25" customHeight="1" spans="1:14">
      <c r="A98" s="32">
        <v>95</v>
      </c>
      <c r="B98" s="34"/>
      <c r="C98" s="32"/>
      <c r="D98" s="44" t="s">
        <v>129</v>
      </c>
      <c r="E98" s="41" t="s">
        <v>130</v>
      </c>
      <c r="F98" s="36"/>
      <c r="G98" s="37"/>
      <c r="H98" s="35" t="s">
        <v>49</v>
      </c>
      <c r="I98" s="37"/>
      <c r="J98" s="47" t="s">
        <v>43</v>
      </c>
      <c r="K98" s="37"/>
      <c r="L98" s="47" t="s">
        <v>44</v>
      </c>
      <c r="M98" s="37" t="s">
        <v>8</v>
      </c>
      <c r="N98" s="53">
        <v>41866</v>
      </c>
    </row>
    <row r="99" s="20" customFormat="1" ht="18" customHeight="1" spans="1:14">
      <c r="A99" s="32">
        <v>96</v>
      </c>
      <c r="B99" s="34"/>
      <c r="C99" s="32"/>
      <c r="D99" s="51"/>
      <c r="E99" s="41" t="s">
        <v>131</v>
      </c>
      <c r="F99" s="36"/>
      <c r="G99" s="37"/>
      <c r="H99" s="41" t="s">
        <v>132</v>
      </c>
      <c r="I99" s="37"/>
      <c r="J99" s="47" t="s">
        <v>43</v>
      </c>
      <c r="K99" s="37"/>
      <c r="L99" s="47" t="s">
        <v>44</v>
      </c>
      <c r="M99" s="37" t="s">
        <v>8</v>
      </c>
      <c r="N99" s="53">
        <v>41866</v>
      </c>
    </row>
    <row r="100" s="20" customFormat="1" ht="18" customHeight="1" spans="1:14">
      <c r="A100" s="32">
        <v>97</v>
      </c>
      <c r="B100" s="34"/>
      <c r="C100" s="32"/>
      <c r="D100" s="46"/>
      <c r="E100" s="41" t="s">
        <v>130</v>
      </c>
      <c r="F100" s="36"/>
      <c r="G100" s="49" t="s">
        <v>50</v>
      </c>
      <c r="H100" s="38" t="s">
        <v>51</v>
      </c>
      <c r="I100" s="37"/>
      <c r="J100" s="47" t="s">
        <v>43</v>
      </c>
      <c r="K100" s="37"/>
      <c r="L100" s="47" t="s">
        <v>44</v>
      </c>
      <c r="M100" s="37" t="s">
        <v>8</v>
      </c>
      <c r="N100" s="53">
        <v>41866</v>
      </c>
    </row>
  </sheetData>
  <mergeCells count="47">
    <mergeCell ref="A1:N1"/>
    <mergeCell ref="C2:F2"/>
    <mergeCell ref="B3:N3"/>
    <mergeCell ref="B4:B25"/>
    <mergeCell ref="B26:B36"/>
    <mergeCell ref="B37:B47"/>
    <mergeCell ref="B48:B58"/>
    <mergeCell ref="B59:B80"/>
    <mergeCell ref="B81:B90"/>
    <mergeCell ref="B91:B100"/>
    <mergeCell ref="C4:C25"/>
    <mergeCell ref="C26:C36"/>
    <mergeCell ref="C37:C47"/>
    <mergeCell ref="C48:C58"/>
    <mergeCell ref="C59:C80"/>
    <mergeCell ref="C81:C90"/>
    <mergeCell ref="C91:C100"/>
    <mergeCell ref="D4:D5"/>
    <mergeCell ref="D6:D7"/>
    <mergeCell ref="D8:D13"/>
    <mergeCell ref="D14:D23"/>
    <mergeCell ref="D24:D25"/>
    <mergeCell ref="D27:D28"/>
    <mergeCell ref="D29:D34"/>
    <mergeCell ref="D35:D36"/>
    <mergeCell ref="D38:D39"/>
    <mergeCell ref="D40:D45"/>
    <mergeCell ref="D46:D47"/>
    <mergeCell ref="D49:D50"/>
    <mergeCell ref="D51:D56"/>
    <mergeCell ref="D57:D58"/>
    <mergeCell ref="D59:D60"/>
    <mergeCell ref="D61:D62"/>
    <mergeCell ref="D63:D68"/>
    <mergeCell ref="D69:D78"/>
    <mergeCell ref="D79:D80"/>
    <mergeCell ref="D81:D82"/>
    <mergeCell ref="D83:D84"/>
    <mergeCell ref="D85:D87"/>
    <mergeCell ref="D88:D89"/>
    <mergeCell ref="D92:D95"/>
    <mergeCell ref="D96:D97"/>
    <mergeCell ref="D98:D100"/>
    <mergeCell ref="E16:E19"/>
    <mergeCell ref="E20:E23"/>
    <mergeCell ref="E71:E74"/>
    <mergeCell ref="E75:E78"/>
  </mergeCells>
  <dataValidations count="1">
    <dataValidation type="list" allowBlank="1" showInputMessage="1" showErrorMessage="1" sqref="M1:M100">
      <formula1>"通过,不通过,无法验证"</formula1>
    </dataValidation>
  </dataValidations>
  <pageMargins left="0.75" right="0.75" top="1" bottom="1" header="0.510416666666667" footer="0.510416666666667"/>
  <pageSetup paperSize="9" firstPageNumber="4294963191" orientation="portrait" useFirstPageNumber="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5"/>
  <sheetViews>
    <sheetView topLeftCell="A21" workbookViewId="0">
      <selection activeCell="B37" sqref="B37"/>
    </sheetView>
  </sheetViews>
  <sheetFormatPr defaultColWidth="9" defaultRowHeight="14.25" outlineLevelCol="3"/>
  <cols>
    <col min="1" max="1" width="9" style="1"/>
    <col min="2" max="2" width="69.5" customWidth="1"/>
    <col min="3" max="3" width="10.5" style="1" customWidth="1"/>
  </cols>
  <sheetData>
    <row r="1" spans="1:4">
      <c r="A1" s="2" t="s">
        <v>133</v>
      </c>
      <c r="B1" s="3" t="s">
        <v>134</v>
      </c>
      <c r="C1" s="3" t="s">
        <v>135</v>
      </c>
      <c r="D1" s="4" t="s">
        <v>136</v>
      </c>
    </row>
    <row r="2" ht="28.5" customHeight="1" spans="1:4">
      <c r="A2" s="5">
        <v>1</v>
      </c>
      <c r="B2" s="6" t="s">
        <v>137</v>
      </c>
      <c r="C2" s="7" t="s">
        <v>138</v>
      </c>
      <c r="D2" s="8" t="s">
        <v>139</v>
      </c>
    </row>
    <row r="3" ht="36.75" customHeight="1" spans="1:4">
      <c r="A3" s="5">
        <v>2</v>
      </c>
      <c r="B3" s="9" t="s">
        <v>140</v>
      </c>
      <c r="C3" s="7" t="s">
        <v>138</v>
      </c>
      <c r="D3" s="8" t="s">
        <v>139</v>
      </c>
    </row>
    <row r="4" ht="50.25" customHeight="1" spans="1:4">
      <c r="A4" s="5">
        <v>3</v>
      </c>
      <c r="B4" s="10" t="s">
        <v>141</v>
      </c>
      <c r="C4" s="7" t="s">
        <v>138</v>
      </c>
      <c r="D4" s="8" t="s">
        <v>139</v>
      </c>
    </row>
    <row r="5" ht="36" customHeight="1" spans="1:4">
      <c r="A5" s="11">
        <v>4</v>
      </c>
      <c r="B5" s="10" t="s">
        <v>142</v>
      </c>
      <c r="C5" s="7" t="s">
        <v>138</v>
      </c>
      <c r="D5" s="8" t="s">
        <v>143</v>
      </c>
    </row>
    <row r="6" ht="30.75" customHeight="1" spans="1:4">
      <c r="A6" s="5">
        <v>5</v>
      </c>
      <c r="B6" s="10" t="s">
        <v>144</v>
      </c>
      <c r="C6" s="7" t="s">
        <v>138</v>
      </c>
      <c r="D6" s="8" t="s">
        <v>139</v>
      </c>
    </row>
    <row r="7" ht="21.75" customHeight="1" spans="1:4">
      <c r="A7" s="5">
        <v>6</v>
      </c>
      <c r="B7" s="12" t="s">
        <v>145</v>
      </c>
      <c r="C7" s="7" t="s">
        <v>138</v>
      </c>
      <c r="D7" s="8" t="s">
        <v>143</v>
      </c>
    </row>
    <row r="8" ht="17.25" customHeight="1" spans="1:4">
      <c r="A8" s="5">
        <v>7</v>
      </c>
      <c r="B8" s="12" t="s">
        <v>146</v>
      </c>
      <c r="C8" s="7" t="s">
        <v>138</v>
      </c>
      <c r="D8" s="8" t="s">
        <v>139</v>
      </c>
    </row>
    <row r="9" ht="28.5" spans="1:4">
      <c r="A9" s="13">
        <v>8</v>
      </c>
      <c r="B9" s="14" t="s">
        <v>147</v>
      </c>
      <c r="C9" s="15" t="s">
        <v>138</v>
      </c>
      <c r="D9" s="8" t="s">
        <v>139</v>
      </c>
    </row>
    <row r="10" ht="28.5" spans="1:4">
      <c r="A10" s="5">
        <v>9</v>
      </c>
      <c r="B10" s="16" t="s">
        <v>148</v>
      </c>
      <c r="C10" s="7" t="s">
        <v>149</v>
      </c>
      <c r="D10" s="8" t="s">
        <v>143</v>
      </c>
    </row>
    <row r="11" ht="29" customHeight="1" spans="1:4">
      <c r="A11" s="5">
        <v>10</v>
      </c>
      <c r="B11" s="16" t="s">
        <v>150</v>
      </c>
      <c r="C11" s="7" t="s">
        <v>149</v>
      </c>
      <c r="D11" s="8" t="s">
        <v>143</v>
      </c>
    </row>
    <row r="12" ht="28.5" spans="1:4">
      <c r="A12" s="5">
        <v>11</v>
      </c>
      <c r="B12" s="16" t="s">
        <v>151</v>
      </c>
      <c r="C12" s="7" t="s">
        <v>149</v>
      </c>
      <c r="D12" s="8" t="s">
        <v>143</v>
      </c>
    </row>
    <row r="13" ht="28.5" spans="1:4">
      <c r="A13" s="5">
        <v>12</v>
      </c>
      <c r="B13" s="16" t="s">
        <v>152</v>
      </c>
      <c r="C13" s="7" t="s">
        <v>149</v>
      </c>
      <c r="D13" s="8" t="s">
        <v>143</v>
      </c>
    </row>
    <row r="14" ht="28.5" spans="1:4">
      <c r="A14" s="5">
        <v>13</v>
      </c>
      <c r="B14" s="16" t="s">
        <v>153</v>
      </c>
      <c r="C14" s="7" t="s">
        <v>149</v>
      </c>
      <c r="D14" s="8" t="s">
        <v>143</v>
      </c>
    </row>
    <row r="15" ht="28.5" spans="1:4">
      <c r="A15" s="5">
        <v>14</v>
      </c>
      <c r="B15" s="16" t="s">
        <v>154</v>
      </c>
      <c r="C15" s="7" t="s">
        <v>149</v>
      </c>
      <c r="D15" s="8" t="s">
        <v>143</v>
      </c>
    </row>
    <row r="16" ht="42.75" spans="1:4">
      <c r="A16" s="5">
        <v>15</v>
      </c>
      <c r="B16" s="16" t="s">
        <v>155</v>
      </c>
      <c r="C16" s="7" t="s">
        <v>149</v>
      </c>
      <c r="D16" s="8" t="s">
        <v>143</v>
      </c>
    </row>
    <row r="17" ht="43" customHeight="1" spans="1:4">
      <c r="A17" s="5">
        <v>16</v>
      </c>
      <c r="B17" s="16" t="s">
        <v>156</v>
      </c>
      <c r="C17" s="7" t="s">
        <v>149</v>
      </c>
      <c r="D17" s="8" t="s">
        <v>143</v>
      </c>
    </row>
    <row r="18" ht="42.75" spans="1:4">
      <c r="A18" s="5">
        <v>17</v>
      </c>
      <c r="B18" s="16" t="s">
        <v>157</v>
      </c>
      <c r="C18" s="7" t="s">
        <v>149</v>
      </c>
      <c r="D18" s="8" t="s">
        <v>143</v>
      </c>
    </row>
    <row r="19" ht="28.5" spans="1:4">
      <c r="A19" s="5">
        <v>18</v>
      </c>
      <c r="B19" s="16" t="s">
        <v>158</v>
      </c>
      <c r="C19" s="7" t="s">
        <v>149</v>
      </c>
      <c r="D19" s="8" t="s">
        <v>143</v>
      </c>
    </row>
    <row r="20" ht="28.5" spans="1:4">
      <c r="A20" s="5">
        <v>19</v>
      </c>
      <c r="B20" s="14" t="s">
        <v>144</v>
      </c>
      <c r="C20" s="15" t="s">
        <v>149</v>
      </c>
      <c r="D20" s="8" t="s">
        <v>143</v>
      </c>
    </row>
    <row r="21" ht="28.5" spans="1:4">
      <c r="A21" s="7">
        <v>20</v>
      </c>
      <c r="B21" s="16" t="s">
        <v>159</v>
      </c>
      <c r="C21" s="15" t="s">
        <v>149</v>
      </c>
      <c r="D21" s="8" t="s">
        <v>143</v>
      </c>
    </row>
    <row r="22" ht="28.5" spans="1:4">
      <c r="A22" s="7">
        <v>21</v>
      </c>
      <c r="B22" s="16" t="s">
        <v>160</v>
      </c>
      <c r="C22" s="15" t="s">
        <v>149</v>
      </c>
      <c r="D22" s="8" t="s">
        <v>143</v>
      </c>
    </row>
    <row r="23" ht="28.5" spans="1:4">
      <c r="A23" s="7">
        <v>22</v>
      </c>
      <c r="B23" s="16" t="s">
        <v>161</v>
      </c>
      <c r="C23" s="15" t="s">
        <v>149</v>
      </c>
      <c r="D23" s="8" t="s">
        <v>143</v>
      </c>
    </row>
    <row r="24" ht="28.5" spans="1:4">
      <c r="A24" s="7">
        <v>23</v>
      </c>
      <c r="B24" s="16" t="s">
        <v>162</v>
      </c>
      <c r="C24" s="15" t="s">
        <v>149</v>
      </c>
      <c r="D24" s="8" t="s">
        <v>143</v>
      </c>
    </row>
    <row r="25" ht="28.5" spans="1:4">
      <c r="A25" s="7">
        <v>24</v>
      </c>
      <c r="B25" s="17" t="s">
        <v>163</v>
      </c>
      <c r="C25" s="15" t="s">
        <v>149</v>
      </c>
      <c r="D25" s="8" t="s">
        <v>143</v>
      </c>
    </row>
    <row r="26" spans="1:4">
      <c r="A26" s="7">
        <v>25</v>
      </c>
      <c r="B26" s="8" t="s">
        <v>164</v>
      </c>
      <c r="C26" s="7" t="s">
        <v>138</v>
      </c>
      <c r="D26" s="8" t="s">
        <v>143</v>
      </c>
    </row>
    <row r="27" spans="1:4">
      <c r="A27" s="7">
        <v>26</v>
      </c>
      <c r="B27" s="8" t="s">
        <v>165</v>
      </c>
      <c r="C27" s="7" t="s">
        <v>138</v>
      </c>
      <c r="D27" s="8" t="s">
        <v>143</v>
      </c>
    </row>
    <row r="28" spans="1:4">
      <c r="A28" s="7">
        <v>27</v>
      </c>
      <c r="B28" s="8"/>
      <c r="C28" s="7"/>
      <c r="D28" s="8"/>
    </row>
    <row r="29" spans="1:4">
      <c r="A29" s="7">
        <v>28</v>
      </c>
      <c r="B29" s="8"/>
      <c r="C29" s="7"/>
      <c r="D29" s="8"/>
    </row>
    <row r="30" spans="1:4">
      <c r="A30" s="7">
        <v>29</v>
      </c>
      <c r="B30" s="8"/>
      <c r="C30" s="7"/>
      <c r="D30" s="8"/>
    </row>
    <row r="31" spans="1:4">
      <c r="A31" s="7">
        <v>30</v>
      </c>
      <c r="B31" s="8"/>
      <c r="C31" s="7"/>
      <c r="D31" s="8"/>
    </row>
    <row r="32" spans="1:4">
      <c r="A32" s="7">
        <v>31</v>
      </c>
      <c r="B32" s="8"/>
      <c r="C32" s="7"/>
      <c r="D32" s="8"/>
    </row>
    <row r="33" spans="1:4">
      <c r="A33" s="7">
        <v>32</v>
      </c>
      <c r="B33" s="8"/>
      <c r="C33" s="7"/>
      <c r="D33" s="8"/>
    </row>
    <row r="34" spans="1:4">
      <c r="A34" s="7">
        <v>33</v>
      </c>
      <c r="B34" s="8"/>
      <c r="C34" s="7"/>
      <c r="D34" s="8"/>
    </row>
    <row r="35" spans="1:1">
      <c r="A35" s="7">
        <v>34</v>
      </c>
    </row>
  </sheetData>
  <dataValidations count="1">
    <dataValidation type="list" allowBlank="1" showInputMessage="1" showErrorMessage="1" sqref="D10 D11 D12 D13 D14 D15 D16 D17 D18 D19 D20 D21 D22 D23 D1:D9 D24:D1048576">
      <formula1>"未修复,已修复"</formula1>
    </dataValidation>
  </dataValidation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123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多张银行卡</vt:lpstr>
      <vt:lpstr>多张银行卡测试用例</vt:lpstr>
      <vt:lpstr>多张银行卡bug情况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kxf</dc:creator>
  <cp:lastModifiedBy>kxf</cp:lastModifiedBy>
  <dcterms:created xsi:type="dcterms:W3CDTF">2012-06-06T01:30:00Z</dcterms:created>
  <cp:lastPrinted>2411-12-30T00:00:00Z</cp:lastPrinted>
  <dcterms:modified xsi:type="dcterms:W3CDTF">2014-08-18T10:26:46Z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