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 activeTab="1"/>
  </bookViews>
  <sheets>
    <sheet name="原始数据" sheetId="1" r:id="rId1"/>
    <sheet name="为了图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<sst xmlns="http://schemas.openxmlformats.org/spreadsheetml/2006/main" count="513" uniqueCount="318">
  <si>
    <r>
      <rPr>
        <b/>
        <sz val="14"/>
        <color rgb="FF000000"/>
        <rFont val="Times New Roman"/>
        <charset val="134"/>
      </rPr>
      <t>时次</t>
    </r>
  </si>
  <si>
    <r>
      <rPr>
        <b/>
        <sz val="14"/>
        <color rgb="FF000000"/>
        <rFont val="Times New Roman"/>
        <charset val="134"/>
      </rPr>
      <t>瞬时温度</t>
    </r>
  </si>
  <si>
    <r>
      <rPr>
        <b/>
        <sz val="14"/>
        <color rgb="FF000000"/>
        <rFont val="Times New Roman"/>
        <charset val="134"/>
      </rPr>
      <t>地面气压</t>
    </r>
  </si>
  <si>
    <r>
      <rPr>
        <b/>
        <sz val="14"/>
        <color rgb="FF000000"/>
        <rFont val="Times New Roman"/>
        <charset val="134"/>
      </rPr>
      <t>相对湿度</t>
    </r>
  </si>
  <si>
    <r>
      <rPr>
        <b/>
        <sz val="14"/>
        <color rgb="FF000000"/>
        <rFont val="Times New Roman"/>
        <charset val="134"/>
      </rPr>
      <t>瞬时风向</t>
    </r>
  </si>
  <si>
    <r>
      <rPr>
        <b/>
        <sz val="14"/>
        <color rgb="FF000000"/>
        <rFont val="Times New Roman"/>
        <charset val="134"/>
      </rPr>
      <t>瞬时风速</t>
    </r>
  </si>
  <si>
    <r>
      <rPr>
        <b/>
        <sz val="7.5"/>
        <color rgb="FF000000"/>
        <rFont val="Times New Roman"/>
        <charset val="134"/>
      </rPr>
      <t>1小时极大风速</t>
    </r>
  </si>
  <si>
    <r>
      <rPr>
        <b/>
        <sz val="14"/>
        <color rgb="FF000000"/>
        <rFont val="Times New Roman"/>
        <charset val="134"/>
      </rPr>
      <t>1小时降水</t>
    </r>
  </si>
  <si>
    <r>
      <rPr>
        <b/>
        <sz val="7.5"/>
        <color rgb="FF000000"/>
        <rFont val="Times New Roman"/>
        <charset val="134"/>
      </rPr>
      <t>10分钟平均能见度</t>
    </r>
  </si>
  <si>
    <r>
      <rPr>
        <sz val="14"/>
        <color rgb="FF000000"/>
        <rFont val="Times New Roman"/>
        <charset val="134"/>
      </rPr>
      <t>2023-08-15 01:00 +0800</t>
    </r>
  </si>
  <si>
    <r>
      <rPr>
        <sz val="14"/>
        <color rgb="FF000000"/>
        <rFont val="Times New Roman"/>
        <charset val="134"/>
      </rPr>
      <t>155/SSE</t>
    </r>
  </si>
  <si>
    <r>
      <rPr>
        <sz val="14"/>
        <color rgb="FF000000"/>
        <rFont val="Times New Roman"/>
        <charset val="134"/>
      </rPr>
      <t>2023-08-16 01:00 +0800</t>
    </r>
  </si>
  <si>
    <r>
      <rPr>
        <sz val="14"/>
        <color rgb="FF000000"/>
        <rFont val="Times New Roman"/>
        <charset val="134"/>
      </rPr>
      <t>62/ENE</t>
    </r>
  </si>
  <si>
    <r>
      <rPr>
        <sz val="14"/>
        <color rgb="FF000000"/>
        <rFont val="Times New Roman"/>
        <charset val="134"/>
      </rPr>
      <t>2023-08-17 01:00 +0800</t>
    </r>
  </si>
  <si>
    <r>
      <rPr>
        <sz val="14"/>
        <color rgb="FF000000"/>
        <rFont val="Times New Roman"/>
        <charset val="134"/>
      </rPr>
      <t>37/NE</t>
    </r>
  </si>
  <si>
    <r>
      <rPr>
        <sz val="14"/>
        <color rgb="FF000000"/>
        <rFont val="Times New Roman"/>
        <charset val="134"/>
      </rPr>
      <t>2023-08-20 01:00 +0800</t>
    </r>
  </si>
  <si>
    <r>
      <rPr>
        <sz val="14"/>
        <color rgb="FF000000"/>
        <rFont val="Times New Roman"/>
        <charset val="134"/>
      </rPr>
      <t>45/NE</t>
    </r>
  </si>
  <si>
    <r>
      <rPr>
        <sz val="14"/>
        <color rgb="FF000000"/>
        <rFont val="Times New Roman"/>
        <charset val="134"/>
      </rPr>
      <t>2023-08-23 01:00 +0800</t>
    </r>
  </si>
  <si>
    <r>
      <rPr>
        <sz val="14"/>
        <color rgb="FF000000"/>
        <rFont val="Times New Roman"/>
        <charset val="134"/>
      </rPr>
      <t>2023-08-29 01:00 +0800</t>
    </r>
  </si>
  <si>
    <r>
      <rPr>
        <sz val="14"/>
        <color rgb="FF000000"/>
        <rFont val="Times New Roman"/>
        <charset val="134"/>
      </rPr>
      <t>264/W</t>
    </r>
  </si>
  <si>
    <r>
      <rPr>
        <sz val="14"/>
        <color rgb="FF000000"/>
        <rFont val="Times New Roman"/>
        <charset val="134"/>
      </rPr>
      <t>2023-08-19 01:00 +0800</t>
    </r>
  </si>
  <si>
    <r>
      <rPr>
        <sz val="14"/>
        <color rgb="FF000000"/>
        <rFont val="Times New Roman"/>
        <charset val="134"/>
      </rPr>
      <t>259/W</t>
    </r>
  </si>
  <si>
    <r>
      <rPr>
        <sz val="14"/>
        <color rgb="FF000000"/>
        <rFont val="Times New Roman"/>
        <charset val="134"/>
      </rPr>
      <t>2023-08-12 01:00 +0800</t>
    </r>
  </si>
  <si>
    <r>
      <rPr>
        <sz val="14"/>
        <color rgb="FF000000"/>
        <rFont val="Times New Roman"/>
        <charset val="134"/>
      </rPr>
      <t>53/NE</t>
    </r>
  </si>
  <si>
    <r>
      <rPr>
        <sz val="14"/>
        <color rgb="FF000000"/>
        <rFont val="Times New Roman"/>
        <charset val="134"/>
      </rPr>
      <t>2023-08-07 01:00 +0800</t>
    </r>
  </si>
  <si>
    <r>
      <rPr>
        <sz val="14"/>
        <color rgb="FF000000"/>
        <rFont val="Times New Roman"/>
        <charset val="134"/>
      </rPr>
      <t>174/S</t>
    </r>
  </si>
  <si>
    <r>
      <rPr>
        <sz val="14"/>
        <color rgb="FF000000"/>
        <rFont val="Times New Roman"/>
        <charset val="134"/>
      </rPr>
      <t>2023-08-15 02:00 +0800</t>
    </r>
  </si>
  <si>
    <r>
      <rPr>
        <sz val="14"/>
        <color rgb="FF000000"/>
        <rFont val="Times New Roman"/>
        <charset val="134"/>
      </rPr>
      <t>146/SE</t>
    </r>
  </si>
  <si>
    <r>
      <rPr>
        <sz val="14"/>
        <color rgb="FF000000"/>
        <rFont val="Times New Roman"/>
        <charset val="134"/>
      </rPr>
      <t>2023-08-16 02:00 +0800</t>
    </r>
  </si>
  <si>
    <r>
      <rPr>
        <sz val="14"/>
        <color rgb="FF000000"/>
        <rFont val="Times New Roman"/>
        <charset val="134"/>
      </rPr>
      <t>39/NE</t>
    </r>
  </si>
  <si>
    <r>
      <rPr>
        <sz val="14"/>
        <color rgb="FF000000"/>
        <rFont val="Times New Roman"/>
        <charset val="134"/>
      </rPr>
      <t>2023-08-17 02:00 +0800</t>
    </r>
  </si>
  <si>
    <r>
      <rPr>
        <sz val="14"/>
        <color rgb="FF000000"/>
        <rFont val="Times New Roman"/>
        <charset val="134"/>
      </rPr>
      <t>51/NE</t>
    </r>
  </si>
  <si>
    <r>
      <rPr>
        <sz val="14"/>
        <color rgb="FF000000"/>
        <rFont val="Times New Roman"/>
        <charset val="134"/>
      </rPr>
      <t>2023-08-20 02:00 +0800</t>
    </r>
  </si>
  <si>
    <r>
      <rPr>
        <sz val="14"/>
        <color rgb="FF000000"/>
        <rFont val="Times New Roman"/>
        <charset val="134"/>
      </rPr>
      <t>59/ENE</t>
    </r>
  </si>
  <si>
    <r>
      <rPr>
        <sz val="14"/>
        <color rgb="FF000000"/>
        <rFont val="Times New Roman"/>
        <charset val="134"/>
      </rPr>
      <t>2023-08-23 02:00 +0800</t>
    </r>
  </si>
  <si>
    <r>
      <rPr>
        <sz val="14"/>
        <color rgb="FF000000"/>
        <rFont val="Times New Roman"/>
        <charset val="134"/>
      </rPr>
      <t>68/ENE</t>
    </r>
  </si>
  <si>
    <r>
      <rPr>
        <sz val="14"/>
        <color rgb="FF000000"/>
        <rFont val="Times New Roman"/>
        <charset val="134"/>
      </rPr>
      <t>2023-08-29 02:00 +0800</t>
    </r>
  </si>
  <si>
    <r>
      <rPr>
        <sz val="14"/>
        <color rgb="FF000000"/>
        <rFont val="Times New Roman"/>
        <charset val="134"/>
      </rPr>
      <t>11/N</t>
    </r>
  </si>
  <si>
    <r>
      <rPr>
        <sz val="14"/>
        <color rgb="FF000000"/>
        <rFont val="Times New Roman"/>
        <charset val="134"/>
      </rPr>
      <t>2023-08-19 02:00 +0800</t>
    </r>
  </si>
  <si>
    <r>
      <rPr>
        <sz val="14"/>
        <color rgb="FF000000"/>
        <rFont val="Times New Roman"/>
        <charset val="134"/>
      </rPr>
      <t>239/WSW</t>
    </r>
  </si>
  <si>
    <r>
      <rPr>
        <sz val="14"/>
        <color rgb="FF000000"/>
        <rFont val="Times New Roman"/>
        <charset val="134"/>
      </rPr>
      <t>2023-08-12 02:00 +0800</t>
    </r>
  </si>
  <si>
    <r>
      <rPr>
        <sz val="14"/>
        <color rgb="FF000000"/>
        <rFont val="Times New Roman"/>
        <charset val="134"/>
      </rPr>
      <t>2023-08-07 02:00 +0800</t>
    </r>
  </si>
  <si>
    <r>
      <rPr>
        <sz val="14"/>
        <color rgb="FF000000"/>
        <rFont val="Times New Roman"/>
        <charset val="134"/>
      </rPr>
      <t>143/SE</t>
    </r>
  </si>
  <si>
    <r>
      <rPr>
        <sz val="14"/>
        <color rgb="FF000000"/>
        <rFont val="Times New Roman"/>
        <charset val="134"/>
      </rPr>
      <t>2023-08-15 03:00 +0800</t>
    </r>
  </si>
  <si>
    <r>
      <rPr>
        <sz val="14"/>
        <color rgb="FF000000"/>
        <rFont val="Times New Roman"/>
        <charset val="134"/>
      </rPr>
      <t>129/SE</t>
    </r>
  </si>
  <si>
    <r>
      <rPr>
        <sz val="14"/>
        <color rgb="FF000000"/>
        <rFont val="Times New Roman"/>
        <charset val="134"/>
      </rPr>
      <t>2023-08-16 03:00 +0800</t>
    </r>
  </si>
  <si>
    <r>
      <rPr>
        <sz val="14"/>
        <color rgb="FF000000"/>
        <rFont val="Times New Roman"/>
        <charset val="134"/>
      </rPr>
      <t>2023-08-17 03:00 +0800</t>
    </r>
  </si>
  <si>
    <r>
      <rPr>
        <sz val="14"/>
        <color rgb="FF000000"/>
        <rFont val="Times New Roman"/>
        <charset val="134"/>
      </rPr>
      <t>48/NE</t>
    </r>
  </si>
  <si>
    <r>
      <rPr>
        <sz val="14"/>
        <color rgb="FF000000"/>
        <rFont val="Times New Roman"/>
        <charset val="134"/>
      </rPr>
      <t>2023-08-20 03:00 +0800</t>
    </r>
  </si>
  <si>
    <r>
      <rPr>
        <sz val="14"/>
        <color rgb="FF000000"/>
        <rFont val="Times New Roman"/>
        <charset val="134"/>
      </rPr>
      <t>2023-08-23 03:00 +0800</t>
    </r>
  </si>
  <si>
    <r>
      <rPr>
        <sz val="14"/>
        <color rgb="FF000000"/>
        <rFont val="Times New Roman"/>
        <charset val="134"/>
      </rPr>
      <t>65/ENE</t>
    </r>
  </si>
  <si>
    <r>
      <rPr>
        <sz val="14"/>
        <color rgb="FF000000"/>
        <rFont val="Times New Roman"/>
        <charset val="134"/>
      </rPr>
      <t>2023-08-29 03:00 +0800</t>
    </r>
  </si>
  <si>
    <r>
      <rPr>
        <sz val="14"/>
        <color rgb="FF000000"/>
        <rFont val="Times New Roman"/>
        <charset val="134"/>
      </rPr>
      <t>321/NW</t>
    </r>
  </si>
  <si>
    <r>
      <rPr>
        <sz val="14"/>
        <color rgb="FF000000"/>
        <rFont val="Times New Roman"/>
        <charset val="134"/>
      </rPr>
      <t>2023-08-19 03:00 +0800</t>
    </r>
  </si>
  <si>
    <r>
      <rPr>
        <sz val="14"/>
        <color rgb="FF000000"/>
        <rFont val="Times New Roman"/>
        <charset val="134"/>
      </rPr>
      <t>267/W</t>
    </r>
  </si>
  <si>
    <r>
      <rPr>
        <sz val="14"/>
        <color rgb="FF000000"/>
        <rFont val="Times New Roman"/>
        <charset val="134"/>
      </rPr>
      <t>2023-08-12 03:00 +0800</t>
    </r>
  </si>
  <si>
    <r>
      <rPr>
        <sz val="14"/>
        <color rgb="FF000000"/>
        <rFont val="Times New Roman"/>
        <charset val="134"/>
      </rPr>
      <t>56/NE</t>
    </r>
  </si>
  <si>
    <r>
      <rPr>
        <sz val="14"/>
        <color rgb="FF000000"/>
        <rFont val="Times New Roman"/>
        <charset val="134"/>
      </rPr>
      <t>2023-08-07 03:00 +0800</t>
    </r>
  </si>
  <si>
    <r>
      <rPr>
        <sz val="14"/>
        <color rgb="FF000000"/>
        <rFont val="Times New Roman"/>
        <charset val="134"/>
      </rPr>
      <t>2023-08-15 04:00 +0800</t>
    </r>
  </si>
  <si>
    <r>
      <rPr>
        <sz val="14"/>
        <color rgb="FF000000"/>
        <rFont val="Times New Roman"/>
        <charset val="134"/>
      </rPr>
      <t>87/E</t>
    </r>
  </si>
  <si>
    <r>
      <rPr>
        <sz val="14"/>
        <color rgb="FF000000"/>
        <rFont val="Times New Roman"/>
        <charset val="134"/>
      </rPr>
      <t>2023-08-16 04:00 +0800</t>
    </r>
  </si>
  <si>
    <r>
      <rPr>
        <sz val="14"/>
        <color rgb="FF000000"/>
        <rFont val="Times New Roman"/>
        <charset val="134"/>
      </rPr>
      <t>2023-08-17 04:00 +0800</t>
    </r>
  </si>
  <si>
    <r>
      <rPr>
        <sz val="14"/>
        <color rgb="FF000000"/>
        <rFont val="Times New Roman"/>
        <charset val="134"/>
      </rPr>
      <t>2023-08-20 04:00 +0800</t>
    </r>
  </si>
  <si>
    <r>
      <rPr>
        <sz val="14"/>
        <color rgb="FF000000"/>
        <rFont val="Times New Roman"/>
        <charset val="134"/>
      </rPr>
      <t>2023-08-23 04:00 +0800</t>
    </r>
  </si>
  <si>
    <r>
      <rPr>
        <sz val="14"/>
        <color rgb="FF000000"/>
        <rFont val="Times New Roman"/>
        <charset val="134"/>
      </rPr>
      <t>2023-08-29 04:00 +0800</t>
    </r>
  </si>
  <si>
    <r>
      <rPr>
        <sz val="14"/>
        <color rgb="FF000000"/>
        <rFont val="Times New Roman"/>
        <charset val="134"/>
      </rPr>
      <t>90/E</t>
    </r>
  </si>
  <si>
    <r>
      <rPr>
        <sz val="14"/>
        <color rgb="FF000000"/>
        <rFont val="Times New Roman"/>
        <charset val="134"/>
      </rPr>
      <t>2023-08-19 04:00 +0800</t>
    </r>
  </si>
  <si>
    <r>
      <rPr>
        <sz val="14"/>
        <color rgb="FF000000"/>
        <rFont val="Times New Roman"/>
        <charset val="134"/>
      </rPr>
      <t>256/WSW</t>
    </r>
  </si>
  <si>
    <r>
      <rPr>
        <sz val="14"/>
        <color rgb="FF000000"/>
        <rFont val="Times New Roman"/>
        <charset val="134"/>
      </rPr>
      <t>2023-08-12 04:00 +0800</t>
    </r>
  </si>
  <si>
    <r>
      <rPr>
        <sz val="14"/>
        <color rgb="FF000000"/>
        <rFont val="Times New Roman"/>
        <charset val="134"/>
      </rPr>
      <t>2023-08-07 04:00 +0800</t>
    </r>
  </si>
  <si>
    <r>
      <rPr>
        <sz val="14"/>
        <color rgb="FF000000"/>
        <rFont val="Times New Roman"/>
        <charset val="134"/>
      </rPr>
      <t>248/WSW</t>
    </r>
  </si>
  <si>
    <r>
      <rPr>
        <sz val="14"/>
        <color rgb="FF000000"/>
        <rFont val="Times New Roman"/>
        <charset val="134"/>
      </rPr>
      <t>2023-08-15 05:00 +0800</t>
    </r>
  </si>
  <si>
    <r>
      <rPr>
        <sz val="14"/>
        <color rgb="FF000000"/>
        <rFont val="Times New Roman"/>
        <charset val="134"/>
      </rPr>
      <t>34/NE</t>
    </r>
  </si>
  <si>
    <r>
      <rPr>
        <sz val="14"/>
        <color rgb="FF000000"/>
        <rFont val="Times New Roman"/>
        <charset val="134"/>
      </rPr>
      <t>2023-08-16 05:00 +0800</t>
    </r>
  </si>
  <si>
    <r>
      <rPr>
        <sz val="14"/>
        <color rgb="FF000000"/>
        <rFont val="Times New Roman"/>
        <charset val="134"/>
      </rPr>
      <t>2023-08-17 05:00 +0800</t>
    </r>
  </si>
  <si>
    <r>
      <rPr>
        <sz val="14"/>
        <color rgb="FF000000"/>
        <rFont val="Times New Roman"/>
        <charset val="134"/>
      </rPr>
      <t>20/NNE</t>
    </r>
  </si>
  <si>
    <r>
      <rPr>
        <sz val="14"/>
        <color rgb="FF000000"/>
        <rFont val="Times New Roman"/>
        <charset val="134"/>
      </rPr>
      <t>2023-08-20 05:00 +0800</t>
    </r>
  </si>
  <si>
    <r>
      <rPr>
        <sz val="14"/>
        <color rgb="FF000000"/>
        <rFont val="Times New Roman"/>
        <charset val="134"/>
      </rPr>
      <t>2023-08-23 05:00 +0800</t>
    </r>
  </si>
  <si>
    <r>
      <rPr>
        <sz val="14"/>
        <color rgb="FF000000"/>
        <rFont val="Times New Roman"/>
        <charset val="134"/>
      </rPr>
      <t>42/NE</t>
    </r>
  </si>
  <si>
    <r>
      <rPr>
        <sz val="14"/>
        <color rgb="FF000000"/>
        <rFont val="Times New Roman"/>
        <charset val="134"/>
      </rPr>
      <t>2023-08-29 05:00 +0800</t>
    </r>
  </si>
  <si>
    <r>
      <rPr>
        <sz val="14"/>
        <color rgb="FF000000"/>
        <rFont val="Times New Roman"/>
        <charset val="134"/>
      </rPr>
      <t>2023-08-19 05:00 +0800</t>
    </r>
  </si>
  <si>
    <r>
      <rPr>
        <sz val="14"/>
        <color rgb="FF000000"/>
        <rFont val="Times New Roman"/>
        <charset val="134"/>
      </rPr>
      <t>2023-08-12 05:00 +0800</t>
    </r>
  </si>
  <si>
    <r>
      <rPr>
        <sz val="14"/>
        <color rgb="FF000000"/>
        <rFont val="Times New Roman"/>
        <charset val="134"/>
      </rPr>
      <t>101/E</t>
    </r>
  </si>
  <si>
    <r>
      <rPr>
        <sz val="14"/>
        <color rgb="FF000000"/>
        <rFont val="Times New Roman"/>
        <charset val="134"/>
      </rPr>
      <t>2023-08-07 05:00 +0800</t>
    </r>
  </si>
  <si>
    <r>
      <rPr>
        <sz val="14"/>
        <color rgb="FF000000"/>
        <rFont val="Times New Roman"/>
        <charset val="134"/>
      </rPr>
      <t>284/WNW</t>
    </r>
  </si>
  <si>
    <r>
      <rPr>
        <sz val="14"/>
        <color rgb="FF000000"/>
        <rFont val="Times New Roman"/>
        <charset val="134"/>
      </rPr>
      <t>2023-08-15 06:00 +0800</t>
    </r>
  </si>
  <si>
    <r>
      <rPr>
        <sz val="14"/>
        <color rgb="FF000000"/>
        <rFont val="Times New Roman"/>
        <charset val="134"/>
      </rPr>
      <t>2023-08-16 06:00 +0800</t>
    </r>
  </si>
  <si>
    <r>
      <rPr>
        <sz val="14"/>
        <color rgb="FF000000"/>
        <rFont val="Times New Roman"/>
        <charset val="134"/>
      </rPr>
      <t>2023-08-17 06:00 +0800</t>
    </r>
  </si>
  <si>
    <r>
      <rPr>
        <sz val="14"/>
        <color rgb="FF000000"/>
        <rFont val="Times New Roman"/>
        <charset val="134"/>
      </rPr>
      <t>104/ESE</t>
    </r>
  </si>
  <si>
    <r>
      <rPr>
        <sz val="14"/>
        <color rgb="FF000000"/>
        <rFont val="Times New Roman"/>
        <charset val="134"/>
      </rPr>
      <t>2023-08-20 06:00 +0800</t>
    </r>
  </si>
  <si>
    <r>
      <rPr>
        <sz val="14"/>
        <color rgb="FF000000"/>
        <rFont val="Times New Roman"/>
        <charset val="134"/>
      </rPr>
      <t>2023-08-23 06:00 +0800</t>
    </r>
  </si>
  <si>
    <r>
      <rPr>
        <sz val="14"/>
        <color rgb="FF000000"/>
        <rFont val="Times New Roman"/>
        <charset val="134"/>
      </rPr>
      <t>2023-08-29 06:00 +0800</t>
    </r>
  </si>
  <si>
    <r>
      <rPr>
        <sz val="14"/>
        <color rgb="FF000000"/>
        <rFont val="Times New Roman"/>
        <charset val="134"/>
      </rPr>
      <t>31/NNE</t>
    </r>
  </si>
  <si>
    <r>
      <rPr>
        <sz val="14"/>
        <color rgb="FF000000"/>
        <rFont val="Times New Roman"/>
        <charset val="134"/>
      </rPr>
      <t>2023-08-19 06:00 +0800</t>
    </r>
  </si>
  <si>
    <r>
      <rPr>
        <sz val="14"/>
        <color rgb="FF000000"/>
        <rFont val="Times New Roman"/>
        <charset val="134"/>
      </rPr>
      <t>233/SW</t>
    </r>
  </si>
  <si>
    <r>
      <rPr>
        <sz val="14"/>
        <color rgb="FF000000"/>
        <rFont val="Times New Roman"/>
        <charset val="134"/>
      </rPr>
      <t>2023-08-12 06:00 +0800</t>
    </r>
  </si>
  <si>
    <r>
      <rPr>
        <sz val="14"/>
        <color rgb="FF000000"/>
        <rFont val="Times New Roman"/>
        <charset val="134"/>
      </rPr>
      <t>25/NNE</t>
    </r>
  </si>
  <si>
    <r>
      <rPr>
        <sz val="14"/>
        <color rgb="FF000000"/>
        <rFont val="Times New Roman"/>
        <charset val="134"/>
      </rPr>
      <t>2023-08-07 06:00 +0800</t>
    </r>
  </si>
  <si>
    <r>
      <rPr>
        <sz val="14"/>
        <color rgb="FF000000"/>
        <rFont val="Times New Roman"/>
        <charset val="134"/>
      </rPr>
      <t>231/SW</t>
    </r>
  </si>
  <si>
    <r>
      <rPr>
        <sz val="14"/>
        <color rgb="FF000000"/>
        <rFont val="Times New Roman"/>
        <charset val="134"/>
      </rPr>
      <t>2023-08-15 07:00 +0800</t>
    </r>
  </si>
  <si>
    <r>
      <rPr>
        <sz val="14"/>
        <color rgb="FF000000"/>
        <rFont val="Times New Roman"/>
        <charset val="134"/>
      </rPr>
      <t>2023-08-16 07:00 +0800</t>
    </r>
  </si>
  <si>
    <r>
      <rPr>
        <sz val="14"/>
        <color rgb="FF000000"/>
        <rFont val="Times New Roman"/>
        <charset val="134"/>
      </rPr>
      <t>2023-08-17 07:00 +0800</t>
    </r>
  </si>
  <si>
    <r>
      <rPr>
        <sz val="14"/>
        <color rgb="FF000000"/>
        <rFont val="Times New Roman"/>
        <charset val="134"/>
      </rPr>
      <t>2023-08-20 07:00 +0800</t>
    </r>
  </si>
  <si>
    <r>
      <rPr>
        <sz val="14"/>
        <color rgb="FF000000"/>
        <rFont val="Times New Roman"/>
        <charset val="134"/>
      </rPr>
      <t>70/ENE</t>
    </r>
  </si>
  <si>
    <r>
      <rPr>
        <sz val="14"/>
        <color rgb="FF000000"/>
        <rFont val="Times New Roman"/>
        <charset val="134"/>
      </rPr>
      <t>2023-08-23 07:00 +0800</t>
    </r>
  </si>
  <si>
    <r>
      <rPr>
        <sz val="14"/>
        <color rgb="FF000000"/>
        <rFont val="Times New Roman"/>
        <charset val="134"/>
      </rPr>
      <t>2023-08-29 07:00 +0800</t>
    </r>
  </si>
  <si>
    <r>
      <rPr>
        <sz val="14"/>
        <color rgb="FF000000"/>
        <rFont val="Times New Roman"/>
        <charset val="134"/>
      </rPr>
      <t>2023-08-19 07:00 +0800</t>
    </r>
  </si>
  <si>
    <r>
      <rPr>
        <sz val="14"/>
        <color rgb="FF000000"/>
        <rFont val="Times New Roman"/>
        <charset val="134"/>
      </rPr>
      <t>250/WSW</t>
    </r>
  </si>
  <si>
    <r>
      <rPr>
        <sz val="14"/>
        <color rgb="FF000000"/>
        <rFont val="Times New Roman"/>
        <charset val="134"/>
      </rPr>
      <t>2023-08-12 07:00 +0800</t>
    </r>
  </si>
  <si>
    <r>
      <rPr>
        <sz val="14"/>
        <color rgb="FF000000"/>
        <rFont val="Times New Roman"/>
        <charset val="134"/>
      </rPr>
      <t>346/NNW</t>
    </r>
  </si>
  <si>
    <r>
      <rPr>
        <sz val="14"/>
        <color rgb="FF000000"/>
        <rFont val="Times New Roman"/>
        <charset val="134"/>
      </rPr>
      <t>2023-08-07 07:00 +0800</t>
    </r>
  </si>
  <si>
    <r>
      <rPr>
        <sz val="14"/>
        <color rgb="FF000000"/>
        <rFont val="Times New Roman"/>
        <charset val="134"/>
      </rPr>
      <t>200/SSW</t>
    </r>
  </si>
  <si>
    <r>
      <rPr>
        <sz val="14"/>
        <color rgb="FF000000"/>
        <rFont val="Times New Roman"/>
        <charset val="134"/>
      </rPr>
      <t>2023-08-15 08:00 +0800</t>
    </r>
  </si>
  <si>
    <r>
      <rPr>
        <sz val="14"/>
        <color rgb="FF000000"/>
        <rFont val="Times New Roman"/>
        <charset val="134"/>
      </rPr>
      <t>82/E</t>
    </r>
  </si>
  <si>
    <r>
      <rPr>
        <sz val="14"/>
        <color rgb="FF000000"/>
        <rFont val="Times New Roman"/>
        <charset val="134"/>
      </rPr>
      <t>2023-08-16 08:00 +0800</t>
    </r>
  </si>
  <si>
    <r>
      <rPr>
        <sz val="14"/>
        <color rgb="FF000000"/>
        <rFont val="Times New Roman"/>
        <charset val="134"/>
      </rPr>
      <t>2023-08-17 08:00 +0800</t>
    </r>
  </si>
  <si>
    <r>
      <rPr>
        <sz val="14"/>
        <color rgb="FF000000"/>
        <rFont val="Times New Roman"/>
        <charset val="134"/>
      </rPr>
      <t>23/NNE</t>
    </r>
  </si>
  <si>
    <r>
      <rPr>
        <sz val="14"/>
        <color rgb="FF000000"/>
        <rFont val="Times New Roman"/>
        <charset val="134"/>
      </rPr>
      <t>2023-08-20 08:00 +0800</t>
    </r>
  </si>
  <si>
    <r>
      <rPr>
        <sz val="14"/>
        <color rgb="FF000000"/>
        <rFont val="Times New Roman"/>
        <charset val="134"/>
      </rPr>
      <t>2023-08-23 08:00 +0800</t>
    </r>
  </si>
  <si>
    <r>
      <rPr>
        <sz val="14"/>
        <color rgb="FF000000"/>
        <rFont val="Times New Roman"/>
        <charset val="134"/>
      </rPr>
      <t>2023-08-29 08:00 +0800</t>
    </r>
  </si>
  <si>
    <r>
      <rPr>
        <sz val="14"/>
        <color rgb="FF000000"/>
        <rFont val="Times New Roman"/>
        <charset val="134"/>
      </rPr>
      <t>2023-08-19 08:00 +0800</t>
    </r>
  </si>
  <si>
    <r>
      <rPr>
        <sz val="14"/>
        <color rgb="FF000000"/>
        <rFont val="Times New Roman"/>
        <charset val="134"/>
      </rPr>
      <t>270/W</t>
    </r>
  </si>
  <si>
    <r>
      <rPr>
        <sz val="14"/>
        <color rgb="FF000000"/>
        <rFont val="Times New Roman"/>
        <charset val="134"/>
      </rPr>
      <t>2023-08-12 08:00 +0800</t>
    </r>
  </si>
  <si>
    <r>
      <rPr>
        <sz val="14"/>
        <color rgb="FF000000"/>
        <rFont val="Times New Roman"/>
        <charset val="134"/>
      </rPr>
      <t>307/NW</t>
    </r>
  </si>
  <si>
    <r>
      <rPr>
        <sz val="14"/>
        <color rgb="FF000000"/>
        <rFont val="Times New Roman"/>
        <charset val="134"/>
      </rPr>
      <t>2023-08-07 08:00 +0800</t>
    </r>
  </si>
  <si>
    <r>
      <rPr>
        <sz val="14"/>
        <color rgb="FF000000"/>
        <rFont val="Times New Roman"/>
        <charset val="134"/>
      </rPr>
      <t>214/SW</t>
    </r>
  </si>
  <si>
    <r>
      <rPr>
        <sz val="14"/>
        <color rgb="FF000000"/>
        <rFont val="Times New Roman"/>
        <charset val="134"/>
      </rPr>
      <t>2023-08-15 09:00 +0800</t>
    </r>
  </si>
  <si>
    <r>
      <rPr>
        <sz val="14"/>
        <color rgb="FF000000"/>
        <rFont val="Times New Roman"/>
        <charset val="134"/>
      </rPr>
      <t>93/E</t>
    </r>
  </si>
  <si>
    <r>
      <rPr>
        <sz val="14"/>
        <color rgb="FF000000"/>
        <rFont val="Times New Roman"/>
        <charset val="134"/>
      </rPr>
      <t>2023-08-16 09:00 +0800</t>
    </r>
  </si>
  <si>
    <r>
      <rPr>
        <sz val="14"/>
        <color rgb="FF000000"/>
        <rFont val="Times New Roman"/>
        <charset val="134"/>
      </rPr>
      <t>107/ESE</t>
    </r>
  </si>
  <si>
    <r>
      <rPr>
        <sz val="14"/>
        <color rgb="FF000000"/>
        <rFont val="Times New Roman"/>
        <charset val="134"/>
      </rPr>
      <t>2023-08-17 09:00 +0800</t>
    </r>
  </si>
  <si>
    <r>
      <rPr>
        <sz val="14"/>
        <color rgb="FF000000"/>
        <rFont val="Times New Roman"/>
        <charset val="134"/>
      </rPr>
      <t>8/N</t>
    </r>
  </si>
  <si>
    <r>
      <rPr>
        <sz val="14"/>
        <color rgb="FF000000"/>
        <rFont val="Times New Roman"/>
        <charset val="134"/>
      </rPr>
      <t>2023-08-20 09:00 +0800</t>
    </r>
  </si>
  <si>
    <r>
      <rPr>
        <sz val="14"/>
        <color rgb="FF000000"/>
        <rFont val="Times New Roman"/>
        <charset val="134"/>
      </rPr>
      <t>172/S</t>
    </r>
  </si>
  <si>
    <r>
      <rPr>
        <sz val="14"/>
        <color rgb="FF000000"/>
        <rFont val="Times New Roman"/>
        <charset val="134"/>
      </rPr>
      <t>2023-08-23 09:00 +0800</t>
    </r>
  </si>
  <si>
    <r>
      <rPr>
        <sz val="14"/>
        <color rgb="FF000000"/>
        <rFont val="Times New Roman"/>
        <charset val="134"/>
      </rPr>
      <t>2023-08-29 09:00 +0800</t>
    </r>
  </si>
  <si>
    <r>
      <rPr>
        <sz val="14"/>
        <color rgb="FF000000"/>
        <rFont val="Times New Roman"/>
        <charset val="134"/>
      </rPr>
      <t>2023-08-19 09:00 +0800</t>
    </r>
  </si>
  <si>
    <r>
      <rPr>
        <sz val="14"/>
        <color rgb="FF000000"/>
        <rFont val="Times New Roman"/>
        <charset val="134"/>
      </rPr>
      <t>287/WNW</t>
    </r>
  </si>
  <si>
    <r>
      <rPr>
        <sz val="14"/>
        <color rgb="FF000000"/>
        <rFont val="Times New Roman"/>
        <charset val="134"/>
      </rPr>
      <t>2023-08-12 09:00 +0800</t>
    </r>
  </si>
  <si>
    <r>
      <rPr>
        <sz val="14"/>
        <color rgb="FF000000"/>
        <rFont val="Times New Roman"/>
        <charset val="134"/>
      </rPr>
      <t>309/NW</t>
    </r>
  </si>
  <si>
    <r>
      <rPr>
        <sz val="14"/>
        <color rgb="FF000000"/>
        <rFont val="Times New Roman"/>
        <charset val="134"/>
      </rPr>
      <t>2023-08-07 09:00 +0800</t>
    </r>
  </si>
  <si>
    <r>
      <rPr>
        <sz val="14"/>
        <color rgb="FF000000"/>
        <rFont val="Times New Roman"/>
        <charset val="134"/>
      </rPr>
      <t>278/W</t>
    </r>
  </si>
  <si>
    <r>
      <rPr>
        <sz val="14"/>
        <color rgb="FF000000"/>
        <rFont val="Times New Roman"/>
        <charset val="134"/>
      </rPr>
      <t>2023-08-15 10:00 +0800</t>
    </r>
  </si>
  <si>
    <r>
      <rPr>
        <sz val="14"/>
        <color rgb="FF000000"/>
        <rFont val="Times New Roman"/>
        <charset val="134"/>
      </rPr>
      <t>2023-08-16 10:00 +0800</t>
    </r>
  </si>
  <si>
    <r>
      <rPr>
        <sz val="14"/>
        <color rgb="FF000000"/>
        <rFont val="Times New Roman"/>
        <charset val="134"/>
      </rPr>
      <t>118/ESE</t>
    </r>
  </si>
  <si>
    <r>
      <rPr>
        <sz val="14"/>
        <color rgb="FF000000"/>
        <rFont val="Times New Roman"/>
        <charset val="134"/>
      </rPr>
      <t>2023-08-17 10:00 +0800</t>
    </r>
  </si>
  <si>
    <r>
      <rPr>
        <sz val="14"/>
        <color rgb="FF000000"/>
        <rFont val="Times New Roman"/>
        <charset val="134"/>
      </rPr>
      <t>2023-08-20 10:00 +0800</t>
    </r>
  </si>
  <si>
    <r>
      <rPr>
        <sz val="14"/>
        <color rgb="FF000000"/>
        <rFont val="Times New Roman"/>
        <charset val="134"/>
      </rPr>
      <t>160/SSE</t>
    </r>
  </si>
  <si>
    <r>
      <rPr>
        <sz val="14"/>
        <color rgb="FF000000"/>
        <rFont val="Times New Roman"/>
        <charset val="134"/>
      </rPr>
      <t>2023-08-23 10:00 +0800</t>
    </r>
  </si>
  <si>
    <r>
      <rPr>
        <sz val="14"/>
        <color rgb="FF000000"/>
        <rFont val="Times New Roman"/>
        <charset val="134"/>
      </rPr>
      <t>158/SSE</t>
    </r>
  </si>
  <si>
    <r>
      <rPr>
        <sz val="14"/>
        <color rgb="FF000000"/>
        <rFont val="Times New Roman"/>
        <charset val="134"/>
      </rPr>
      <t>2023-08-29 10:00 +0800</t>
    </r>
  </si>
  <si>
    <r>
      <rPr>
        <sz val="14"/>
        <color rgb="FF000000"/>
        <rFont val="Times New Roman"/>
        <charset val="134"/>
      </rPr>
      <t>2023-08-19 10:00 +0800</t>
    </r>
  </si>
  <si>
    <r>
      <rPr>
        <sz val="14"/>
        <color rgb="FF000000"/>
        <rFont val="Times New Roman"/>
        <charset val="134"/>
      </rPr>
      <t>2023-08-12 10:00 +0800</t>
    </r>
  </si>
  <si>
    <r>
      <rPr>
        <sz val="14"/>
        <color rgb="FF000000"/>
        <rFont val="Times New Roman"/>
        <charset val="134"/>
      </rPr>
      <t>2023-08-07 10:00 +0800</t>
    </r>
  </si>
  <si>
    <r>
      <rPr>
        <sz val="14"/>
        <color rgb="FF000000"/>
        <rFont val="Times New Roman"/>
        <charset val="134"/>
      </rPr>
      <t>2023-08-15 11:00 +0800</t>
    </r>
  </si>
  <si>
    <r>
      <rPr>
        <sz val="14"/>
        <color rgb="FF000000"/>
        <rFont val="Times New Roman"/>
        <charset val="134"/>
      </rPr>
      <t>2023-08-16 11:00 +0800</t>
    </r>
  </si>
  <si>
    <r>
      <rPr>
        <sz val="14"/>
        <color rgb="FF000000"/>
        <rFont val="Times New Roman"/>
        <charset val="134"/>
      </rPr>
      <t>197/SSW</t>
    </r>
  </si>
  <si>
    <r>
      <rPr>
        <sz val="14"/>
        <color rgb="FF000000"/>
        <rFont val="Times New Roman"/>
        <charset val="134"/>
      </rPr>
      <t>2023-08-17 11:00 +0800</t>
    </r>
  </si>
  <si>
    <r>
      <rPr>
        <sz val="14"/>
        <color rgb="FF000000"/>
        <rFont val="Times New Roman"/>
        <charset val="134"/>
      </rPr>
      <t>186/S</t>
    </r>
  </si>
  <si>
    <r>
      <rPr>
        <sz val="14"/>
        <color rgb="FF000000"/>
        <rFont val="Times New Roman"/>
        <charset val="134"/>
      </rPr>
      <t>2023-08-20 11:00 +0800</t>
    </r>
  </si>
  <si>
    <r>
      <rPr>
        <sz val="14"/>
        <color rgb="FF000000"/>
        <rFont val="Times New Roman"/>
        <charset val="134"/>
      </rPr>
      <t>2023-08-23 11:00 +0800</t>
    </r>
  </si>
  <si>
    <r>
      <rPr>
        <sz val="14"/>
        <color rgb="FF000000"/>
        <rFont val="Times New Roman"/>
        <charset val="134"/>
      </rPr>
      <t>96/E</t>
    </r>
  </si>
  <si>
    <r>
      <rPr>
        <sz val="14"/>
        <color rgb="FF000000"/>
        <rFont val="Times New Roman"/>
        <charset val="134"/>
      </rPr>
      <t>2023-08-29 11:00 +0800</t>
    </r>
  </si>
  <si>
    <r>
      <rPr>
        <sz val="14"/>
        <color rgb="FF000000"/>
        <rFont val="Times New Roman"/>
        <charset val="134"/>
      </rPr>
      <t>169/S</t>
    </r>
  </si>
  <si>
    <r>
      <rPr>
        <sz val="14"/>
        <color rgb="FF000000"/>
        <rFont val="Times New Roman"/>
        <charset val="134"/>
      </rPr>
      <t>2023-08-19 11:00 +0800</t>
    </r>
  </si>
  <si>
    <r>
      <rPr>
        <sz val="14"/>
        <color rgb="FF000000"/>
        <rFont val="Times New Roman"/>
        <charset val="134"/>
      </rPr>
      <t>276/W</t>
    </r>
  </si>
  <si>
    <r>
      <rPr>
        <sz val="14"/>
        <color rgb="FF000000"/>
        <rFont val="Times New Roman"/>
        <charset val="134"/>
      </rPr>
      <t>2023-08-12 11:00 +0800</t>
    </r>
  </si>
  <si>
    <r>
      <rPr>
        <sz val="14"/>
        <color rgb="FF000000"/>
        <rFont val="Times New Roman"/>
        <charset val="134"/>
      </rPr>
      <t>304/NW</t>
    </r>
  </si>
  <si>
    <r>
      <rPr>
        <sz val="14"/>
        <color rgb="FF000000"/>
        <rFont val="Times New Roman"/>
        <charset val="134"/>
      </rPr>
      <t>2023-08-07 11:00 +0800</t>
    </r>
  </si>
  <si>
    <r>
      <rPr>
        <sz val="14"/>
        <color rgb="FF000000"/>
        <rFont val="Times New Roman"/>
        <charset val="134"/>
      </rPr>
      <t>262/W</t>
    </r>
  </si>
  <si>
    <r>
      <rPr>
        <sz val="14"/>
        <color rgb="FF000000"/>
        <rFont val="Times New Roman"/>
        <charset val="134"/>
      </rPr>
      <t>2023-08-15 12:00 +0800</t>
    </r>
  </si>
  <si>
    <r>
      <rPr>
        <sz val="14"/>
        <color rgb="FF000000"/>
        <rFont val="Times New Roman"/>
        <charset val="134"/>
      </rPr>
      <t>124/SE</t>
    </r>
  </si>
  <si>
    <r>
      <rPr>
        <sz val="14"/>
        <color rgb="FF000000"/>
        <rFont val="Times New Roman"/>
        <charset val="134"/>
      </rPr>
      <t>2023-08-16 12:00 +0800</t>
    </r>
  </si>
  <si>
    <r>
      <rPr>
        <sz val="14"/>
        <color rgb="FF000000"/>
        <rFont val="Times New Roman"/>
        <charset val="134"/>
      </rPr>
      <t>98/E</t>
    </r>
  </si>
  <si>
    <r>
      <rPr>
        <sz val="14"/>
        <color rgb="FF000000"/>
        <rFont val="Times New Roman"/>
        <charset val="134"/>
      </rPr>
      <t>2023-08-17 12:00 +0800</t>
    </r>
  </si>
  <si>
    <r>
      <rPr>
        <sz val="14"/>
        <color rgb="FF000000"/>
        <rFont val="Times New Roman"/>
        <charset val="134"/>
      </rPr>
      <t>2023-08-20 12:00 +0800</t>
    </r>
  </si>
  <si>
    <r>
      <rPr>
        <sz val="14"/>
        <color rgb="FF000000"/>
        <rFont val="Times New Roman"/>
        <charset val="134"/>
      </rPr>
      <t>2023-08-23 12:00 +0800</t>
    </r>
  </si>
  <si>
    <r>
      <rPr>
        <sz val="14"/>
        <color rgb="FF000000"/>
        <rFont val="Times New Roman"/>
        <charset val="134"/>
      </rPr>
      <t>2023-08-29 12:00 +0800</t>
    </r>
  </si>
  <si>
    <r>
      <rPr>
        <sz val="14"/>
        <color rgb="FF000000"/>
        <rFont val="Times New Roman"/>
        <charset val="134"/>
      </rPr>
      <t>217/SW</t>
    </r>
  </si>
  <si>
    <r>
      <rPr>
        <sz val="14"/>
        <color rgb="FF000000"/>
        <rFont val="Times New Roman"/>
        <charset val="134"/>
      </rPr>
      <t>2023-08-19 12:00 +0800</t>
    </r>
  </si>
  <si>
    <r>
      <rPr>
        <sz val="14"/>
        <color rgb="FF000000"/>
        <rFont val="Times New Roman"/>
        <charset val="134"/>
      </rPr>
      <t>312/NW</t>
    </r>
  </si>
  <si>
    <r>
      <rPr>
        <sz val="14"/>
        <color rgb="FF000000"/>
        <rFont val="Times New Roman"/>
        <charset val="134"/>
      </rPr>
      <t>2023-08-12 12:00 +0800</t>
    </r>
  </si>
  <si>
    <r>
      <rPr>
        <sz val="14"/>
        <color rgb="FF000000"/>
        <rFont val="Times New Roman"/>
        <charset val="134"/>
      </rPr>
      <t>281/W</t>
    </r>
  </si>
  <si>
    <r>
      <rPr>
        <sz val="14"/>
        <color rgb="FF000000"/>
        <rFont val="Times New Roman"/>
        <charset val="134"/>
      </rPr>
      <t>2023-08-07 12:00 +0800</t>
    </r>
  </si>
  <si>
    <r>
      <rPr>
        <sz val="14"/>
        <color rgb="FF000000"/>
        <rFont val="Times New Roman"/>
        <charset val="134"/>
      </rPr>
      <t>2023-08-15 13:00 +0800</t>
    </r>
  </si>
  <si>
    <r>
      <rPr>
        <sz val="14"/>
        <color rgb="FF000000"/>
        <rFont val="Times New Roman"/>
        <charset val="134"/>
      </rPr>
      <t>2023-08-16 13:00 +0800</t>
    </r>
  </si>
  <si>
    <r>
      <rPr>
        <sz val="14"/>
        <color rgb="FF000000"/>
        <rFont val="Times New Roman"/>
        <charset val="134"/>
      </rPr>
      <t>79/E</t>
    </r>
  </si>
  <si>
    <r>
      <rPr>
        <sz val="14"/>
        <color rgb="FF000000"/>
        <rFont val="Times New Roman"/>
        <charset val="134"/>
      </rPr>
      <t>2023-08-17 13:00 +0800</t>
    </r>
  </si>
  <si>
    <r>
      <rPr>
        <sz val="14"/>
        <color rgb="FF000000"/>
        <rFont val="Times New Roman"/>
        <charset val="134"/>
      </rPr>
      <t>315/NW</t>
    </r>
  </si>
  <si>
    <r>
      <rPr>
        <sz val="14"/>
        <color rgb="FF000000"/>
        <rFont val="Times New Roman"/>
        <charset val="134"/>
      </rPr>
      <t>2023-08-20 13:00 +0800</t>
    </r>
  </si>
  <si>
    <r>
      <rPr>
        <sz val="14"/>
        <color rgb="FF000000"/>
        <rFont val="Times New Roman"/>
        <charset val="134"/>
      </rPr>
      <t>17/NNE</t>
    </r>
  </si>
  <si>
    <r>
      <rPr>
        <sz val="14"/>
        <color rgb="FF000000"/>
        <rFont val="Times New Roman"/>
        <charset val="134"/>
      </rPr>
      <t>2023-08-23 13:00 +0800</t>
    </r>
  </si>
  <si>
    <r>
      <rPr>
        <sz val="14"/>
        <color rgb="FF000000"/>
        <rFont val="Times New Roman"/>
        <charset val="134"/>
      </rPr>
      <t>2023-08-29 13:00 +0800</t>
    </r>
  </si>
  <si>
    <r>
      <rPr>
        <sz val="14"/>
        <color rgb="FF000000"/>
        <rFont val="Times New Roman"/>
        <charset val="134"/>
      </rPr>
      <t>110/ESE</t>
    </r>
  </si>
  <si>
    <r>
      <rPr>
        <sz val="14"/>
        <color rgb="FF000000"/>
        <rFont val="Times New Roman"/>
        <charset val="134"/>
      </rPr>
      <t>2023-08-19 13:00 +0800</t>
    </r>
  </si>
  <si>
    <r>
      <rPr>
        <sz val="14"/>
        <color rgb="FF000000"/>
        <rFont val="Times New Roman"/>
        <charset val="134"/>
      </rPr>
      <t>2023-08-12 13:00 +0800</t>
    </r>
  </si>
  <si>
    <r>
      <rPr>
        <sz val="14"/>
        <color rgb="FF000000"/>
        <rFont val="Times New Roman"/>
        <charset val="134"/>
      </rPr>
      <t>2023-08-07 13:00 +0800</t>
    </r>
  </si>
  <si>
    <r>
      <rPr>
        <sz val="14"/>
        <color rgb="FF000000"/>
        <rFont val="Times New Roman"/>
        <charset val="134"/>
      </rPr>
      <t>245/WSW</t>
    </r>
  </si>
  <si>
    <r>
      <rPr>
        <sz val="14"/>
        <color rgb="FF000000"/>
        <rFont val="Times New Roman"/>
        <charset val="134"/>
      </rPr>
      <t>2023-08-15 14:00 +0800</t>
    </r>
  </si>
  <si>
    <r>
      <rPr>
        <sz val="14"/>
        <color rgb="FF000000"/>
        <rFont val="Times New Roman"/>
        <charset val="134"/>
      </rPr>
      <t>2023-08-16 14:00 +0800</t>
    </r>
  </si>
  <si>
    <r>
      <rPr>
        <sz val="14"/>
        <color rgb="FF000000"/>
        <rFont val="Times New Roman"/>
        <charset val="134"/>
      </rPr>
      <t>2023-08-17 14:00 +0800</t>
    </r>
  </si>
  <si>
    <r>
      <rPr>
        <sz val="14"/>
        <color rgb="FF000000"/>
        <rFont val="Times New Roman"/>
        <charset val="134"/>
      </rPr>
      <t>2023-08-20 14:00 +0800</t>
    </r>
  </si>
  <si>
    <r>
      <rPr>
        <sz val="14"/>
        <color rgb="FF000000"/>
        <rFont val="Times New Roman"/>
        <charset val="134"/>
      </rPr>
      <t>2023-08-23 14:00 +0800</t>
    </r>
  </si>
  <si>
    <r>
      <rPr>
        <sz val="14"/>
        <color rgb="FF000000"/>
        <rFont val="Times New Roman"/>
        <charset val="134"/>
      </rPr>
      <t>2023-08-29 14:00 +0800</t>
    </r>
  </si>
  <si>
    <r>
      <rPr>
        <sz val="14"/>
        <color rgb="FF000000"/>
        <rFont val="Times New Roman"/>
        <charset val="134"/>
      </rPr>
      <t>2023-08-19 14:00 +0800</t>
    </r>
  </si>
  <si>
    <r>
      <rPr>
        <sz val="14"/>
        <color rgb="FF000000"/>
        <rFont val="Times New Roman"/>
        <charset val="134"/>
      </rPr>
      <t>253/WSW</t>
    </r>
  </si>
  <si>
    <r>
      <rPr>
        <sz val="14"/>
        <color rgb="FF000000"/>
        <rFont val="Times New Roman"/>
        <charset val="134"/>
      </rPr>
      <t>2023-08-12 14:00 +0800</t>
    </r>
  </si>
  <si>
    <r>
      <rPr>
        <sz val="14"/>
        <color rgb="FF000000"/>
        <rFont val="Times New Roman"/>
        <charset val="134"/>
      </rPr>
      <t>2023-08-07 14:00 +0800</t>
    </r>
  </si>
  <si>
    <r>
      <rPr>
        <sz val="14"/>
        <color rgb="FF000000"/>
        <rFont val="Times New Roman"/>
        <charset val="134"/>
      </rPr>
      <t>301/WNW</t>
    </r>
  </si>
  <si>
    <r>
      <rPr>
        <sz val="14"/>
        <color rgb="FF000000"/>
        <rFont val="Times New Roman"/>
        <charset val="134"/>
      </rPr>
      <t>2023-08-15 15:00 +0800</t>
    </r>
  </si>
  <si>
    <r>
      <rPr>
        <sz val="14"/>
        <color rgb="FF000000"/>
        <rFont val="Times New Roman"/>
        <charset val="134"/>
      </rPr>
      <t>349/N</t>
    </r>
  </si>
  <si>
    <r>
      <rPr>
        <sz val="14"/>
        <color rgb="FF000000"/>
        <rFont val="Times New Roman"/>
        <charset val="134"/>
      </rPr>
      <t>2023-08-16 15:00 +0800</t>
    </r>
  </si>
  <si>
    <r>
      <rPr>
        <sz val="14"/>
        <color rgb="FF000000"/>
        <rFont val="Times New Roman"/>
        <charset val="134"/>
      </rPr>
      <t>329/NNW</t>
    </r>
  </si>
  <si>
    <r>
      <rPr>
        <sz val="14"/>
        <color rgb="FF000000"/>
        <rFont val="Times New Roman"/>
        <charset val="134"/>
      </rPr>
      <t>2023-08-17 15:00 +0800</t>
    </r>
  </si>
  <si>
    <r>
      <rPr>
        <sz val="14"/>
        <color rgb="FF000000"/>
        <rFont val="Times New Roman"/>
        <charset val="134"/>
      </rPr>
      <t>340/NNW</t>
    </r>
  </si>
  <si>
    <r>
      <rPr>
        <sz val="14"/>
        <color rgb="FF000000"/>
        <rFont val="Times New Roman"/>
        <charset val="134"/>
      </rPr>
      <t>2023-08-20 15:00 +0800</t>
    </r>
  </si>
  <si>
    <r>
      <rPr>
        <sz val="14"/>
        <color rgb="FF000000"/>
        <rFont val="Times New Roman"/>
        <charset val="134"/>
      </rPr>
      <t>293/WNW</t>
    </r>
  </si>
  <si>
    <r>
      <rPr>
        <sz val="14"/>
        <color rgb="FF000000"/>
        <rFont val="Times New Roman"/>
        <charset val="134"/>
      </rPr>
      <t>2023-08-23 15:00 +0800</t>
    </r>
  </si>
  <si>
    <r>
      <rPr>
        <sz val="14"/>
        <color rgb="FF000000"/>
        <rFont val="Times New Roman"/>
        <charset val="134"/>
      </rPr>
      <t>2023-08-29 15:00 +0800</t>
    </r>
  </si>
  <si>
    <r>
      <rPr>
        <sz val="14"/>
        <color rgb="FF000000"/>
        <rFont val="Times New Roman"/>
        <charset val="134"/>
      </rPr>
      <t>2023-08-19 15:00 +0800</t>
    </r>
  </si>
  <si>
    <r>
      <rPr>
        <sz val="14"/>
        <color rgb="FF000000"/>
        <rFont val="Times New Roman"/>
        <charset val="134"/>
      </rPr>
      <t>295/WNW</t>
    </r>
  </si>
  <si>
    <r>
      <rPr>
        <sz val="14"/>
        <color rgb="FF000000"/>
        <rFont val="Times New Roman"/>
        <charset val="134"/>
      </rPr>
      <t>2023-08-12 15:00 +0800</t>
    </r>
  </si>
  <si>
    <r>
      <rPr>
        <sz val="14"/>
        <color rgb="FF000000"/>
        <rFont val="Times New Roman"/>
        <charset val="134"/>
      </rPr>
      <t>2023-08-07 15:00 +0800</t>
    </r>
  </si>
  <si>
    <r>
      <rPr>
        <sz val="14"/>
        <color rgb="FF000000"/>
        <rFont val="Times New Roman"/>
        <charset val="134"/>
      </rPr>
      <t>2023-08-15 16:00 +0800</t>
    </r>
  </si>
  <si>
    <r>
      <rPr>
        <sz val="14"/>
        <color rgb="FF000000"/>
        <rFont val="Times New Roman"/>
        <charset val="134"/>
      </rPr>
      <t>2023-08-16 16:00 +0800</t>
    </r>
  </si>
  <si>
    <r>
      <rPr>
        <sz val="14"/>
        <color rgb="FF000000"/>
        <rFont val="Times New Roman"/>
        <charset val="134"/>
      </rPr>
      <t>84/E</t>
    </r>
  </si>
  <si>
    <r>
      <rPr>
        <sz val="14"/>
        <color rgb="FF000000"/>
        <rFont val="Times New Roman"/>
        <charset val="134"/>
      </rPr>
      <t>2023-08-17 16:00 +0800</t>
    </r>
  </si>
  <si>
    <r>
      <rPr>
        <sz val="14"/>
        <color rgb="FF000000"/>
        <rFont val="Times New Roman"/>
        <charset val="134"/>
      </rPr>
      <t>6/N</t>
    </r>
  </si>
  <si>
    <r>
      <rPr>
        <sz val="14"/>
        <color rgb="FF000000"/>
        <rFont val="Times New Roman"/>
        <charset val="134"/>
      </rPr>
      <t>2023-08-20 16:00 +0800</t>
    </r>
  </si>
  <si>
    <r>
      <rPr>
        <sz val="14"/>
        <color rgb="FF000000"/>
        <rFont val="Times New Roman"/>
        <charset val="134"/>
      </rPr>
      <t>332/NNW</t>
    </r>
  </si>
  <si>
    <r>
      <rPr>
        <sz val="14"/>
        <color rgb="FF000000"/>
        <rFont val="Times New Roman"/>
        <charset val="134"/>
      </rPr>
      <t>2023-08-23 16:00 +0800</t>
    </r>
  </si>
  <si>
    <r>
      <rPr>
        <sz val="14"/>
        <color rgb="FF000000"/>
        <rFont val="Times New Roman"/>
        <charset val="134"/>
      </rPr>
      <t>2023-08-29 16:00 +0800</t>
    </r>
  </si>
  <si>
    <r>
      <rPr>
        <sz val="14"/>
        <color rgb="FF000000"/>
        <rFont val="Times New Roman"/>
        <charset val="134"/>
      </rPr>
      <t>2023-08-19 16:00 +0800</t>
    </r>
  </si>
  <si>
    <r>
      <rPr>
        <sz val="14"/>
        <color rgb="FF000000"/>
        <rFont val="Times New Roman"/>
        <charset val="134"/>
      </rPr>
      <t>273/W</t>
    </r>
  </si>
  <si>
    <r>
      <rPr>
        <sz val="14"/>
        <color rgb="FF000000"/>
        <rFont val="Times New Roman"/>
        <charset val="134"/>
      </rPr>
      <t>2023-08-12 16:00 +0800</t>
    </r>
  </si>
  <si>
    <r>
      <rPr>
        <sz val="14"/>
        <color rgb="FF000000"/>
        <rFont val="Times New Roman"/>
        <charset val="134"/>
      </rPr>
      <t>290/WNW</t>
    </r>
  </si>
  <si>
    <r>
      <rPr>
        <sz val="14"/>
        <color rgb="FF000000"/>
        <rFont val="Times New Roman"/>
        <charset val="134"/>
      </rPr>
      <t>2023-08-07 16:00 +0800</t>
    </r>
  </si>
  <si>
    <r>
      <rPr>
        <sz val="14"/>
        <color rgb="FF000000"/>
        <rFont val="Times New Roman"/>
        <charset val="134"/>
      </rPr>
      <t>2023-08-15 17:00 +0800</t>
    </r>
  </si>
  <si>
    <r>
      <rPr>
        <sz val="14"/>
        <color rgb="FF000000"/>
        <rFont val="Times New Roman"/>
        <charset val="134"/>
      </rPr>
      <t>2023-08-16 17:00 +0800</t>
    </r>
  </si>
  <si>
    <r>
      <rPr>
        <sz val="14"/>
        <color rgb="FF000000"/>
        <rFont val="Times New Roman"/>
        <charset val="134"/>
      </rPr>
      <t>354/N</t>
    </r>
  </si>
  <si>
    <r>
      <rPr>
        <sz val="14"/>
        <color rgb="FF000000"/>
        <rFont val="Times New Roman"/>
        <charset val="134"/>
      </rPr>
      <t>2023-08-17 17:00 +0800</t>
    </r>
  </si>
  <si>
    <r>
      <rPr>
        <sz val="14"/>
        <color rgb="FF000000"/>
        <rFont val="Times New Roman"/>
        <charset val="134"/>
      </rPr>
      <t>2023-08-20 17:00 +0800</t>
    </r>
  </si>
  <si>
    <r>
      <rPr>
        <sz val="14"/>
        <color rgb="FF000000"/>
        <rFont val="Times New Roman"/>
        <charset val="134"/>
      </rPr>
      <t>2023-08-23 17:00 +0800</t>
    </r>
  </si>
  <si>
    <r>
      <rPr>
        <sz val="14"/>
        <color rgb="FF000000"/>
        <rFont val="Times New Roman"/>
        <charset val="134"/>
      </rPr>
      <t>2023-08-29 17:00 +0800</t>
    </r>
  </si>
  <si>
    <r>
      <rPr>
        <sz val="14"/>
        <color rgb="FF000000"/>
        <rFont val="Times New Roman"/>
        <charset val="134"/>
      </rPr>
      <t>2023-08-19 17:00 +0800</t>
    </r>
  </si>
  <si>
    <r>
      <rPr>
        <sz val="14"/>
        <color rgb="FF000000"/>
        <rFont val="Times New Roman"/>
        <charset val="134"/>
      </rPr>
      <t>2023-08-12 17:00 +0800</t>
    </r>
  </si>
  <si>
    <r>
      <rPr>
        <sz val="14"/>
        <color rgb="FF000000"/>
        <rFont val="Times New Roman"/>
        <charset val="134"/>
      </rPr>
      <t>2023-08-07 17:00 +0800</t>
    </r>
  </si>
  <si>
    <r>
      <rPr>
        <sz val="14"/>
        <color rgb="FF000000"/>
        <rFont val="Times New Roman"/>
        <charset val="134"/>
      </rPr>
      <t>2023-08-15 18:00 +0800</t>
    </r>
  </si>
  <si>
    <r>
      <rPr>
        <sz val="14"/>
        <color rgb="FF000000"/>
        <rFont val="Times New Roman"/>
        <charset val="134"/>
      </rPr>
      <t>2023-08-16 18:00 +0800</t>
    </r>
  </si>
  <si>
    <r>
      <rPr>
        <sz val="14"/>
        <color rgb="FF000000"/>
        <rFont val="Times New Roman"/>
        <charset val="134"/>
      </rPr>
      <t>2023-08-17 18:00 +0800</t>
    </r>
  </si>
  <si>
    <r>
      <rPr>
        <sz val="14"/>
        <color rgb="FF000000"/>
        <rFont val="Times New Roman"/>
        <charset val="134"/>
      </rPr>
      <t>2023-08-20 18:00 +0800</t>
    </r>
  </si>
  <si>
    <r>
      <rPr>
        <sz val="14"/>
        <color rgb="FF000000"/>
        <rFont val="Times New Roman"/>
        <charset val="134"/>
      </rPr>
      <t>298/WNW</t>
    </r>
  </si>
  <si>
    <r>
      <rPr>
        <sz val="14"/>
        <color rgb="FF000000"/>
        <rFont val="Times New Roman"/>
        <charset val="134"/>
      </rPr>
      <t>2023-08-23 18:00 +0800</t>
    </r>
  </si>
  <si>
    <r>
      <rPr>
        <sz val="14"/>
        <color rgb="FF000000"/>
        <rFont val="Times New Roman"/>
        <charset val="134"/>
      </rPr>
      <t>2023-08-29 18:00 +0800</t>
    </r>
  </si>
  <si>
    <r>
      <rPr>
        <sz val="14"/>
        <color rgb="FF000000"/>
        <rFont val="Times New Roman"/>
        <charset val="134"/>
      </rPr>
      <t>2023-08-19 18:00 +0800</t>
    </r>
  </si>
  <si>
    <r>
      <rPr>
        <sz val="14"/>
        <color rgb="FF000000"/>
        <rFont val="Times New Roman"/>
        <charset val="134"/>
      </rPr>
      <t>3/N</t>
    </r>
  </si>
  <si>
    <r>
      <rPr>
        <sz val="14"/>
        <color rgb="FF000000"/>
        <rFont val="Times New Roman"/>
        <charset val="134"/>
      </rPr>
      <t>2023-08-12 18:00 +0800</t>
    </r>
  </si>
  <si>
    <r>
      <rPr>
        <sz val="14"/>
        <color rgb="FF000000"/>
        <rFont val="Times New Roman"/>
        <charset val="134"/>
      </rPr>
      <t>2023-08-07 18:00 +0800</t>
    </r>
  </si>
  <si>
    <r>
      <rPr>
        <sz val="14"/>
        <color rgb="FF000000"/>
        <rFont val="Times New Roman"/>
        <charset val="134"/>
      </rPr>
      <t>2023-08-15 19:00 +0800</t>
    </r>
  </si>
  <si>
    <r>
      <rPr>
        <sz val="14"/>
        <color rgb="FF000000"/>
        <rFont val="Times New Roman"/>
        <charset val="134"/>
      </rPr>
      <t>2023-08-16 19:00 +0800</t>
    </r>
  </si>
  <si>
    <r>
      <rPr>
        <sz val="14"/>
        <color rgb="FF000000"/>
        <rFont val="Times New Roman"/>
        <charset val="134"/>
      </rPr>
      <t>2023-08-17 19:00 +0800</t>
    </r>
  </si>
  <si>
    <r>
      <rPr>
        <sz val="14"/>
        <color rgb="FF000000"/>
        <rFont val="Times New Roman"/>
        <charset val="134"/>
      </rPr>
      <t>242/WSW</t>
    </r>
  </si>
  <si>
    <r>
      <rPr>
        <sz val="14"/>
        <color rgb="FF000000"/>
        <rFont val="Times New Roman"/>
        <charset val="134"/>
      </rPr>
      <t>2023-08-20 19:00 +0800</t>
    </r>
  </si>
  <si>
    <r>
      <rPr>
        <sz val="14"/>
        <color rgb="FF000000"/>
        <rFont val="Times New Roman"/>
        <charset val="134"/>
      </rPr>
      <t>2023-08-23 19:00 +0800</t>
    </r>
  </si>
  <si>
    <r>
      <rPr>
        <sz val="14"/>
        <color rgb="FF000000"/>
        <rFont val="Times New Roman"/>
        <charset val="134"/>
      </rPr>
      <t>2023-08-29 19:00 +0800</t>
    </r>
  </si>
  <si>
    <r>
      <rPr>
        <sz val="14"/>
        <color rgb="FF000000"/>
        <rFont val="Times New Roman"/>
        <charset val="134"/>
      </rPr>
      <t>2023-08-19 19:00 +0800</t>
    </r>
  </si>
  <si>
    <r>
      <rPr>
        <sz val="14"/>
        <color rgb="FF000000"/>
        <rFont val="Times New Roman"/>
        <charset val="134"/>
      </rPr>
      <t>2023-08-12 19:00 +0800</t>
    </r>
  </si>
  <si>
    <r>
      <rPr>
        <sz val="14"/>
        <color rgb="FF000000"/>
        <rFont val="Times New Roman"/>
        <charset val="134"/>
      </rPr>
      <t>2023-08-07 19:00 +0800</t>
    </r>
  </si>
  <si>
    <r>
      <rPr>
        <sz val="14"/>
        <color rgb="FF000000"/>
        <rFont val="Times New Roman"/>
        <charset val="134"/>
      </rPr>
      <t>2023-08-15 20:00 +0800</t>
    </r>
  </si>
  <si>
    <r>
      <rPr>
        <sz val="14"/>
        <color rgb="FF000000"/>
        <rFont val="Times New Roman"/>
        <charset val="134"/>
      </rPr>
      <t>2023-08-16 20:00 +0800</t>
    </r>
  </si>
  <si>
    <r>
      <rPr>
        <sz val="14"/>
        <color rgb="FF000000"/>
        <rFont val="Times New Roman"/>
        <charset val="134"/>
      </rPr>
      <t>2023-08-17 20:00 +0800</t>
    </r>
  </si>
  <si>
    <r>
      <rPr>
        <sz val="14"/>
        <color rgb="FF000000"/>
        <rFont val="Times New Roman"/>
        <charset val="134"/>
      </rPr>
      <t>2023-08-20 20:00 +0800</t>
    </r>
  </si>
  <si>
    <r>
      <rPr>
        <sz val="14"/>
        <color rgb="FF000000"/>
        <rFont val="Times New Roman"/>
        <charset val="134"/>
      </rPr>
      <t>2023-08-23 20:00 +0800</t>
    </r>
  </si>
  <si>
    <r>
      <rPr>
        <sz val="14"/>
        <color rgb="FF000000"/>
        <rFont val="Times New Roman"/>
        <charset val="134"/>
      </rPr>
      <t>2023-08-29 20:00 +0800</t>
    </r>
  </si>
  <si>
    <r>
      <rPr>
        <sz val="14"/>
        <color rgb="FF000000"/>
        <rFont val="Times New Roman"/>
        <charset val="134"/>
      </rPr>
      <t>2023-08-19 20:00 +0800</t>
    </r>
  </si>
  <si>
    <r>
      <rPr>
        <sz val="14"/>
        <color rgb="FF000000"/>
        <rFont val="Times New Roman"/>
        <charset val="134"/>
      </rPr>
      <t>323/NW</t>
    </r>
  </si>
  <si>
    <r>
      <rPr>
        <sz val="14"/>
        <color rgb="FF000000"/>
        <rFont val="Times New Roman"/>
        <charset val="134"/>
      </rPr>
      <t>2023-08-12 20:00 +0800</t>
    </r>
  </si>
  <si>
    <r>
      <rPr>
        <sz val="14"/>
        <color rgb="FF000000"/>
        <rFont val="Times New Roman"/>
        <charset val="134"/>
      </rPr>
      <t>326/NW</t>
    </r>
  </si>
  <si>
    <r>
      <rPr>
        <sz val="14"/>
        <color rgb="FF000000"/>
        <rFont val="Times New Roman"/>
        <charset val="134"/>
      </rPr>
      <t>2023-08-07 20:00 +0800</t>
    </r>
  </si>
  <si>
    <r>
      <rPr>
        <sz val="14"/>
        <color rgb="FF000000"/>
        <rFont val="Times New Roman"/>
        <charset val="134"/>
      </rPr>
      <t>2023-08-15 21:00 +0800</t>
    </r>
  </si>
  <si>
    <r>
      <rPr>
        <sz val="14"/>
        <color rgb="FF000000"/>
        <rFont val="Times New Roman"/>
        <charset val="134"/>
      </rPr>
      <t>2023-08-16 21:00 +0800</t>
    </r>
  </si>
  <si>
    <r>
      <rPr>
        <sz val="14"/>
        <color rgb="FF000000"/>
        <rFont val="Times New Roman"/>
        <charset val="134"/>
      </rPr>
      <t>2023-08-17 21:00 +0800</t>
    </r>
  </si>
  <si>
    <r>
      <rPr>
        <sz val="14"/>
        <color rgb="FF000000"/>
        <rFont val="Times New Roman"/>
        <charset val="134"/>
      </rPr>
      <t>2023-08-20 21:00 +0800</t>
    </r>
  </si>
  <si>
    <r>
      <rPr>
        <sz val="14"/>
        <color rgb="FF000000"/>
        <rFont val="Times New Roman"/>
        <charset val="134"/>
      </rPr>
      <t>2023-08-23 21:00 +0800</t>
    </r>
  </si>
  <si>
    <r>
      <rPr>
        <sz val="14"/>
        <color rgb="FF000000"/>
        <rFont val="Times New Roman"/>
        <charset val="134"/>
      </rPr>
      <t>2023-08-29 21:00 +0800</t>
    </r>
  </si>
  <si>
    <r>
      <rPr>
        <sz val="14"/>
        <color rgb="FF000000"/>
        <rFont val="Times New Roman"/>
        <charset val="134"/>
      </rPr>
      <t>2023-08-19 21:00 +0800</t>
    </r>
  </si>
  <si>
    <r>
      <rPr>
        <sz val="14"/>
        <color rgb="FF000000"/>
        <rFont val="Times New Roman"/>
        <charset val="134"/>
      </rPr>
      <t>2023-08-12 21:00 +0800</t>
    </r>
  </si>
  <si>
    <r>
      <rPr>
        <sz val="14"/>
        <color rgb="FF000000"/>
        <rFont val="Times New Roman"/>
        <charset val="134"/>
      </rPr>
      <t>2023-08-07 21:00 +0800</t>
    </r>
  </si>
  <si>
    <r>
      <rPr>
        <sz val="14"/>
        <color rgb="FF000000"/>
        <rFont val="Times New Roman"/>
        <charset val="134"/>
      </rPr>
      <t>2023-08-15 22:00 +0800</t>
    </r>
  </si>
  <si>
    <r>
      <rPr>
        <sz val="14"/>
        <color rgb="FF000000"/>
        <rFont val="Times New Roman"/>
        <charset val="134"/>
      </rPr>
      <t>2023-08-16 22:00 +0800</t>
    </r>
  </si>
  <si>
    <r>
      <rPr>
        <sz val="14"/>
        <color rgb="FF000000"/>
        <rFont val="Times New Roman"/>
        <charset val="134"/>
      </rPr>
      <t>2023-08-17 22:00 +0800</t>
    </r>
  </si>
  <si>
    <r>
      <rPr>
        <sz val="14"/>
        <color rgb="FF000000"/>
        <rFont val="Times New Roman"/>
        <charset val="134"/>
      </rPr>
      <t>177/S</t>
    </r>
  </si>
  <si>
    <r>
      <rPr>
        <sz val="14"/>
        <color rgb="FF000000"/>
        <rFont val="Times New Roman"/>
        <charset val="134"/>
      </rPr>
      <t>2023-08-20 22:00 +0800</t>
    </r>
  </si>
  <si>
    <r>
      <rPr>
        <sz val="14"/>
        <color rgb="FF000000"/>
        <rFont val="Times New Roman"/>
        <charset val="134"/>
      </rPr>
      <t>2023-08-23 22:00 +0800</t>
    </r>
  </si>
  <si>
    <r>
      <rPr>
        <sz val="14"/>
        <color rgb="FF000000"/>
        <rFont val="Times New Roman"/>
        <charset val="134"/>
      </rPr>
      <t>2023-08-29 22:00 +0800</t>
    </r>
  </si>
  <si>
    <r>
      <rPr>
        <sz val="14"/>
        <color rgb="FF000000"/>
        <rFont val="Times New Roman"/>
        <charset val="134"/>
      </rPr>
      <t>2023-08-19 22:00 +0800</t>
    </r>
  </si>
  <si>
    <r>
      <rPr>
        <sz val="14"/>
        <color rgb="FF000000"/>
        <rFont val="Times New Roman"/>
        <charset val="134"/>
      </rPr>
      <t>2023-08-12 22:00 +0800</t>
    </r>
  </si>
  <si>
    <r>
      <rPr>
        <sz val="14"/>
        <color rgb="FF000000"/>
        <rFont val="Times New Roman"/>
        <charset val="134"/>
      </rPr>
      <t>2023-08-07 22:00 +0800</t>
    </r>
  </si>
  <si>
    <r>
      <rPr>
        <sz val="14"/>
        <color rgb="FF000000"/>
        <rFont val="Times New Roman"/>
        <charset val="134"/>
      </rPr>
      <t>2023-08-15 23:00 +0800</t>
    </r>
  </si>
  <si>
    <r>
      <rPr>
        <sz val="14"/>
        <color rgb="FF000000"/>
        <rFont val="Times New Roman"/>
        <charset val="134"/>
      </rPr>
      <t>2023-08-16 23:00 +0800</t>
    </r>
  </si>
  <si>
    <r>
      <rPr>
        <sz val="14"/>
        <color rgb="FF000000"/>
        <rFont val="Times New Roman"/>
        <charset val="134"/>
      </rPr>
      <t>2023-08-17 23:00 +0800</t>
    </r>
  </si>
  <si>
    <r>
      <rPr>
        <sz val="14"/>
        <color rgb="FF000000"/>
        <rFont val="Times New Roman"/>
        <charset val="134"/>
      </rPr>
      <t>2023-08-20 23:00 +0800</t>
    </r>
  </si>
  <si>
    <r>
      <rPr>
        <sz val="14"/>
        <color rgb="FF000000"/>
        <rFont val="Times New Roman"/>
        <charset val="134"/>
      </rPr>
      <t>2023-08-23 23:00 +0800</t>
    </r>
  </si>
  <si>
    <r>
      <rPr>
        <sz val="14"/>
        <color rgb="FF000000"/>
        <rFont val="Times New Roman"/>
        <charset val="134"/>
      </rPr>
      <t>2023-08-29 23:00 +0800</t>
    </r>
  </si>
  <si>
    <r>
      <rPr>
        <sz val="14"/>
        <color rgb="FF000000"/>
        <rFont val="Times New Roman"/>
        <charset val="134"/>
      </rPr>
      <t>2023-08-19 23:00 +0800</t>
    </r>
  </si>
  <si>
    <r>
      <rPr>
        <sz val="14"/>
        <color rgb="FF000000"/>
        <rFont val="Times New Roman"/>
        <charset val="134"/>
      </rPr>
      <t>2023-08-12 23:00 +0800</t>
    </r>
  </si>
  <si>
    <r>
      <rPr>
        <sz val="14"/>
        <color rgb="FF000000"/>
        <rFont val="Times New Roman"/>
        <charset val="134"/>
      </rPr>
      <t>318/NW</t>
    </r>
  </si>
  <si>
    <r>
      <rPr>
        <sz val="14"/>
        <color rgb="FF000000"/>
        <rFont val="Times New Roman"/>
        <charset val="134"/>
      </rPr>
      <t>2023-08-07 23:00 +0800</t>
    </r>
  </si>
  <si>
    <r>
      <rPr>
        <sz val="14"/>
        <color rgb="FF000000"/>
        <rFont val="Times New Roman"/>
        <charset val="134"/>
      </rPr>
      <t>2023-08-16 00:00 +0800</t>
    </r>
  </si>
  <si>
    <r>
      <rPr>
        <sz val="14"/>
        <color rgb="FF000000"/>
        <rFont val="Times New Roman"/>
        <charset val="134"/>
      </rPr>
      <t>2023-08-17 00:00 +0800</t>
    </r>
  </si>
  <si>
    <r>
      <rPr>
        <sz val="14"/>
        <color rgb="FF000000"/>
        <rFont val="Times New Roman"/>
        <charset val="134"/>
      </rPr>
      <t>2023-08-18 00:00 +0800</t>
    </r>
  </si>
  <si>
    <r>
      <rPr>
        <sz val="14"/>
        <color rgb="FF000000"/>
        <rFont val="Times New Roman"/>
        <charset val="134"/>
      </rPr>
      <t>2023-08-21 00:00 +0800</t>
    </r>
  </si>
  <si>
    <r>
      <rPr>
        <sz val="14"/>
        <color rgb="FF000000"/>
        <rFont val="Times New Roman"/>
        <charset val="134"/>
      </rPr>
      <t>2023-08-24 00:00 +0800</t>
    </r>
  </si>
  <si>
    <r>
      <rPr>
        <sz val="14"/>
        <color rgb="FF000000"/>
        <rFont val="Times New Roman"/>
        <charset val="134"/>
      </rPr>
      <t>2023-08-30 00:00 +0800</t>
    </r>
  </si>
  <si>
    <r>
      <rPr>
        <sz val="14"/>
        <color rgb="FF000000"/>
        <rFont val="Times New Roman"/>
        <charset val="134"/>
      </rPr>
      <t>2023-08-20 00:00 +0800</t>
    </r>
  </si>
  <si>
    <r>
      <rPr>
        <sz val="14"/>
        <color rgb="FF000000"/>
        <rFont val="Times New Roman"/>
        <charset val="134"/>
      </rPr>
      <t>2023-08-13 00:00 +0800</t>
    </r>
  </si>
  <si>
    <r>
      <rPr>
        <sz val="14"/>
        <color rgb="FF000000"/>
        <rFont val="Times New Roman"/>
        <charset val="134"/>
      </rPr>
      <t>338/NNW</t>
    </r>
  </si>
  <si>
    <r>
      <rPr>
        <sz val="14"/>
        <color rgb="FF000000"/>
        <rFont val="Times New Roman"/>
        <charset val="134"/>
      </rPr>
      <t>2023-08-08 00:00 +0800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</si>
</sst>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7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为了图示!$B$1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为了图示!$B$2:$B$25</c:f>
              <c:numCache>
                <c:formatCode>General</c:formatCode>
                <c:ptCount val="24"/>
                <c:pt idx="0">
                  <c:v>29.7</c:v>
                </c:pt>
                <c:pt idx="1">
                  <c:v>29.2</c:v>
                </c:pt>
                <c:pt idx="2">
                  <c:v>28.6</c:v>
                </c:pt>
                <c:pt idx="3">
                  <c:v>28.2</c:v>
                </c:pt>
                <c:pt idx="4">
                  <c:v>27</c:v>
                </c:pt>
                <c:pt idx="5">
                  <c:v>27.2</c:v>
                </c:pt>
                <c:pt idx="6">
                  <c:v>27.4</c:v>
                </c:pt>
                <c:pt idx="7">
                  <c:v>28.6</c:v>
                </c:pt>
                <c:pt idx="8">
                  <c:v>30.7</c:v>
                </c:pt>
                <c:pt idx="9">
                  <c:v>31.5</c:v>
                </c:pt>
                <c:pt idx="10">
                  <c:v>32.7</c:v>
                </c:pt>
                <c:pt idx="11">
                  <c:v>33.2</c:v>
                </c:pt>
                <c:pt idx="12">
                  <c:v>34.1</c:v>
                </c:pt>
                <c:pt idx="13">
                  <c:v>34.1</c:v>
                </c:pt>
                <c:pt idx="14">
                  <c:v>35.3</c:v>
                </c:pt>
                <c:pt idx="15">
                  <c:v>35.9</c:v>
                </c:pt>
                <c:pt idx="16">
                  <c:v>35.4</c:v>
                </c:pt>
                <c:pt idx="17">
                  <c:v>35.2</c:v>
                </c:pt>
                <c:pt idx="18">
                  <c:v>34.2</c:v>
                </c:pt>
                <c:pt idx="19">
                  <c:v>33.2</c:v>
                </c:pt>
                <c:pt idx="20">
                  <c:v>31.6</c:v>
                </c:pt>
                <c:pt idx="21">
                  <c:v>30.3</c:v>
                </c:pt>
                <c:pt idx="22">
                  <c:v>29.4</c:v>
                </c:pt>
                <c:pt idx="23">
                  <c:v>28.9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为了图示!$C$1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为了图示!$C$2:$C$25</c:f>
              <c:numCache>
                <c:formatCode>General</c:formatCode>
                <c:ptCount val="24"/>
                <c:pt idx="0">
                  <c:v>30.1</c:v>
                </c:pt>
                <c:pt idx="1">
                  <c:v>29.5</c:v>
                </c:pt>
                <c:pt idx="2">
                  <c:v>29.6</c:v>
                </c:pt>
                <c:pt idx="3">
                  <c:v>28.4</c:v>
                </c:pt>
                <c:pt idx="4">
                  <c:v>28.5</c:v>
                </c:pt>
                <c:pt idx="5">
                  <c:v>28</c:v>
                </c:pt>
                <c:pt idx="6">
                  <c:v>27.5</c:v>
                </c:pt>
                <c:pt idx="7">
                  <c:v>29.3</c:v>
                </c:pt>
                <c:pt idx="8">
                  <c:v>31.7</c:v>
                </c:pt>
                <c:pt idx="9">
                  <c:v>32.3</c:v>
                </c:pt>
                <c:pt idx="10">
                  <c:v>33.1</c:v>
                </c:pt>
                <c:pt idx="11">
                  <c:v>33.8</c:v>
                </c:pt>
                <c:pt idx="12">
                  <c:v>34.9</c:v>
                </c:pt>
                <c:pt idx="13">
                  <c:v>35.7</c:v>
                </c:pt>
                <c:pt idx="14">
                  <c:v>35.9</c:v>
                </c:pt>
                <c:pt idx="15">
                  <c:v>36.9</c:v>
                </c:pt>
                <c:pt idx="16">
                  <c:v>36.4</c:v>
                </c:pt>
                <c:pt idx="17">
                  <c:v>35.7</c:v>
                </c:pt>
                <c:pt idx="18">
                  <c:v>34.6</c:v>
                </c:pt>
                <c:pt idx="19">
                  <c:v>32.8</c:v>
                </c:pt>
                <c:pt idx="20">
                  <c:v>32.2</c:v>
                </c:pt>
                <c:pt idx="21">
                  <c:v>31.7</c:v>
                </c:pt>
                <c:pt idx="22">
                  <c:v>30.8</c:v>
                </c:pt>
                <c:pt idx="23">
                  <c:v>29.9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为了图示!$D$1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为了图示!$D$2:$D$25</c:f>
              <c:numCache>
                <c:formatCode>General</c:formatCode>
                <c:ptCount val="24"/>
                <c:pt idx="0">
                  <c:v>30.1</c:v>
                </c:pt>
                <c:pt idx="1">
                  <c:v>29.7</c:v>
                </c:pt>
                <c:pt idx="2">
                  <c:v>28.8</c:v>
                </c:pt>
                <c:pt idx="3">
                  <c:v>28.9</c:v>
                </c:pt>
                <c:pt idx="4">
                  <c:v>29.1</c:v>
                </c:pt>
                <c:pt idx="5">
                  <c:v>28.7</c:v>
                </c:pt>
                <c:pt idx="6">
                  <c:v>28.7</c:v>
                </c:pt>
                <c:pt idx="7">
                  <c:v>30</c:v>
                </c:pt>
                <c:pt idx="8">
                  <c:v>32.2</c:v>
                </c:pt>
                <c:pt idx="9">
                  <c:v>33.7</c:v>
                </c:pt>
                <c:pt idx="10">
                  <c:v>34.3</c:v>
                </c:pt>
                <c:pt idx="11">
                  <c:v>34.7</c:v>
                </c:pt>
                <c:pt idx="12">
                  <c:v>35.7</c:v>
                </c:pt>
                <c:pt idx="13">
                  <c:v>36</c:v>
                </c:pt>
                <c:pt idx="14">
                  <c:v>36.8</c:v>
                </c:pt>
                <c:pt idx="15">
                  <c:v>35.1</c:v>
                </c:pt>
                <c:pt idx="16">
                  <c:v>36.2</c:v>
                </c:pt>
                <c:pt idx="17">
                  <c:v>35.6</c:v>
                </c:pt>
                <c:pt idx="18">
                  <c:v>34.4</c:v>
                </c:pt>
                <c:pt idx="19">
                  <c:v>33.2</c:v>
                </c:pt>
                <c:pt idx="20">
                  <c:v>32.4</c:v>
                </c:pt>
                <c:pt idx="21">
                  <c:v>32.5</c:v>
                </c:pt>
                <c:pt idx="22">
                  <c:v>32.3</c:v>
                </c:pt>
                <c:pt idx="23">
                  <c:v>31.6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为了图示!$E$1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为了图示!$E$2:$E$25</c:f>
              <c:numCache>
                <c:formatCode>General</c:formatCode>
                <c:ptCount val="24"/>
                <c:pt idx="0">
                  <c:v>28.2</c:v>
                </c:pt>
                <c:pt idx="1">
                  <c:v>27.6</c:v>
                </c:pt>
                <c:pt idx="2">
                  <c:v>27.1</c:v>
                </c:pt>
                <c:pt idx="3">
                  <c:v>26.7</c:v>
                </c:pt>
                <c:pt idx="4">
                  <c:v>26.4</c:v>
                </c:pt>
                <c:pt idx="5">
                  <c:v>26</c:v>
                </c:pt>
                <c:pt idx="6">
                  <c:v>26.1</c:v>
                </c:pt>
                <c:pt idx="7">
                  <c:v>27.2</c:v>
                </c:pt>
                <c:pt idx="8">
                  <c:v>28.6</c:v>
                </c:pt>
                <c:pt idx="9">
                  <c:v>29.9</c:v>
                </c:pt>
                <c:pt idx="10">
                  <c:v>31.6</c:v>
                </c:pt>
                <c:pt idx="11">
                  <c:v>31.7</c:v>
                </c:pt>
                <c:pt idx="12">
                  <c:v>31.7</c:v>
                </c:pt>
                <c:pt idx="13">
                  <c:v>32.1</c:v>
                </c:pt>
                <c:pt idx="14">
                  <c:v>32.8</c:v>
                </c:pt>
                <c:pt idx="15">
                  <c:v>32.6</c:v>
                </c:pt>
                <c:pt idx="16">
                  <c:v>32.4</c:v>
                </c:pt>
                <c:pt idx="17">
                  <c:v>30.7</c:v>
                </c:pt>
                <c:pt idx="18">
                  <c:v>29.2</c:v>
                </c:pt>
                <c:pt idx="19">
                  <c:v>28.2</c:v>
                </c:pt>
                <c:pt idx="20">
                  <c:v>27.7</c:v>
                </c:pt>
                <c:pt idx="21">
                  <c:v>27.3</c:v>
                </c:pt>
                <c:pt idx="22">
                  <c:v>26.7</c:v>
                </c:pt>
                <c:pt idx="23">
                  <c:v>26.8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为了图示!$G$1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为了图示!$G$2:$G$25</c:f>
              <c:numCache>
                <c:formatCode>General</c:formatCode>
                <c:ptCount val="24"/>
                <c:pt idx="0">
                  <c:v>24.1</c:v>
                </c:pt>
                <c:pt idx="1">
                  <c:v>23.7</c:v>
                </c:pt>
                <c:pt idx="2">
                  <c:v>23.1</c:v>
                </c:pt>
                <c:pt idx="3">
                  <c:v>23.1</c:v>
                </c:pt>
                <c:pt idx="4">
                  <c:v>22.4</c:v>
                </c:pt>
                <c:pt idx="5">
                  <c:v>22.3</c:v>
                </c:pt>
                <c:pt idx="6">
                  <c:v>22.8</c:v>
                </c:pt>
                <c:pt idx="7">
                  <c:v>23.2</c:v>
                </c:pt>
                <c:pt idx="8">
                  <c:v>23.8</c:v>
                </c:pt>
                <c:pt idx="9">
                  <c:v>27</c:v>
                </c:pt>
                <c:pt idx="10">
                  <c:v>28.5</c:v>
                </c:pt>
                <c:pt idx="11">
                  <c:v>28.4</c:v>
                </c:pt>
                <c:pt idx="12">
                  <c:v>29.7</c:v>
                </c:pt>
                <c:pt idx="13">
                  <c:v>29.7</c:v>
                </c:pt>
                <c:pt idx="14">
                  <c:v>27.9</c:v>
                </c:pt>
                <c:pt idx="15">
                  <c:v>27.9</c:v>
                </c:pt>
                <c:pt idx="16">
                  <c:v>27.3</c:v>
                </c:pt>
                <c:pt idx="17">
                  <c:v>27.1</c:v>
                </c:pt>
                <c:pt idx="18">
                  <c:v>26.7</c:v>
                </c:pt>
                <c:pt idx="19">
                  <c:v>25.8</c:v>
                </c:pt>
                <c:pt idx="20">
                  <c:v>25.4</c:v>
                </c:pt>
                <c:pt idx="21">
                  <c:v>25.5</c:v>
                </c:pt>
                <c:pt idx="22">
                  <c:v>25.2</c:v>
                </c:pt>
                <c:pt idx="23">
                  <c:v>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039829"/>
        <c:axId val="292777670"/>
      </c:lineChart>
      <c:catAx>
        <c:axId val="90039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777670"/>
        <c:crosses val="autoZero"/>
        <c:auto val="1"/>
        <c:lblAlgn val="ctr"/>
        <c:lblOffset val="100"/>
        <c:noMultiLvlLbl val="0"/>
      </c:catAx>
      <c:valAx>
        <c:axId val="292777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39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为了图示!$I$2:$I$25</c:f>
              <c:numCache>
                <c:formatCode>General</c:formatCode>
                <c:ptCount val="24"/>
                <c:pt idx="0">
                  <c:v>27.4</c:v>
                </c:pt>
                <c:pt idx="1">
                  <c:v>27.2</c:v>
                </c:pt>
                <c:pt idx="2">
                  <c:v>26.9</c:v>
                </c:pt>
                <c:pt idx="3">
                  <c:v>26.4</c:v>
                </c:pt>
                <c:pt idx="4">
                  <c:v>26.1</c:v>
                </c:pt>
                <c:pt idx="5">
                  <c:v>25.9</c:v>
                </c:pt>
                <c:pt idx="6">
                  <c:v>25.9</c:v>
                </c:pt>
                <c:pt idx="7">
                  <c:v>26.7</c:v>
                </c:pt>
                <c:pt idx="8">
                  <c:v>27.4</c:v>
                </c:pt>
                <c:pt idx="9">
                  <c:v>28.9</c:v>
                </c:pt>
                <c:pt idx="10">
                  <c:v>30.2</c:v>
                </c:pt>
                <c:pt idx="11">
                  <c:v>31.3</c:v>
                </c:pt>
                <c:pt idx="12">
                  <c:v>32.5</c:v>
                </c:pt>
                <c:pt idx="13">
                  <c:v>33.7</c:v>
                </c:pt>
                <c:pt idx="14">
                  <c:v>34.5</c:v>
                </c:pt>
                <c:pt idx="15">
                  <c:v>34.5</c:v>
                </c:pt>
                <c:pt idx="16">
                  <c:v>34.2</c:v>
                </c:pt>
                <c:pt idx="17">
                  <c:v>34.1</c:v>
                </c:pt>
                <c:pt idx="18">
                  <c:v>32.8</c:v>
                </c:pt>
                <c:pt idx="19">
                  <c:v>31.5</c:v>
                </c:pt>
                <c:pt idx="20">
                  <c:v>31.3</c:v>
                </c:pt>
                <c:pt idx="21">
                  <c:v>30.4</c:v>
                </c:pt>
                <c:pt idx="22">
                  <c:v>29.4</c:v>
                </c:pt>
                <c:pt idx="23">
                  <c:v>28.7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为了图示!$J$2:$J$25</c:f>
              <c:numCache>
                <c:formatCode>General</c:formatCode>
                <c:ptCount val="24"/>
                <c:pt idx="0">
                  <c:v>31.3</c:v>
                </c:pt>
                <c:pt idx="1">
                  <c:v>31</c:v>
                </c:pt>
                <c:pt idx="2">
                  <c:v>30.4</c:v>
                </c:pt>
                <c:pt idx="3">
                  <c:v>30.1</c:v>
                </c:pt>
                <c:pt idx="4">
                  <c:v>30.3</c:v>
                </c:pt>
                <c:pt idx="5">
                  <c:v>29.1</c:v>
                </c:pt>
                <c:pt idx="6">
                  <c:v>29.6</c:v>
                </c:pt>
                <c:pt idx="7">
                  <c:v>27.3</c:v>
                </c:pt>
                <c:pt idx="8">
                  <c:v>27.9</c:v>
                </c:pt>
                <c:pt idx="9">
                  <c:v>27.3</c:v>
                </c:pt>
                <c:pt idx="10">
                  <c:v>26.8</c:v>
                </c:pt>
                <c:pt idx="11">
                  <c:v>28.1</c:v>
                </c:pt>
                <c:pt idx="12">
                  <c:v>30</c:v>
                </c:pt>
                <c:pt idx="13">
                  <c:v>31.2</c:v>
                </c:pt>
                <c:pt idx="14">
                  <c:v>29.7</c:v>
                </c:pt>
                <c:pt idx="15">
                  <c:v>29</c:v>
                </c:pt>
                <c:pt idx="16">
                  <c:v>29.5</c:v>
                </c:pt>
                <c:pt idx="17">
                  <c:v>29.1</c:v>
                </c:pt>
                <c:pt idx="18">
                  <c:v>28.5</c:v>
                </c:pt>
                <c:pt idx="19">
                  <c:v>27.6</c:v>
                </c:pt>
                <c:pt idx="20">
                  <c:v>26.8</c:v>
                </c:pt>
                <c:pt idx="21">
                  <c:v>26.8</c:v>
                </c:pt>
                <c:pt idx="22">
                  <c:v>27</c:v>
                </c:pt>
                <c:pt idx="23">
                  <c:v>26.8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为了图示!$K$2:$K$25</c:f>
              <c:numCache>
                <c:formatCode>General</c:formatCode>
                <c:ptCount val="24"/>
                <c:pt idx="0">
                  <c:v>28.2</c:v>
                </c:pt>
                <c:pt idx="1">
                  <c:v>27.8</c:v>
                </c:pt>
                <c:pt idx="2">
                  <c:v>26.3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26</c:v>
                </c:pt>
                <c:pt idx="7">
                  <c:v>25</c:v>
                </c:pt>
                <c:pt idx="8">
                  <c:v>25.8</c:v>
                </c:pt>
                <c:pt idx="9">
                  <c:v>26.6</c:v>
                </c:pt>
                <c:pt idx="10">
                  <c:v>28.1</c:v>
                </c:pt>
                <c:pt idx="11">
                  <c:v>29.4</c:v>
                </c:pt>
                <c:pt idx="12">
                  <c:v>29.7</c:v>
                </c:pt>
                <c:pt idx="13">
                  <c:v>31.3</c:v>
                </c:pt>
                <c:pt idx="14">
                  <c:v>32.2</c:v>
                </c:pt>
                <c:pt idx="15">
                  <c:v>33</c:v>
                </c:pt>
                <c:pt idx="16">
                  <c:v>31</c:v>
                </c:pt>
                <c:pt idx="17">
                  <c:v>29.4</c:v>
                </c:pt>
                <c:pt idx="18">
                  <c:v>28.7</c:v>
                </c:pt>
                <c:pt idx="19">
                  <c:v>28.1</c:v>
                </c:pt>
                <c:pt idx="20">
                  <c:v>27.5</c:v>
                </c:pt>
                <c:pt idx="21">
                  <c:v>27.4</c:v>
                </c:pt>
                <c:pt idx="22">
                  <c:v>27.1</c:v>
                </c:pt>
                <c:pt idx="23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3384669"/>
        <c:axId val="929326082"/>
      </c:lineChart>
      <c:catAx>
        <c:axId val="823384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26082"/>
        <c:crosses val="autoZero"/>
        <c:auto val="1"/>
        <c:lblAlgn val="ctr"/>
        <c:lblOffset val="100"/>
        <c:noMultiLvlLbl val="0"/>
      </c:catAx>
      <c:valAx>
        <c:axId val="929326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384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7</xdr:row>
      <xdr:rowOff>133350</xdr:rowOff>
    </xdr:from>
    <xdr:to>
      <xdr:col>15</xdr:col>
      <xdr:colOff>368300</xdr:colOff>
      <xdr:row>19</xdr:row>
      <xdr:rowOff>57150</xdr:rowOff>
    </xdr:to>
    <xdr:graphicFrame>
      <xdr:nvGraphicFramePr>
        <xdr:cNvPr id="2" name="图表 1"/>
        <xdr:cNvGraphicFramePr/>
      </xdr:nvGraphicFramePr>
      <xdr:xfrm>
        <a:off x="4076700" y="1793875"/>
        <a:ext cx="54356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5</xdr:row>
      <xdr:rowOff>50800</xdr:rowOff>
    </xdr:from>
    <xdr:to>
      <xdr:col>12</xdr:col>
      <xdr:colOff>88900</xdr:colOff>
      <xdr:row>16</xdr:row>
      <xdr:rowOff>209550</xdr:rowOff>
    </xdr:to>
    <xdr:graphicFrame>
      <xdr:nvGraphicFramePr>
        <xdr:cNvPr id="4" name="图表 3"/>
        <xdr:cNvGraphicFramePr/>
      </xdr:nvGraphicFramePr>
      <xdr:xfrm>
        <a:off x="2578100" y="1235075"/>
        <a:ext cx="4826000" cy="277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25"/>
  <sheetViews>
    <sheetView topLeftCell="BP1" workbookViewId="0">
      <selection activeCell="CH1" sqref="CH$1:CH$1048576"/>
    </sheetView>
  </sheetViews>
  <sheetFormatPr defaultColWidth="8.72727272727273" defaultRowHeight="14"/>
  <cols>
    <col min="9" max="9" width="9.36363636363636"/>
    <col min="20" max="31" width="9.36363636363636"/>
  </cols>
  <sheetData>
    <row r="1" ht="35.75" spans="1:9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8" t="s">
        <v>8</v>
      </c>
      <c r="L1" s="4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5" t="s">
        <v>6</v>
      </c>
      <c r="S1" s="3" t="s">
        <v>7</v>
      </c>
      <c r="T1" s="8" t="s">
        <v>8</v>
      </c>
      <c r="U1" s="11"/>
      <c r="V1" s="4" t="s">
        <v>0</v>
      </c>
      <c r="W1" s="3" t="s">
        <v>1</v>
      </c>
      <c r="X1" s="3" t="s">
        <v>2</v>
      </c>
      <c r="Y1" s="3" t="s">
        <v>3</v>
      </c>
      <c r="Z1" s="3" t="s">
        <v>4</v>
      </c>
      <c r="AA1" s="3" t="s">
        <v>5</v>
      </c>
      <c r="AB1" s="5" t="s">
        <v>6</v>
      </c>
      <c r="AC1" s="3" t="s">
        <v>7</v>
      </c>
      <c r="AD1" s="8" t="s">
        <v>8</v>
      </c>
      <c r="AE1" s="11"/>
      <c r="AH1" s="4" t="s">
        <v>0</v>
      </c>
      <c r="AI1" s="3" t="s">
        <v>1</v>
      </c>
      <c r="AJ1" s="3" t="s">
        <v>2</v>
      </c>
      <c r="AK1" s="3" t="s">
        <v>3</v>
      </c>
      <c r="AL1" s="3" t="s">
        <v>4</v>
      </c>
      <c r="AM1" s="3" t="s">
        <v>5</v>
      </c>
      <c r="AN1" s="5" t="s">
        <v>6</v>
      </c>
      <c r="AO1" s="3" t="s">
        <v>7</v>
      </c>
      <c r="AP1" s="8" t="s">
        <v>8</v>
      </c>
      <c r="AR1" s="4" t="s">
        <v>0</v>
      </c>
      <c r="AS1" s="3" t="s">
        <v>1</v>
      </c>
      <c r="AT1" s="3" t="s">
        <v>2</v>
      </c>
      <c r="AU1" s="3" t="s">
        <v>3</v>
      </c>
      <c r="AV1" s="3" t="s">
        <v>4</v>
      </c>
      <c r="AW1" s="3" t="s">
        <v>5</v>
      </c>
      <c r="AX1" s="5" t="s">
        <v>6</v>
      </c>
      <c r="AY1" s="3" t="s">
        <v>7</v>
      </c>
      <c r="AZ1" s="8" t="s">
        <v>8</v>
      </c>
      <c r="BC1" s="4" t="s">
        <v>0</v>
      </c>
      <c r="BD1" s="3" t="s">
        <v>1</v>
      </c>
      <c r="BE1" s="3" t="s">
        <v>2</v>
      </c>
      <c r="BF1" s="3" t="s">
        <v>3</v>
      </c>
      <c r="BG1" s="3" t="s">
        <v>4</v>
      </c>
      <c r="BH1" s="3" t="s">
        <v>5</v>
      </c>
      <c r="BI1" s="5" t="s">
        <v>6</v>
      </c>
      <c r="BJ1" s="3" t="s">
        <v>7</v>
      </c>
      <c r="BK1" s="8" t="s">
        <v>8</v>
      </c>
      <c r="BM1" s="4" t="s">
        <v>0</v>
      </c>
      <c r="BN1" s="3" t="s">
        <v>1</v>
      </c>
      <c r="BO1" s="3" t="s">
        <v>2</v>
      </c>
      <c r="BP1" s="3" t="s">
        <v>3</v>
      </c>
      <c r="BQ1" s="3" t="s">
        <v>4</v>
      </c>
      <c r="BR1" s="3" t="s">
        <v>5</v>
      </c>
      <c r="BS1" s="5" t="s">
        <v>6</v>
      </c>
      <c r="BT1" s="3" t="s">
        <v>7</v>
      </c>
      <c r="BU1" s="8" t="s">
        <v>8</v>
      </c>
      <c r="BW1" s="4" t="s">
        <v>0</v>
      </c>
      <c r="BX1" s="3" t="s">
        <v>1</v>
      </c>
      <c r="BY1" s="3" t="s">
        <v>2</v>
      </c>
      <c r="BZ1" s="3" t="s">
        <v>3</v>
      </c>
      <c r="CA1" s="3" t="s">
        <v>4</v>
      </c>
      <c r="CB1" s="3" t="s">
        <v>5</v>
      </c>
      <c r="CC1" s="5" t="s">
        <v>6</v>
      </c>
      <c r="CD1" s="3" t="s">
        <v>7</v>
      </c>
      <c r="CE1" s="8" t="s">
        <v>8</v>
      </c>
      <c r="CG1" s="4" t="s">
        <v>0</v>
      </c>
      <c r="CH1" s="3" t="s">
        <v>1</v>
      </c>
      <c r="CI1" s="3" t="s">
        <v>2</v>
      </c>
      <c r="CJ1" s="3" t="s">
        <v>3</v>
      </c>
      <c r="CK1" s="3" t="s">
        <v>4</v>
      </c>
      <c r="CL1" s="3" t="s">
        <v>5</v>
      </c>
      <c r="CM1" s="5" t="s">
        <v>6</v>
      </c>
      <c r="CN1" s="3" t="s">
        <v>7</v>
      </c>
      <c r="CO1" s="8" t="s">
        <v>8</v>
      </c>
    </row>
    <row r="2" ht="72.75" spans="1:93">
      <c r="A2" s="6" t="s">
        <v>9</v>
      </c>
      <c r="B2" s="1">
        <v>29.7</v>
      </c>
      <c r="C2" s="1">
        <v>952.2</v>
      </c>
      <c r="D2" s="1">
        <v>59</v>
      </c>
      <c r="E2" s="1" t="s">
        <v>10</v>
      </c>
      <c r="F2" s="1">
        <v>3.5</v>
      </c>
      <c r="G2" s="1">
        <v>4.4</v>
      </c>
      <c r="H2" s="1">
        <v>0</v>
      </c>
      <c r="I2" s="9">
        <v>30</v>
      </c>
      <c r="L2" s="6" t="s">
        <v>11</v>
      </c>
      <c r="M2" s="1">
        <v>30.1</v>
      </c>
      <c r="N2" s="1">
        <v>952.4</v>
      </c>
      <c r="O2" s="1">
        <v>51</v>
      </c>
      <c r="P2" s="1" t="s">
        <v>12</v>
      </c>
      <c r="Q2" s="1">
        <v>4.1</v>
      </c>
      <c r="R2" s="1">
        <v>4.1</v>
      </c>
      <c r="S2" s="1">
        <v>0</v>
      </c>
      <c r="T2" s="9">
        <v>30</v>
      </c>
      <c r="U2" s="12"/>
      <c r="V2" s="6" t="s">
        <v>13</v>
      </c>
      <c r="W2" s="1">
        <v>30.1</v>
      </c>
      <c r="X2" s="1">
        <v>952</v>
      </c>
      <c r="Y2" s="1">
        <v>61</v>
      </c>
      <c r="Z2" s="1" t="s">
        <v>14</v>
      </c>
      <c r="AA2" s="1">
        <v>3.1</v>
      </c>
      <c r="AB2" s="1">
        <v>3.5</v>
      </c>
      <c r="AC2" s="1">
        <v>0</v>
      </c>
      <c r="AD2" s="9">
        <v>26.053</v>
      </c>
      <c r="AE2" s="12"/>
      <c r="AH2" s="6" t="s">
        <v>15</v>
      </c>
      <c r="AI2" s="1">
        <v>28.2</v>
      </c>
      <c r="AJ2" s="1">
        <v>953.2</v>
      </c>
      <c r="AK2" s="1">
        <v>72</v>
      </c>
      <c r="AL2" s="1" t="s">
        <v>16</v>
      </c>
      <c r="AM2" s="1">
        <v>4.9</v>
      </c>
      <c r="AN2" s="1">
        <v>6.5</v>
      </c>
      <c r="AO2" s="1">
        <v>0</v>
      </c>
      <c r="AP2" s="9">
        <v>22.138</v>
      </c>
      <c r="AR2" s="6" t="s">
        <v>17</v>
      </c>
      <c r="AS2" s="1">
        <v>29.5</v>
      </c>
      <c r="AT2" s="1">
        <v>950.9</v>
      </c>
      <c r="AU2" s="1">
        <v>58</v>
      </c>
      <c r="AV2" s="1" t="s">
        <v>12</v>
      </c>
      <c r="AW2" s="1">
        <v>1.5</v>
      </c>
      <c r="AX2" s="1">
        <v>2.5</v>
      </c>
      <c r="AY2" s="1">
        <v>0</v>
      </c>
      <c r="AZ2" s="9">
        <v>20.262</v>
      </c>
      <c r="BC2" s="6" t="s">
        <v>18</v>
      </c>
      <c r="BD2" s="1">
        <v>24.1</v>
      </c>
      <c r="BE2" s="1">
        <v>955.9</v>
      </c>
      <c r="BF2" s="1">
        <v>81</v>
      </c>
      <c r="BG2" s="1" t="s">
        <v>19</v>
      </c>
      <c r="BH2" s="1">
        <v>1.1</v>
      </c>
      <c r="BI2" s="1">
        <v>2.6</v>
      </c>
      <c r="BJ2" s="1">
        <v>0</v>
      </c>
      <c r="BK2" s="9">
        <v>16.596</v>
      </c>
      <c r="BM2" s="6" t="s">
        <v>20</v>
      </c>
      <c r="BN2" s="1">
        <v>27.4</v>
      </c>
      <c r="BO2" s="1">
        <v>954.5</v>
      </c>
      <c r="BP2" s="1">
        <v>83</v>
      </c>
      <c r="BQ2" s="1" t="s">
        <v>21</v>
      </c>
      <c r="BR2" s="1">
        <v>3.6</v>
      </c>
      <c r="BS2" s="1">
        <v>3.7</v>
      </c>
      <c r="BT2" s="1">
        <v>0</v>
      </c>
      <c r="BU2" s="9">
        <v>12.35</v>
      </c>
      <c r="BW2" s="6" t="s">
        <v>22</v>
      </c>
      <c r="BX2" s="1">
        <v>31.3</v>
      </c>
      <c r="BY2" s="1">
        <v>948.4</v>
      </c>
      <c r="BZ2" s="1">
        <v>67</v>
      </c>
      <c r="CA2" s="1" t="s">
        <v>23</v>
      </c>
      <c r="CB2" s="1">
        <v>3.6</v>
      </c>
      <c r="CC2" s="1">
        <v>4</v>
      </c>
      <c r="CD2" s="1">
        <v>0</v>
      </c>
      <c r="CE2" s="9">
        <v>26.662</v>
      </c>
      <c r="CG2" s="6" t="s">
        <v>24</v>
      </c>
      <c r="CH2" s="1">
        <v>28.2</v>
      </c>
      <c r="CI2" s="1">
        <v>948.3</v>
      </c>
      <c r="CJ2" s="1">
        <v>78</v>
      </c>
      <c r="CK2" s="1" t="s">
        <v>25</v>
      </c>
      <c r="CL2" s="1">
        <v>4.2</v>
      </c>
      <c r="CM2" s="1">
        <v>5.6</v>
      </c>
      <c r="CN2" s="1">
        <v>0</v>
      </c>
      <c r="CO2" s="9">
        <v>21.297</v>
      </c>
    </row>
    <row r="3" ht="72.75" spans="1:93">
      <c r="A3" s="6" t="s">
        <v>26</v>
      </c>
      <c r="B3" s="1">
        <v>29.2</v>
      </c>
      <c r="C3" s="1">
        <v>952.2</v>
      </c>
      <c r="D3" s="1">
        <v>58</v>
      </c>
      <c r="E3" s="1" t="s">
        <v>27</v>
      </c>
      <c r="F3" s="1">
        <v>4.3</v>
      </c>
      <c r="G3" s="1">
        <v>4.7</v>
      </c>
      <c r="H3" s="1">
        <v>0</v>
      </c>
      <c r="I3" s="9">
        <v>30</v>
      </c>
      <c r="L3" s="6" t="s">
        <v>28</v>
      </c>
      <c r="M3" s="1">
        <v>29.5</v>
      </c>
      <c r="N3" s="1">
        <v>952.2</v>
      </c>
      <c r="O3" s="1">
        <v>53</v>
      </c>
      <c r="P3" s="1" t="s">
        <v>29</v>
      </c>
      <c r="Q3" s="1">
        <v>3.4</v>
      </c>
      <c r="R3" s="1">
        <v>4.6</v>
      </c>
      <c r="S3" s="1">
        <v>0</v>
      </c>
      <c r="T3" s="9">
        <v>30</v>
      </c>
      <c r="U3" s="12"/>
      <c r="V3" s="6" t="s">
        <v>30</v>
      </c>
      <c r="W3" s="1">
        <v>29.7</v>
      </c>
      <c r="X3" s="1">
        <v>951.9</v>
      </c>
      <c r="Y3" s="1">
        <v>62</v>
      </c>
      <c r="Z3" s="1" t="s">
        <v>31</v>
      </c>
      <c r="AA3" s="1">
        <v>2.9</v>
      </c>
      <c r="AB3" s="1">
        <v>4.1</v>
      </c>
      <c r="AC3" s="1">
        <v>0</v>
      </c>
      <c r="AD3" s="9">
        <v>28.239</v>
      </c>
      <c r="AE3" s="12"/>
      <c r="AH3" s="6" t="s">
        <v>32</v>
      </c>
      <c r="AI3" s="1">
        <v>27.6</v>
      </c>
      <c r="AJ3" s="1">
        <v>952.8</v>
      </c>
      <c r="AK3" s="1">
        <v>73</v>
      </c>
      <c r="AL3" s="1" t="s">
        <v>33</v>
      </c>
      <c r="AM3" s="1">
        <v>6.5</v>
      </c>
      <c r="AN3" s="1">
        <v>7.4</v>
      </c>
      <c r="AO3" s="1">
        <v>0</v>
      </c>
      <c r="AP3" s="9">
        <v>23.759</v>
      </c>
      <c r="AR3" s="6" t="s">
        <v>34</v>
      </c>
      <c r="AS3" s="1">
        <v>28.6</v>
      </c>
      <c r="AT3" s="1">
        <v>950.9</v>
      </c>
      <c r="AU3" s="1">
        <v>62</v>
      </c>
      <c r="AV3" s="1" t="s">
        <v>35</v>
      </c>
      <c r="AW3" s="1">
        <v>1.9</v>
      </c>
      <c r="AX3" s="1">
        <v>2.4</v>
      </c>
      <c r="AY3" s="1">
        <v>0</v>
      </c>
      <c r="AZ3" s="9"/>
      <c r="BC3" s="6" t="s">
        <v>36</v>
      </c>
      <c r="BD3" s="1">
        <v>23.7</v>
      </c>
      <c r="BE3" s="1">
        <v>955.6</v>
      </c>
      <c r="BF3" s="1">
        <v>83</v>
      </c>
      <c r="BG3" s="1" t="s">
        <v>37</v>
      </c>
      <c r="BH3" s="1">
        <v>1.3</v>
      </c>
      <c r="BI3" s="1">
        <v>1.5</v>
      </c>
      <c r="BJ3" s="1">
        <v>0</v>
      </c>
      <c r="BK3" s="9">
        <v>15.129</v>
      </c>
      <c r="BM3" s="6" t="s">
        <v>38</v>
      </c>
      <c r="BN3" s="1">
        <v>27.2</v>
      </c>
      <c r="BO3" s="1">
        <v>954.3</v>
      </c>
      <c r="BP3" s="1">
        <v>83</v>
      </c>
      <c r="BQ3" s="1" t="s">
        <v>39</v>
      </c>
      <c r="BR3" s="1">
        <v>3.7</v>
      </c>
      <c r="BS3" s="1">
        <v>4.7</v>
      </c>
      <c r="BT3" s="1">
        <v>0</v>
      </c>
      <c r="BU3" s="9">
        <v>13.2</v>
      </c>
      <c r="BW3" s="6" t="s">
        <v>40</v>
      </c>
      <c r="BX3" s="1">
        <v>31</v>
      </c>
      <c r="BY3" s="1">
        <v>947.9</v>
      </c>
      <c r="BZ3" s="1">
        <v>68</v>
      </c>
      <c r="CA3" s="1" t="s">
        <v>31</v>
      </c>
      <c r="CB3" s="1">
        <v>4.5</v>
      </c>
      <c r="CC3" s="1">
        <v>4.5</v>
      </c>
      <c r="CD3" s="1">
        <v>0</v>
      </c>
      <c r="CE3" s="9">
        <v>25.976</v>
      </c>
      <c r="CG3" s="6" t="s">
        <v>41</v>
      </c>
      <c r="CH3" s="1">
        <v>27.8</v>
      </c>
      <c r="CI3" s="1">
        <v>948.3</v>
      </c>
      <c r="CJ3" s="1">
        <v>79</v>
      </c>
      <c r="CK3" s="1" t="s">
        <v>42</v>
      </c>
      <c r="CL3" s="1">
        <v>4.9</v>
      </c>
      <c r="CM3" s="1">
        <v>7.3</v>
      </c>
      <c r="CN3" s="1">
        <v>0</v>
      </c>
      <c r="CO3" s="9">
        <v>21.026</v>
      </c>
    </row>
    <row r="4" ht="72.75" spans="1:93">
      <c r="A4" s="6" t="s">
        <v>43</v>
      </c>
      <c r="B4" s="1">
        <v>28.6</v>
      </c>
      <c r="C4" s="1">
        <v>952.1</v>
      </c>
      <c r="D4" s="1">
        <v>60</v>
      </c>
      <c r="E4" s="1" t="s">
        <v>44</v>
      </c>
      <c r="F4" s="1">
        <v>3.2</v>
      </c>
      <c r="G4" s="1">
        <v>4.6</v>
      </c>
      <c r="H4" s="1">
        <v>0</v>
      </c>
      <c r="I4" s="9">
        <v>30</v>
      </c>
      <c r="L4" s="6" t="s">
        <v>45</v>
      </c>
      <c r="M4" s="1">
        <v>29.6</v>
      </c>
      <c r="N4" s="1">
        <v>951.9</v>
      </c>
      <c r="O4" s="1">
        <v>54</v>
      </c>
      <c r="P4" s="1" t="s">
        <v>12</v>
      </c>
      <c r="Q4" s="1">
        <v>2.5</v>
      </c>
      <c r="R4" s="1">
        <v>3.9</v>
      </c>
      <c r="S4" s="1">
        <v>0</v>
      </c>
      <c r="T4" s="9">
        <v>30</v>
      </c>
      <c r="U4" s="12"/>
      <c r="V4" s="6" t="s">
        <v>46</v>
      </c>
      <c r="W4" s="1">
        <v>28.8</v>
      </c>
      <c r="X4" s="1">
        <v>951.8</v>
      </c>
      <c r="Y4" s="1">
        <v>67</v>
      </c>
      <c r="Z4" s="1" t="s">
        <v>47</v>
      </c>
      <c r="AA4" s="1">
        <v>2.3</v>
      </c>
      <c r="AB4" s="1">
        <v>3.3</v>
      </c>
      <c r="AC4" s="1">
        <v>0</v>
      </c>
      <c r="AD4" s="9">
        <v>25.815</v>
      </c>
      <c r="AE4" s="12"/>
      <c r="AH4" s="6" t="s">
        <v>48</v>
      </c>
      <c r="AI4" s="1">
        <v>27.1</v>
      </c>
      <c r="AJ4" s="1">
        <v>952.5</v>
      </c>
      <c r="AK4" s="1">
        <v>75</v>
      </c>
      <c r="AL4" s="1" t="s">
        <v>31</v>
      </c>
      <c r="AM4" s="1">
        <v>4.3</v>
      </c>
      <c r="AN4" s="1">
        <v>7.1</v>
      </c>
      <c r="AO4" s="1">
        <v>0</v>
      </c>
      <c r="AP4" s="9">
        <v>21.469</v>
      </c>
      <c r="AR4" s="6" t="s">
        <v>49</v>
      </c>
      <c r="AS4" s="1">
        <v>28.7</v>
      </c>
      <c r="AT4" s="1">
        <v>950.6</v>
      </c>
      <c r="AU4" s="1">
        <v>61</v>
      </c>
      <c r="AV4" s="1" t="s">
        <v>50</v>
      </c>
      <c r="AW4" s="1">
        <v>3.4</v>
      </c>
      <c r="AX4" s="1">
        <v>4.7</v>
      </c>
      <c r="AY4" s="1">
        <v>0</v>
      </c>
      <c r="AZ4" s="9">
        <v>21.165</v>
      </c>
      <c r="BC4" s="6" t="s">
        <v>51</v>
      </c>
      <c r="BD4" s="1">
        <v>23.1</v>
      </c>
      <c r="BE4" s="1">
        <v>955.5</v>
      </c>
      <c r="BF4" s="1">
        <v>87</v>
      </c>
      <c r="BG4" s="1" t="s">
        <v>52</v>
      </c>
      <c r="BH4" s="1">
        <v>0.7</v>
      </c>
      <c r="BI4" s="1">
        <v>1.6</v>
      </c>
      <c r="BJ4" s="1">
        <v>0</v>
      </c>
      <c r="BK4" s="9">
        <v>15.172</v>
      </c>
      <c r="BM4" s="6" t="s">
        <v>53</v>
      </c>
      <c r="BN4" s="1">
        <v>26.9</v>
      </c>
      <c r="BO4" s="1">
        <v>953.8</v>
      </c>
      <c r="BP4" s="1">
        <v>85</v>
      </c>
      <c r="BQ4" s="1" t="s">
        <v>54</v>
      </c>
      <c r="BR4" s="1">
        <v>2.8</v>
      </c>
      <c r="BS4" s="1">
        <v>5.1</v>
      </c>
      <c r="BT4" s="1">
        <v>0</v>
      </c>
      <c r="BU4" s="9">
        <v>11.21</v>
      </c>
      <c r="BW4" s="6" t="s">
        <v>55</v>
      </c>
      <c r="BX4" s="1">
        <v>30.4</v>
      </c>
      <c r="BY4" s="1">
        <v>947.8</v>
      </c>
      <c r="BZ4" s="1">
        <v>70</v>
      </c>
      <c r="CA4" s="1" t="s">
        <v>56</v>
      </c>
      <c r="CB4" s="1">
        <v>3.2</v>
      </c>
      <c r="CC4" s="1">
        <v>5</v>
      </c>
      <c r="CD4" s="1">
        <v>0</v>
      </c>
      <c r="CE4" s="9">
        <v>25.294</v>
      </c>
      <c r="CG4" s="6" t="s">
        <v>57</v>
      </c>
      <c r="CH4" s="1">
        <v>26.3</v>
      </c>
      <c r="CI4" s="1">
        <v>947.7</v>
      </c>
      <c r="CJ4" s="1">
        <v>87</v>
      </c>
      <c r="CK4" s="1" t="s">
        <v>47</v>
      </c>
      <c r="CL4" s="1">
        <v>2</v>
      </c>
      <c r="CM4" s="1">
        <v>4.3</v>
      </c>
      <c r="CN4" s="1">
        <v>1.7</v>
      </c>
      <c r="CO4" s="9">
        <v>25.356</v>
      </c>
    </row>
    <row r="5" ht="72.75" spans="1:93">
      <c r="A5" s="6" t="s">
        <v>58</v>
      </c>
      <c r="B5" s="1">
        <v>28.2</v>
      </c>
      <c r="C5" s="1">
        <v>952</v>
      </c>
      <c r="D5" s="1">
        <v>65</v>
      </c>
      <c r="E5" s="1" t="s">
        <v>59</v>
      </c>
      <c r="F5" s="1">
        <v>1.6</v>
      </c>
      <c r="G5" s="1">
        <v>4.6</v>
      </c>
      <c r="H5" s="1">
        <v>0</v>
      </c>
      <c r="I5" s="9">
        <v>30</v>
      </c>
      <c r="L5" s="6" t="s">
        <v>60</v>
      </c>
      <c r="M5" s="1">
        <v>28.4</v>
      </c>
      <c r="N5" s="1">
        <v>951.8</v>
      </c>
      <c r="O5" s="1">
        <v>58</v>
      </c>
      <c r="P5" s="1" t="s">
        <v>14</v>
      </c>
      <c r="Q5" s="1">
        <v>2.5</v>
      </c>
      <c r="R5" s="1">
        <v>2.7</v>
      </c>
      <c r="S5" s="1">
        <v>0</v>
      </c>
      <c r="T5" s="9">
        <v>30</v>
      </c>
      <c r="U5" s="12"/>
      <c r="V5" s="6" t="s">
        <v>61</v>
      </c>
      <c r="W5" s="1">
        <v>28.9</v>
      </c>
      <c r="X5" s="1">
        <v>951.8</v>
      </c>
      <c r="Y5" s="1">
        <v>66</v>
      </c>
      <c r="Z5" s="1" t="s">
        <v>47</v>
      </c>
      <c r="AA5" s="1">
        <v>2.7</v>
      </c>
      <c r="AB5" s="1">
        <v>2.8</v>
      </c>
      <c r="AC5" s="1">
        <v>0</v>
      </c>
      <c r="AD5" s="9">
        <v>24.76</v>
      </c>
      <c r="AE5" s="12"/>
      <c r="AH5" s="6" t="s">
        <v>62</v>
      </c>
      <c r="AI5" s="1">
        <v>26.7</v>
      </c>
      <c r="AJ5" s="1">
        <v>952.6</v>
      </c>
      <c r="AK5" s="1">
        <v>78</v>
      </c>
      <c r="AL5" s="1" t="s">
        <v>35</v>
      </c>
      <c r="AM5" s="1">
        <v>5.2</v>
      </c>
      <c r="AN5" s="1">
        <v>6.3</v>
      </c>
      <c r="AO5" s="1">
        <v>0</v>
      </c>
      <c r="AP5" s="9">
        <v>19.445</v>
      </c>
      <c r="AR5" s="6" t="s">
        <v>63</v>
      </c>
      <c r="AS5" s="1">
        <v>28.8</v>
      </c>
      <c r="AT5" s="1">
        <v>950.8</v>
      </c>
      <c r="AU5" s="1">
        <v>61</v>
      </c>
      <c r="AV5" s="1" t="s">
        <v>31</v>
      </c>
      <c r="AW5" s="1">
        <v>2.1</v>
      </c>
      <c r="AX5" s="1">
        <v>4.1</v>
      </c>
      <c r="AY5" s="1">
        <v>0</v>
      </c>
      <c r="AZ5" s="9">
        <v>22.913</v>
      </c>
      <c r="BC5" s="6" t="s">
        <v>64</v>
      </c>
      <c r="BD5" s="1">
        <v>23.1</v>
      </c>
      <c r="BE5" s="1">
        <v>955.4</v>
      </c>
      <c r="BF5" s="1">
        <v>91</v>
      </c>
      <c r="BG5" s="1" t="s">
        <v>65</v>
      </c>
      <c r="BH5" s="1">
        <v>1.8</v>
      </c>
      <c r="BI5" s="1">
        <v>1.8</v>
      </c>
      <c r="BJ5" s="1">
        <v>0</v>
      </c>
      <c r="BK5" s="9">
        <v>12.387</v>
      </c>
      <c r="BM5" s="6" t="s">
        <v>66</v>
      </c>
      <c r="BN5" s="1">
        <v>26.4</v>
      </c>
      <c r="BO5" s="1">
        <v>953.9</v>
      </c>
      <c r="BP5" s="1">
        <v>89</v>
      </c>
      <c r="BQ5" s="1" t="s">
        <v>67</v>
      </c>
      <c r="BR5" s="1">
        <v>3.3</v>
      </c>
      <c r="BS5" s="1">
        <v>3.6</v>
      </c>
      <c r="BT5" s="1">
        <v>0</v>
      </c>
      <c r="BU5" s="9">
        <v>9.324</v>
      </c>
      <c r="BW5" s="6" t="s">
        <v>68</v>
      </c>
      <c r="BX5" s="1">
        <v>30.1</v>
      </c>
      <c r="BY5" s="1">
        <v>947.8</v>
      </c>
      <c r="BZ5" s="1">
        <v>71</v>
      </c>
      <c r="CA5" s="1" t="s">
        <v>29</v>
      </c>
      <c r="CB5" s="1">
        <v>2.7</v>
      </c>
      <c r="CC5" s="1">
        <v>3.4</v>
      </c>
      <c r="CD5" s="1">
        <v>0</v>
      </c>
      <c r="CE5" s="9">
        <v>25.507</v>
      </c>
      <c r="CG5" s="6" t="s">
        <v>69</v>
      </c>
      <c r="CH5" s="1">
        <v>25.9</v>
      </c>
      <c r="CI5" s="1">
        <v>947.7</v>
      </c>
      <c r="CJ5" s="1">
        <v>92</v>
      </c>
      <c r="CK5" s="1" t="s">
        <v>70</v>
      </c>
      <c r="CL5" s="1">
        <v>1.7</v>
      </c>
      <c r="CM5" s="1">
        <v>2.3</v>
      </c>
      <c r="CN5" s="1">
        <v>0.1</v>
      </c>
      <c r="CO5" s="9">
        <v>11.956</v>
      </c>
    </row>
    <row r="6" ht="72.75" spans="1:93">
      <c r="A6" s="6" t="s">
        <v>71</v>
      </c>
      <c r="B6" s="1">
        <v>27</v>
      </c>
      <c r="C6" s="1">
        <v>952.2</v>
      </c>
      <c r="D6" s="1">
        <v>72</v>
      </c>
      <c r="E6" s="1" t="s">
        <v>72</v>
      </c>
      <c r="F6" s="1">
        <v>1.7</v>
      </c>
      <c r="G6" s="1">
        <v>3.6</v>
      </c>
      <c r="H6" s="1">
        <v>0</v>
      </c>
      <c r="I6" s="9">
        <v>30</v>
      </c>
      <c r="L6" s="6" t="s">
        <v>73</v>
      </c>
      <c r="M6" s="1">
        <v>28.5</v>
      </c>
      <c r="N6" s="1">
        <v>951.8</v>
      </c>
      <c r="O6" s="1">
        <v>57</v>
      </c>
      <c r="P6" s="1" t="s">
        <v>12</v>
      </c>
      <c r="Q6" s="1">
        <v>2.8</v>
      </c>
      <c r="R6" s="1">
        <v>3.5</v>
      </c>
      <c r="S6" s="1">
        <v>0</v>
      </c>
      <c r="T6" s="9">
        <v>30</v>
      </c>
      <c r="U6" s="12"/>
      <c r="V6" s="6" t="s">
        <v>74</v>
      </c>
      <c r="W6" s="1">
        <v>29.1</v>
      </c>
      <c r="X6" s="1">
        <v>951.8</v>
      </c>
      <c r="Y6" s="1">
        <v>63</v>
      </c>
      <c r="Z6" s="1" t="s">
        <v>75</v>
      </c>
      <c r="AA6" s="1">
        <v>3.4</v>
      </c>
      <c r="AB6" s="1">
        <v>3.6</v>
      </c>
      <c r="AC6" s="1">
        <v>0</v>
      </c>
      <c r="AD6" s="9">
        <v>29.383</v>
      </c>
      <c r="AE6" s="12"/>
      <c r="AH6" s="6" t="s">
        <v>76</v>
      </c>
      <c r="AI6" s="1">
        <v>26.4</v>
      </c>
      <c r="AJ6" s="1">
        <v>952.5</v>
      </c>
      <c r="AK6" s="1">
        <v>79</v>
      </c>
      <c r="AL6" s="1" t="s">
        <v>12</v>
      </c>
      <c r="AM6" s="1">
        <v>5.1</v>
      </c>
      <c r="AN6" s="1">
        <v>7.5</v>
      </c>
      <c r="AO6" s="1">
        <v>0</v>
      </c>
      <c r="AP6" s="9">
        <v>19.505</v>
      </c>
      <c r="AR6" s="6" t="s">
        <v>77</v>
      </c>
      <c r="AS6" s="1">
        <v>28.2</v>
      </c>
      <c r="AT6" s="1">
        <v>950.9</v>
      </c>
      <c r="AU6" s="1">
        <v>62</v>
      </c>
      <c r="AV6" s="1" t="s">
        <v>78</v>
      </c>
      <c r="AW6" s="1">
        <v>3.3</v>
      </c>
      <c r="AX6" s="1">
        <v>4.7</v>
      </c>
      <c r="AY6" s="1">
        <v>0</v>
      </c>
      <c r="AZ6" s="9">
        <v>22.624</v>
      </c>
      <c r="BC6" s="6" t="s">
        <v>79</v>
      </c>
      <c r="BD6" s="1">
        <v>22.4</v>
      </c>
      <c r="BE6" s="1">
        <v>955.5</v>
      </c>
      <c r="BF6" s="1">
        <v>88</v>
      </c>
      <c r="BG6" s="1" t="s">
        <v>78</v>
      </c>
      <c r="BH6" s="1">
        <v>1.9</v>
      </c>
      <c r="BI6" s="1">
        <v>2.7</v>
      </c>
      <c r="BJ6" s="1">
        <v>0</v>
      </c>
      <c r="BK6" s="9">
        <v>15.266</v>
      </c>
      <c r="BM6" s="6" t="s">
        <v>80</v>
      </c>
      <c r="BN6" s="1">
        <v>26.1</v>
      </c>
      <c r="BO6" s="1">
        <v>953.9</v>
      </c>
      <c r="BP6" s="1">
        <v>92</v>
      </c>
      <c r="BQ6" s="1" t="s">
        <v>19</v>
      </c>
      <c r="BR6" s="1">
        <v>3.8</v>
      </c>
      <c r="BS6" s="1">
        <v>4.1</v>
      </c>
      <c r="BT6" s="1">
        <v>0</v>
      </c>
      <c r="BU6" s="9">
        <v>8.009</v>
      </c>
      <c r="BW6" s="6" t="s">
        <v>81</v>
      </c>
      <c r="BX6" s="1">
        <v>30.3</v>
      </c>
      <c r="BY6" s="1">
        <v>947.7</v>
      </c>
      <c r="BZ6" s="1">
        <v>68</v>
      </c>
      <c r="CA6" s="1" t="s">
        <v>82</v>
      </c>
      <c r="CB6" s="1">
        <v>2.4</v>
      </c>
      <c r="CC6" s="1">
        <v>3</v>
      </c>
      <c r="CD6" s="1">
        <v>0</v>
      </c>
      <c r="CE6" s="9">
        <v>25.865</v>
      </c>
      <c r="CG6" s="6" t="s">
        <v>83</v>
      </c>
      <c r="CH6" s="1">
        <v>25.9</v>
      </c>
      <c r="CI6" s="1">
        <v>948.1</v>
      </c>
      <c r="CJ6" s="1">
        <v>92</v>
      </c>
      <c r="CK6" s="1" t="s">
        <v>84</v>
      </c>
      <c r="CL6" s="1">
        <v>1.5</v>
      </c>
      <c r="CM6" s="1">
        <v>3.5</v>
      </c>
      <c r="CN6" s="1">
        <v>0</v>
      </c>
      <c r="CO6" s="9">
        <v>14.024</v>
      </c>
    </row>
    <row r="7" ht="72.75" spans="1:93">
      <c r="A7" s="6" t="s">
        <v>85</v>
      </c>
      <c r="B7" s="1">
        <v>27.2</v>
      </c>
      <c r="C7" s="1">
        <v>952.6</v>
      </c>
      <c r="D7" s="1">
        <v>69</v>
      </c>
      <c r="E7" s="1" t="s">
        <v>50</v>
      </c>
      <c r="F7" s="1">
        <v>1.7</v>
      </c>
      <c r="G7" s="1">
        <v>2.3</v>
      </c>
      <c r="H7" s="1">
        <v>0</v>
      </c>
      <c r="I7" s="9">
        <v>30</v>
      </c>
      <c r="L7" s="6" t="s">
        <v>86</v>
      </c>
      <c r="M7" s="1">
        <v>28</v>
      </c>
      <c r="N7" s="1">
        <v>952.1</v>
      </c>
      <c r="O7" s="1">
        <v>61</v>
      </c>
      <c r="P7" s="1" t="s">
        <v>72</v>
      </c>
      <c r="Q7" s="1">
        <v>2.9</v>
      </c>
      <c r="R7" s="1">
        <v>3.3</v>
      </c>
      <c r="S7" s="1">
        <v>0</v>
      </c>
      <c r="T7" s="9">
        <v>30</v>
      </c>
      <c r="U7" s="12"/>
      <c r="V7" s="6" t="s">
        <v>87</v>
      </c>
      <c r="W7" s="1">
        <v>28.7</v>
      </c>
      <c r="X7" s="1">
        <v>952.4</v>
      </c>
      <c r="Y7" s="1">
        <v>65</v>
      </c>
      <c r="Z7" s="1" t="s">
        <v>88</v>
      </c>
      <c r="AA7" s="1">
        <v>1.7</v>
      </c>
      <c r="AB7" s="1">
        <v>3.4</v>
      </c>
      <c r="AC7" s="1">
        <v>0</v>
      </c>
      <c r="AD7" s="9">
        <v>27.313</v>
      </c>
      <c r="AE7" s="12"/>
      <c r="AH7" s="6" t="s">
        <v>89</v>
      </c>
      <c r="AI7" s="1">
        <v>26</v>
      </c>
      <c r="AJ7" s="1">
        <v>952.8</v>
      </c>
      <c r="AK7" s="1">
        <v>82</v>
      </c>
      <c r="AL7" s="1" t="s">
        <v>47</v>
      </c>
      <c r="AM7" s="1">
        <v>5</v>
      </c>
      <c r="AN7" s="1">
        <v>6.9</v>
      </c>
      <c r="AO7" s="1">
        <v>0</v>
      </c>
      <c r="AP7" s="9">
        <v>15.844</v>
      </c>
      <c r="AR7" s="6" t="s">
        <v>90</v>
      </c>
      <c r="AS7" s="1">
        <v>27.8</v>
      </c>
      <c r="AT7" s="1">
        <v>950.7</v>
      </c>
      <c r="AU7" s="1">
        <v>63</v>
      </c>
      <c r="AV7" s="1" t="s">
        <v>35</v>
      </c>
      <c r="AW7" s="1">
        <v>5.4</v>
      </c>
      <c r="AX7" s="1">
        <v>5.4</v>
      </c>
      <c r="AY7" s="1">
        <v>0</v>
      </c>
      <c r="AZ7" s="9">
        <v>21.735</v>
      </c>
      <c r="BC7" s="6" t="s">
        <v>91</v>
      </c>
      <c r="BD7" s="1">
        <v>22.3</v>
      </c>
      <c r="BE7" s="1">
        <v>955.9</v>
      </c>
      <c r="BF7" s="1">
        <v>88</v>
      </c>
      <c r="BG7" s="1" t="s">
        <v>92</v>
      </c>
      <c r="BH7" s="1">
        <v>2.3</v>
      </c>
      <c r="BI7" s="1">
        <v>2.5</v>
      </c>
      <c r="BJ7" s="1">
        <v>0</v>
      </c>
      <c r="BK7" s="9">
        <v>17.112</v>
      </c>
      <c r="BM7" s="6" t="s">
        <v>93</v>
      </c>
      <c r="BN7" s="1">
        <v>25.9</v>
      </c>
      <c r="BO7" s="1">
        <v>954.3</v>
      </c>
      <c r="BP7" s="1">
        <v>91</v>
      </c>
      <c r="BQ7" s="1" t="s">
        <v>94</v>
      </c>
      <c r="BR7" s="1">
        <v>1.9</v>
      </c>
      <c r="BS7" s="1">
        <v>3.6</v>
      </c>
      <c r="BT7" s="1">
        <v>0</v>
      </c>
      <c r="BU7" s="9">
        <v>7.955</v>
      </c>
      <c r="BW7" s="6" t="s">
        <v>95</v>
      </c>
      <c r="BX7" s="1">
        <v>29.1</v>
      </c>
      <c r="BY7" s="1">
        <v>948.4</v>
      </c>
      <c r="BZ7" s="1">
        <v>78</v>
      </c>
      <c r="CA7" s="1" t="s">
        <v>96</v>
      </c>
      <c r="CB7" s="1">
        <v>1.2</v>
      </c>
      <c r="CC7" s="1">
        <v>3</v>
      </c>
      <c r="CD7" s="1">
        <v>0</v>
      </c>
      <c r="CE7" s="9">
        <v>21.232</v>
      </c>
      <c r="CG7" s="6" t="s">
        <v>97</v>
      </c>
      <c r="CH7" s="1">
        <v>25.9</v>
      </c>
      <c r="CI7" s="1">
        <v>948.9</v>
      </c>
      <c r="CJ7" s="1">
        <v>94</v>
      </c>
      <c r="CK7" s="1" t="s">
        <v>98</v>
      </c>
      <c r="CL7" s="1">
        <v>2.2</v>
      </c>
      <c r="CM7" s="1">
        <v>2.4</v>
      </c>
      <c r="CN7" s="1">
        <v>0</v>
      </c>
      <c r="CO7" s="9">
        <v>10.962</v>
      </c>
    </row>
    <row r="8" ht="72.75" spans="1:93">
      <c r="A8" s="6" t="s">
        <v>99</v>
      </c>
      <c r="B8" s="1">
        <v>27.4</v>
      </c>
      <c r="C8" s="1">
        <v>953</v>
      </c>
      <c r="D8" s="1">
        <v>69</v>
      </c>
      <c r="E8" s="1" t="s">
        <v>78</v>
      </c>
      <c r="F8" s="1">
        <v>1.8</v>
      </c>
      <c r="G8" s="1">
        <v>2.5</v>
      </c>
      <c r="H8" s="1">
        <v>0</v>
      </c>
      <c r="I8" s="9">
        <v>28.904</v>
      </c>
      <c r="L8" s="6" t="s">
        <v>100</v>
      </c>
      <c r="M8" s="1">
        <v>27.5</v>
      </c>
      <c r="N8" s="1">
        <v>952.6</v>
      </c>
      <c r="O8" s="1">
        <v>64</v>
      </c>
      <c r="P8" s="1" t="s">
        <v>92</v>
      </c>
      <c r="Q8" s="1">
        <v>2.2</v>
      </c>
      <c r="R8" s="1">
        <v>3.3</v>
      </c>
      <c r="S8" s="1">
        <v>0</v>
      </c>
      <c r="T8" s="9">
        <v>29.871</v>
      </c>
      <c r="U8" s="12"/>
      <c r="V8" s="6" t="s">
        <v>101</v>
      </c>
      <c r="W8" s="1">
        <v>28.7</v>
      </c>
      <c r="X8" s="1">
        <v>952.7</v>
      </c>
      <c r="Y8" s="1">
        <v>67</v>
      </c>
      <c r="Z8" s="1" t="s">
        <v>37</v>
      </c>
      <c r="AA8" s="1">
        <v>2.9</v>
      </c>
      <c r="AB8" s="1">
        <v>3.9</v>
      </c>
      <c r="AC8" s="1">
        <v>0</v>
      </c>
      <c r="AD8" s="9">
        <v>23.926</v>
      </c>
      <c r="AE8" s="12"/>
      <c r="AH8" s="6" t="s">
        <v>102</v>
      </c>
      <c r="AI8" s="1">
        <v>26.1</v>
      </c>
      <c r="AJ8" s="1">
        <v>953.8</v>
      </c>
      <c r="AK8" s="1">
        <v>83</v>
      </c>
      <c r="AL8" s="1" t="s">
        <v>103</v>
      </c>
      <c r="AM8" s="1">
        <v>2.3</v>
      </c>
      <c r="AN8" s="1">
        <v>6.4</v>
      </c>
      <c r="AO8" s="1">
        <v>0</v>
      </c>
      <c r="AP8" s="9">
        <v>14.697</v>
      </c>
      <c r="AR8" s="6" t="s">
        <v>104</v>
      </c>
      <c r="AS8" s="1">
        <v>27.9</v>
      </c>
      <c r="AT8" s="1">
        <v>951.1</v>
      </c>
      <c r="AU8" s="1">
        <v>62</v>
      </c>
      <c r="AV8" s="1" t="s">
        <v>23</v>
      </c>
      <c r="AW8" s="1">
        <v>4.5</v>
      </c>
      <c r="AX8" s="1">
        <v>5.9</v>
      </c>
      <c r="AY8" s="1">
        <v>0</v>
      </c>
      <c r="AZ8" s="9">
        <v>20.873</v>
      </c>
      <c r="BC8" s="6" t="s">
        <v>105</v>
      </c>
      <c r="BD8" s="1">
        <v>22.8</v>
      </c>
      <c r="BE8" s="1">
        <v>956.1</v>
      </c>
      <c r="BF8" s="1">
        <v>86</v>
      </c>
      <c r="BG8" s="1" t="s">
        <v>78</v>
      </c>
      <c r="BH8" s="1">
        <v>2.2</v>
      </c>
      <c r="BI8" s="1">
        <v>2.7</v>
      </c>
      <c r="BJ8" s="1">
        <v>0</v>
      </c>
      <c r="BK8" s="9">
        <v>21.996</v>
      </c>
      <c r="BM8" s="6" t="s">
        <v>106</v>
      </c>
      <c r="BN8" s="1">
        <v>25.9</v>
      </c>
      <c r="BO8" s="1">
        <v>954.7</v>
      </c>
      <c r="BP8" s="1">
        <v>91</v>
      </c>
      <c r="BQ8" s="1" t="s">
        <v>107</v>
      </c>
      <c r="BR8" s="1">
        <v>2.4</v>
      </c>
      <c r="BS8" s="1">
        <v>4.5</v>
      </c>
      <c r="BT8" s="1">
        <v>0</v>
      </c>
      <c r="BU8" s="9">
        <v>7.891</v>
      </c>
      <c r="BW8" s="6" t="s">
        <v>108</v>
      </c>
      <c r="BX8" s="1">
        <v>29.6</v>
      </c>
      <c r="BY8" s="1">
        <v>949.2</v>
      </c>
      <c r="BZ8" s="1">
        <v>76</v>
      </c>
      <c r="CA8" s="1" t="s">
        <v>109</v>
      </c>
      <c r="CB8" s="1">
        <v>1.3</v>
      </c>
      <c r="CC8" s="1">
        <v>1.7</v>
      </c>
      <c r="CD8" s="1">
        <v>0</v>
      </c>
      <c r="CE8" s="9">
        <v>24.687</v>
      </c>
      <c r="CG8" s="6" t="s">
        <v>110</v>
      </c>
      <c r="CH8" s="1">
        <v>26</v>
      </c>
      <c r="CI8" s="1">
        <v>949.8</v>
      </c>
      <c r="CJ8" s="1">
        <v>94</v>
      </c>
      <c r="CK8" s="1" t="s">
        <v>111</v>
      </c>
      <c r="CL8" s="1">
        <v>4</v>
      </c>
      <c r="CM8" s="1">
        <v>4</v>
      </c>
      <c r="CN8" s="1">
        <v>0.5</v>
      </c>
      <c r="CO8" s="9">
        <v>5.943</v>
      </c>
    </row>
    <row r="9" ht="72.75" spans="1:93">
      <c r="A9" s="6" t="s">
        <v>112</v>
      </c>
      <c r="B9" s="1">
        <v>28.6</v>
      </c>
      <c r="C9" s="1">
        <v>953.4</v>
      </c>
      <c r="D9" s="1">
        <v>65</v>
      </c>
      <c r="E9" s="1" t="s">
        <v>113</v>
      </c>
      <c r="F9" s="1">
        <v>3</v>
      </c>
      <c r="G9" s="1">
        <v>3.6</v>
      </c>
      <c r="H9" s="1">
        <v>0</v>
      </c>
      <c r="I9" s="9">
        <v>30</v>
      </c>
      <c r="L9" s="6" t="s">
        <v>114</v>
      </c>
      <c r="M9" s="1">
        <v>29.3</v>
      </c>
      <c r="N9" s="1">
        <v>953.2</v>
      </c>
      <c r="O9" s="1">
        <v>60</v>
      </c>
      <c r="P9" s="1" t="s">
        <v>23</v>
      </c>
      <c r="Q9" s="1">
        <v>2.1</v>
      </c>
      <c r="R9" s="1">
        <v>3.6</v>
      </c>
      <c r="S9" s="1">
        <v>0</v>
      </c>
      <c r="T9" s="9">
        <v>27.471</v>
      </c>
      <c r="U9" s="12"/>
      <c r="V9" s="6" t="s">
        <v>115</v>
      </c>
      <c r="W9" s="1">
        <v>30</v>
      </c>
      <c r="X9" s="1">
        <v>953.2</v>
      </c>
      <c r="Y9" s="1">
        <v>63</v>
      </c>
      <c r="Z9" s="1" t="s">
        <v>116</v>
      </c>
      <c r="AA9" s="1">
        <v>1.4</v>
      </c>
      <c r="AB9" s="1">
        <v>4.7</v>
      </c>
      <c r="AC9" s="1">
        <v>0</v>
      </c>
      <c r="AD9" s="9">
        <v>22.22</v>
      </c>
      <c r="AE9" s="12"/>
      <c r="AH9" s="6" t="s">
        <v>117</v>
      </c>
      <c r="AI9" s="1">
        <v>27.2</v>
      </c>
      <c r="AJ9" s="1">
        <v>954.2</v>
      </c>
      <c r="AK9" s="1">
        <v>79</v>
      </c>
      <c r="AL9" s="1" t="s">
        <v>14</v>
      </c>
      <c r="AM9" s="1">
        <v>2.9</v>
      </c>
      <c r="AN9" s="1">
        <v>3.5</v>
      </c>
      <c r="AO9" s="1">
        <v>0</v>
      </c>
      <c r="AP9" s="9">
        <v>13.307</v>
      </c>
      <c r="AR9" s="6" t="s">
        <v>118</v>
      </c>
      <c r="AS9" s="1">
        <v>28.8</v>
      </c>
      <c r="AT9" s="1">
        <v>951.3</v>
      </c>
      <c r="AU9" s="1">
        <v>62</v>
      </c>
      <c r="AV9" s="1" t="s">
        <v>47</v>
      </c>
      <c r="AW9" s="1">
        <v>3</v>
      </c>
      <c r="AX9" s="1">
        <v>4.3</v>
      </c>
      <c r="AY9" s="1">
        <v>0</v>
      </c>
      <c r="AZ9" s="9">
        <v>20.663</v>
      </c>
      <c r="BC9" s="6" t="s">
        <v>119</v>
      </c>
      <c r="BD9" s="1">
        <v>23.2</v>
      </c>
      <c r="BE9" s="1">
        <v>956.7</v>
      </c>
      <c r="BF9" s="1">
        <v>85</v>
      </c>
      <c r="BG9" s="1" t="s">
        <v>116</v>
      </c>
      <c r="BH9" s="1">
        <v>3.1</v>
      </c>
      <c r="BI9" s="1">
        <v>3.4</v>
      </c>
      <c r="BJ9" s="1">
        <v>0</v>
      </c>
      <c r="BK9" s="9">
        <v>21.888</v>
      </c>
      <c r="BM9" s="6" t="s">
        <v>120</v>
      </c>
      <c r="BN9" s="1">
        <v>26.7</v>
      </c>
      <c r="BO9" s="1">
        <v>955.1</v>
      </c>
      <c r="BP9" s="1">
        <v>88</v>
      </c>
      <c r="BQ9" s="1" t="s">
        <v>121</v>
      </c>
      <c r="BR9" s="1">
        <v>1.9</v>
      </c>
      <c r="BS9" s="1">
        <v>2.9</v>
      </c>
      <c r="BT9" s="1">
        <v>0</v>
      </c>
      <c r="BU9" s="9">
        <v>8.917</v>
      </c>
      <c r="BW9" s="6" t="s">
        <v>122</v>
      </c>
      <c r="BX9" s="1">
        <v>27.3</v>
      </c>
      <c r="BY9" s="1">
        <v>950.3</v>
      </c>
      <c r="BZ9" s="1">
        <v>80</v>
      </c>
      <c r="CA9" s="1" t="s">
        <v>123</v>
      </c>
      <c r="CB9" s="1">
        <v>6</v>
      </c>
      <c r="CC9" s="1">
        <v>8.7</v>
      </c>
      <c r="CD9" s="1">
        <v>0</v>
      </c>
      <c r="CE9" s="9">
        <v>29.719</v>
      </c>
      <c r="CG9" s="6" t="s">
        <v>124</v>
      </c>
      <c r="CH9" s="1">
        <v>25</v>
      </c>
      <c r="CI9" s="1">
        <v>949.9</v>
      </c>
      <c r="CJ9" s="1">
        <v>96</v>
      </c>
      <c r="CK9" s="1" t="s">
        <v>125</v>
      </c>
      <c r="CL9" s="1">
        <v>2.7</v>
      </c>
      <c r="CM9" s="1">
        <v>4.7</v>
      </c>
      <c r="CN9" s="1">
        <v>7.4</v>
      </c>
      <c r="CO9" s="9">
        <v>10.78</v>
      </c>
    </row>
    <row r="10" ht="72.75" spans="1:93">
      <c r="A10" s="6" t="s">
        <v>126</v>
      </c>
      <c r="B10" s="1">
        <v>30.7</v>
      </c>
      <c r="C10" s="1">
        <v>953.8</v>
      </c>
      <c r="D10" s="1">
        <v>58</v>
      </c>
      <c r="E10" s="1" t="s">
        <v>127</v>
      </c>
      <c r="F10" s="1">
        <v>4.2</v>
      </c>
      <c r="G10" s="1">
        <v>4.2</v>
      </c>
      <c r="H10" s="1">
        <v>0</v>
      </c>
      <c r="I10" s="9">
        <v>29.054</v>
      </c>
      <c r="L10" s="6" t="s">
        <v>128</v>
      </c>
      <c r="M10" s="1">
        <v>31.7</v>
      </c>
      <c r="N10" s="1">
        <v>953.3</v>
      </c>
      <c r="O10" s="1">
        <v>53</v>
      </c>
      <c r="P10" s="1" t="s">
        <v>129</v>
      </c>
      <c r="Q10" s="1">
        <v>4.5</v>
      </c>
      <c r="R10" s="1">
        <v>4.5</v>
      </c>
      <c r="S10" s="1">
        <v>0</v>
      </c>
      <c r="T10" s="9">
        <v>28.227</v>
      </c>
      <c r="U10" s="12"/>
      <c r="V10" s="6" t="s">
        <v>130</v>
      </c>
      <c r="W10" s="1">
        <v>32.2</v>
      </c>
      <c r="X10" s="1">
        <v>953.7</v>
      </c>
      <c r="Y10" s="1">
        <v>55</v>
      </c>
      <c r="Z10" s="1" t="s">
        <v>131</v>
      </c>
      <c r="AA10" s="1">
        <v>3.3</v>
      </c>
      <c r="AB10" s="1">
        <v>3.9</v>
      </c>
      <c r="AC10" s="1">
        <v>0</v>
      </c>
      <c r="AD10" s="9">
        <v>19.556</v>
      </c>
      <c r="AE10" s="12"/>
      <c r="AH10" s="6" t="s">
        <v>132</v>
      </c>
      <c r="AI10" s="1">
        <v>28.6</v>
      </c>
      <c r="AJ10" s="1">
        <v>954.7</v>
      </c>
      <c r="AK10" s="1">
        <v>72</v>
      </c>
      <c r="AL10" s="1" t="s">
        <v>133</v>
      </c>
      <c r="AM10" s="1">
        <v>1.8</v>
      </c>
      <c r="AN10" s="1">
        <v>4.5</v>
      </c>
      <c r="AO10" s="1">
        <v>0</v>
      </c>
      <c r="AP10" s="9">
        <v>14.034</v>
      </c>
      <c r="AR10" s="6" t="s">
        <v>134</v>
      </c>
      <c r="AS10" s="1">
        <v>30.9</v>
      </c>
      <c r="AT10" s="1">
        <v>951.7</v>
      </c>
      <c r="AU10" s="1">
        <v>55</v>
      </c>
      <c r="AV10" s="1" t="s">
        <v>82</v>
      </c>
      <c r="AW10" s="1">
        <v>2.8</v>
      </c>
      <c r="AX10" s="1">
        <v>3.5</v>
      </c>
      <c r="AY10" s="1">
        <v>0</v>
      </c>
      <c r="AZ10" s="9">
        <v>19.442</v>
      </c>
      <c r="BC10" s="6" t="s">
        <v>135</v>
      </c>
      <c r="BD10" s="1">
        <v>23.8</v>
      </c>
      <c r="BE10" s="1">
        <v>957.2</v>
      </c>
      <c r="BF10" s="1">
        <v>84</v>
      </c>
      <c r="BG10" s="1" t="s">
        <v>33</v>
      </c>
      <c r="BH10" s="1">
        <v>3.1</v>
      </c>
      <c r="BI10" s="1">
        <v>3.7</v>
      </c>
      <c r="BJ10" s="1">
        <v>0</v>
      </c>
      <c r="BK10" s="9">
        <v>14.908</v>
      </c>
      <c r="BM10" s="6" t="s">
        <v>136</v>
      </c>
      <c r="BN10" s="1">
        <v>27.4</v>
      </c>
      <c r="BO10" s="1">
        <v>955.3</v>
      </c>
      <c r="BP10" s="1">
        <v>86</v>
      </c>
      <c r="BQ10" s="1" t="s">
        <v>137</v>
      </c>
      <c r="BR10" s="1">
        <v>1.8</v>
      </c>
      <c r="BS10" s="1">
        <v>3</v>
      </c>
      <c r="BT10" s="1">
        <v>0</v>
      </c>
      <c r="BU10" s="9">
        <v>8.816</v>
      </c>
      <c r="BW10" s="6" t="s">
        <v>138</v>
      </c>
      <c r="BX10" s="1">
        <v>27.9</v>
      </c>
      <c r="BY10" s="1">
        <v>950.9</v>
      </c>
      <c r="BZ10" s="1">
        <v>78</v>
      </c>
      <c r="CA10" s="1" t="s">
        <v>139</v>
      </c>
      <c r="CB10" s="1">
        <v>3.8</v>
      </c>
      <c r="CC10" s="1">
        <v>7.3</v>
      </c>
      <c r="CD10" s="1">
        <v>0</v>
      </c>
      <c r="CE10" s="9">
        <v>30</v>
      </c>
      <c r="CG10" s="6" t="s">
        <v>140</v>
      </c>
      <c r="CH10" s="1">
        <v>25.8</v>
      </c>
      <c r="CI10" s="1">
        <v>950</v>
      </c>
      <c r="CJ10" s="1">
        <v>95</v>
      </c>
      <c r="CK10" s="1" t="s">
        <v>141</v>
      </c>
      <c r="CL10" s="1">
        <v>2.8</v>
      </c>
      <c r="CM10" s="1">
        <v>3.5</v>
      </c>
      <c r="CN10" s="1">
        <v>0</v>
      </c>
      <c r="CO10" s="9">
        <v>9.86</v>
      </c>
    </row>
    <row r="11" ht="72.75" spans="1:93">
      <c r="A11" s="6" t="s">
        <v>142</v>
      </c>
      <c r="B11" s="1">
        <v>31.5</v>
      </c>
      <c r="C11" s="1">
        <v>953.9</v>
      </c>
      <c r="D11" s="1">
        <v>54</v>
      </c>
      <c r="E11" s="1" t="s">
        <v>127</v>
      </c>
      <c r="F11" s="1">
        <v>5.3</v>
      </c>
      <c r="G11" s="1">
        <v>5.9</v>
      </c>
      <c r="H11" s="1">
        <v>0</v>
      </c>
      <c r="I11" s="9">
        <v>30</v>
      </c>
      <c r="L11" s="6" t="s">
        <v>143</v>
      </c>
      <c r="M11" s="1">
        <v>32.3</v>
      </c>
      <c r="N11" s="1">
        <v>953.2</v>
      </c>
      <c r="O11" s="1">
        <v>53</v>
      </c>
      <c r="P11" s="1" t="s">
        <v>144</v>
      </c>
      <c r="Q11" s="1">
        <v>4.5</v>
      </c>
      <c r="R11" s="1">
        <v>5.3</v>
      </c>
      <c r="S11" s="1">
        <v>0</v>
      </c>
      <c r="T11" s="9">
        <v>29.97</v>
      </c>
      <c r="U11" s="12"/>
      <c r="V11" s="6" t="s">
        <v>145</v>
      </c>
      <c r="W11" s="1">
        <v>33.7</v>
      </c>
      <c r="X11" s="1">
        <v>953.7</v>
      </c>
      <c r="Y11" s="1">
        <v>51</v>
      </c>
      <c r="Z11" s="1" t="s">
        <v>52</v>
      </c>
      <c r="AA11" s="1">
        <v>0.9</v>
      </c>
      <c r="AB11" s="1">
        <v>3.5</v>
      </c>
      <c r="AC11" s="1">
        <v>0</v>
      </c>
      <c r="AD11" s="9">
        <v>23.937</v>
      </c>
      <c r="AE11" s="12"/>
      <c r="AH11" s="6" t="s">
        <v>146</v>
      </c>
      <c r="AI11" s="1">
        <v>29.9</v>
      </c>
      <c r="AJ11" s="1">
        <v>954.6</v>
      </c>
      <c r="AK11" s="1">
        <v>70</v>
      </c>
      <c r="AL11" s="1" t="s">
        <v>147</v>
      </c>
      <c r="AM11" s="1">
        <v>3.8</v>
      </c>
      <c r="AN11" s="1">
        <v>4.7</v>
      </c>
      <c r="AO11" s="1">
        <v>0</v>
      </c>
      <c r="AP11" s="9">
        <v>15.716</v>
      </c>
      <c r="AR11" s="6" t="s">
        <v>148</v>
      </c>
      <c r="AS11" s="1">
        <v>32.3</v>
      </c>
      <c r="AT11" s="1">
        <v>951.8</v>
      </c>
      <c r="AU11" s="1">
        <v>50</v>
      </c>
      <c r="AV11" s="1" t="s">
        <v>149</v>
      </c>
      <c r="AW11" s="1">
        <v>2.8</v>
      </c>
      <c r="AX11" s="1">
        <v>5.4</v>
      </c>
      <c r="AY11" s="1">
        <v>0</v>
      </c>
      <c r="AZ11" s="9">
        <v>25.615</v>
      </c>
      <c r="BC11" s="6" t="s">
        <v>150</v>
      </c>
      <c r="BD11" s="1">
        <v>27</v>
      </c>
      <c r="BE11" s="1">
        <v>957.4</v>
      </c>
      <c r="BF11" s="1">
        <v>72</v>
      </c>
      <c r="BG11" s="1" t="s">
        <v>113</v>
      </c>
      <c r="BH11" s="1">
        <v>2.9</v>
      </c>
      <c r="BI11" s="1">
        <v>4.2</v>
      </c>
      <c r="BJ11" s="1">
        <v>0</v>
      </c>
      <c r="BK11" s="9">
        <v>14.632</v>
      </c>
      <c r="BM11" s="6" t="s">
        <v>151</v>
      </c>
      <c r="BN11" s="1">
        <v>28.9</v>
      </c>
      <c r="BO11" s="1">
        <v>955.1</v>
      </c>
      <c r="BP11" s="1">
        <v>77</v>
      </c>
      <c r="BQ11" s="1" t="s">
        <v>94</v>
      </c>
      <c r="BR11" s="1">
        <v>2.8</v>
      </c>
      <c r="BS11" s="1">
        <v>3.8</v>
      </c>
      <c r="BT11" s="1">
        <v>0</v>
      </c>
      <c r="BU11" s="9">
        <v>9.181</v>
      </c>
      <c r="BW11" s="6" t="s">
        <v>152</v>
      </c>
      <c r="BX11" s="1">
        <v>27.3</v>
      </c>
      <c r="BY11" s="1">
        <v>951.5</v>
      </c>
      <c r="BZ11" s="1">
        <v>82</v>
      </c>
      <c r="CA11" s="1" t="s">
        <v>139</v>
      </c>
      <c r="CB11" s="1">
        <v>4.5</v>
      </c>
      <c r="CC11" s="1">
        <v>7.4</v>
      </c>
      <c r="CD11" s="1">
        <v>0</v>
      </c>
      <c r="CE11" s="9">
        <v>30</v>
      </c>
      <c r="CG11" s="6" t="s">
        <v>153</v>
      </c>
      <c r="CH11" s="1">
        <v>26.6</v>
      </c>
      <c r="CI11" s="1">
        <v>950.4</v>
      </c>
      <c r="CJ11" s="1">
        <v>91</v>
      </c>
      <c r="CK11" s="1" t="s">
        <v>125</v>
      </c>
      <c r="CL11" s="1">
        <v>2.4</v>
      </c>
      <c r="CM11" s="1">
        <v>3.5</v>
      </c>
      <c r="CN11" s="1">
        <v>0.1</v>
      </c>
      <c r="CO11" s="9">
        <v>8.809</v>
      </c>
    </row>
    <row r="12" ht="72.75" spans="1:93">
      <c r="A12" s="6" t="s">
        <v>154</v>
      </c>
      <c r="B12" s="1">
        <v>32.7</v>
      </c>
      <c r="C12" s="1">
        <v>953.8</v>
      </c>
      <c r="D12" s="1">
        <v>52</v>
      </c>
      <c r="E12" s="1" t="s">
        <v>149</v>
      </c>
      <c r="F12" s="1">
        <v>5</v>
      </c>
      <c r="G12" s="1">
        <v>6.4</v>
      </c>
      <c r="H12" s="1">
        <v>0</v>
      </c>
      <c r="I12" s="9">
        <v>26.339</v>
      </c>
      <c r="L12" s="6" t="s">
        <v>155</v>
      </c>
      <c r="M12" s="1">
        <v>33.1</v>
      </c>
      <c r="N12" s="1">
        <v>953</v>
      </c>
      <c r="O12" s="1">
        <v>53</v>
      </c>
      <c r="P12" s="1" t="s">
        <v>156</v>
      </c>
      <c r="Q12" s="1">
        <v>3.2</v>
      </c>
      <c r="R12" s="1">
        <v>5.9</v>
      </c>
      <c r="S12" s="1">
        <v>0</v>
      </c>
      <c r="T12" s="9">
        <v>30</v>
      </c>
      <c r="U12" s="12"/>
      <c r="V12" s="6" t="s">
        <v>157</v>
      </c>
      <c r="W12" s="1">
        <v>34.3</v>
      </c>
      <c r="X12" s="1">
        <v>953.5</v>
      </c>
      <c r="Y12" s="1">
        <v>50</v>
      </c>
      <c r="Z12" s="1" t="s">
        <v>158</v>
      </c>
      <c r="AA12" s="1">
        <v>2.3</v>
      </c>
      <c r="AB12" s="1">
        <v>5.2</v>
      </c>
      <c r="AC12" s="1">
        <v>0</v>
      </c>
      <c r="AD12" s="9">
        <v>20.826</v>
      </c>
      <c r="AE12" s="12"/>
      <c r="AH12" s="6" t="s">
        <v>159</v>
      </c>
      <c r="AI12" s="1">
        <v>31.6</v>
      </c>
      <c r="AJ12" s="1">
        <v>954.4</v>
      </c>
      <c r="AK12" s="1">
        <v>63</v>
      </c>
      <c r="AL12" s="1" t="s">
        <v>103</v>
      </c>
      <c r="AM12" s="1">
        <v>1.8</v>
      </c>
      <c r="AN12" s="1">
        <v>3.8</v>
      </c>
      <c r="AO12" s="1">
        <v>0</v>
      </c>
      <c r="AP12" s="9">
        <v>14.961</v>
      </c>
      <c r="AR12" s="6" t="s">
        <v>160</v>
      </c>
      <c r="AS12" s="1">
        <v>33.5</v>
      </c>
      <c r="AT12" s="1">
        <v>951.7</v>
      </c>
      <c r="AU12" s="1">
        <v>45</v>
      </c>
      <c r="AV12" s="1" t="s">
        <v>161</v>
      </c>
      <c r="AW12" s="1">
        <v>4.5</v>
      </c>
      <c r="AX12" s="1">
        <v>6.3</v>
      </c>
      <c r="AY12" s="1">
        <v>0</v>
      </c>
      <c r="AZ12" s="9">
        <v>25.623</v>
      </c>
      <c r="BC12" s="6" t="s">
        <v>162</v>
      </c>
      <c r="BD12" s="1">
        <v>28.5</v>
      </c>
      <c r="BE12" s="1">
        <v>957.5</v>
      </c>
      <c r="BF12" s="1">
        <v>63</v>
      </c>
      <c r="BG12" s="1" t="s">
        <v>163</v>
      </c>
      <c r="BH12" s="1">
        <v>1.3</v>
      </c>
      <c r="BI12" s="1">
        <v>4.3</v>
      </c>
      <c r="BJ12" s="1">
        <v>0</v>
      </c>
      <c r="BK12" s="9">
        <v>27.606</v>
      </c>
      <c r="BM12" s="6" t="s">
        <v>164</v>
      </c>
      <c r="BN12" s="1">
        <v>30.2</v>
      </c>
      <c r="BO12" s="1">
        <v>955.1</v>
      </c>
      <c r="BP12" s="1">
        <v>71</v>
      </c>
      <c r="BQ12" s="1" t="s">
        <v>165</v>
      </c>
      <c r="BR12" s="1">
        <v>2.5</v>
      </c>
      <c r="BS12" s="1">
        <v>4</v>
      </c>
      <c r="BT12" s="1">
        <v>0</v>
      </c>
      <c r="BU12" s="9">
        <v>9.78</v>
      </c>
      <c r="BW12" s="6" t="s">
        <v>166</v>
      </c>
      <c r="BX12" s="1">
        <v>26.8</v>
      </c>
      <c r="BY12" s="1">
        <v>951.7</v>
      </c>
      <c r="BZ12" s="1">
        <v>82</v>
      </c>
      <c r="CA12" s="1" t="s">
        <v>167</v>
      </c>
      <c r="CB12" s="1">
        <v>5</v>
      </c>
      <c r="CC12" s="1">
        <v>6.4</v>
      </c>
      <c r="CD12" s="1">
        <v>0</v>
      </c>
      <c r="CE12" s="9">
        <v>30</v>
      </c>
      <c r="CG12" s="6" t="s">
        <v>168</v>
      </c>
      <c r="CH12" s="1">
        <v>28.1</v>
      </c>
      <c r="CI12" s="1">
        <v>950</v>
      </c>
      <c r="CJ12" s="1">
        <v>83</v>
      </c>
      <c r="CK12" s="1" t="s">
        <v>169</v>
      </c>
      <c r="CL12" s="1">
        <v>3.7</v>
      </c>
      <c r="CM12" s="1">
        <v>4.1</v>
      </c>
      <c r="CN12" s="1">
        <v>0</v>
      </c>
      <c r="CO12" s="9">
        <v>14.604</v>
      </c>
    </row>
    <row r="13" ht="72.75" spans="1:93">
      <c r="A13" s="6" t="s">
        <v>170</v>
      </c>
      <c r="B13" s="1">
        <v>33.2</v>
      </c>
      <c r="C13" s="1">
        <v>953.3</v>
      </c>
      <c r="D13" s="1">
        <v>50</v>
      </c>
      <c r="E13" s="1" t="s">
        <v>171</v>
      </c>
      <c r="F13" s="1">
        <v>3.2</v>
      </c>
      <c r="G13" s="1">
        <v>5.9</v>
      </c>
      <c r="H13" s="1">
        <v>0</v>
      </c>
      <c r="I13" s="9">
        <v>30</v>
      </c>
      <c r="L13" s="6" t="s">
        <v>172</v>
      </c>
      <c r="M13" s="1">
        <v>33.8</v>
      </c>
      <c r="N13" s="1">
        <v>952.6</v>
      </c>
      <c r="O13" s="1">
        <v>52</v>
      </c>
      <c r="P13" s="1" t="s">
        <v>173</v>
      </c>
      <c r="Q13" s="1">
        <v>1.8</v>
      </c>
      <c r="R13" s="1">
        <v>5.6</v>
      </c>
      <c r="S13" s="1">
        <v>0</v>
      </c>
      <c r="T13" s="9">
        <v>29.657</v>
      </c>
      <c r="U13" s="12"/>
      <c r="V13" s="6" t="s">
        <v>174</v>
      </c>
      <c r="W13" s="1">
        <v>34.7</v>
      </c>
      <c r="X13" s="1">
        <v>953.2</v>
      </c>
      <c r="Y13" s="1">
        <v>48</v>
      </c>
      <c r="Z13" s="1" t="s">
        <v>139</v>
      </c>
      <c r="AA13" s="1">
        <v>1.8</v>
      </c>
      <c r="AB13" s="1">
        <v>3.9</v>
      </c>
      <c r="AC13" s="1">
        <v>0</v>
      </c>
      <c r="AD13" s="9">
        <v>20.211</v>
      </c>
      <c r="AE13" s="12"/>
      <c r="AH13" s="6" t="s">
        <v>175</v>
      </c>
      <c r="AI13" s="1">
        <v>31.7</v>
      </c>
      <c r="AJ13" s="1">
        <v>953.9</v>
      </c>
      <c r="AK13" s="1">
        <v>63</v>
      </c>
      <c r="AL13" s="1" t="s">
        <v>107</v>
      </c>
      <c r="AM13" s="1">
        <v>4</v>
      </c>
      <c r="AN13" s="1">
        <v>4.5</v>
      </c>
      <c r="AO13" s="1">
        <v>0</v>
      </c>
      <c r="AP13" s="9">
        <v>14.417</v>
      </c>
      <c r="AR13" s="6" t="s">
        <v>176</v>
      </c>
      <c r="AS13" s="1">
        <v>33.9</v>
      </c>
      <c r="AT13" s="1">
        <v>951.8</v>
      </c>
      <c r="AU13" s="1">
        <v>42</v>
      </c>
      <c r="AV13" s="1" t="s">
        <v>44</v>
      </c>
      <c r="AW13" s="1">
        <v>2.9</v>
      </c>
      <c r="AX13" s="1">
        <v>5.6</v>
      </c>
      <c r="AY13" s="1">
        <v>0</v>
      </c>
      <c r="AZ13" s="9">
        <v>22.553</v>
      </c>
      <c r="BC13" s="6" t="s">
        <v>177</v>
      </c>
      <c r="BD13" s="1">
        <v>28.4</v>
      </c>
      <c r="BE13" s="1">
        <v>957</v>
      </c>
      <c r="BF13" s="1">
        <v>62</v>
      </c>
      <c r="BG13" s="1" t="s">
        <v>178</v>
      </c>
      <c r="BH13" s="1">
        <v>2.6</v>
      </c>
      <c r="BI13" s="1">
        <v>4.3</v>
      </c>
      <c r="BJ13" s="1">
        <v>0</v>
      </c>
      <c r="BK13" s="9">
        <v>23.776</v>
      </c>
      <c r="BM13" s="6" t="s">
        <v>179</v>
      </c>
      <c r="BN13" s="1">
        <v>31.3</v>
      </c>
      <c r="BO13" s="1">
        <v>954.5</v>
      </c>
      <c r="BP13" s="1">
        <v>66</v>
      </c>
      <c r="BQ13" s="1" t="s">
        <v>180</v>
      </c>
      <c r="BR13" s="1">
        <v>1.9</v>
      </c>
      <c r="BS13" s="1">
        <v>3.8</v>
      </c>
      <c r="BT13" s="1">
        <v>0</v>
      </c>
      <c r="BU13" s="9">
        <v>8.949</v>
      </c>
      <c r="BW13" s="6" t="s">
        <v>181</v>
      </c>
      <c r="BX13" s="1">
        <v>28.1</v>
      </c>
      <c r="BY13" s="1">
        <v>951.3</v>
      </c>
      <c r="BZ13" s="1">
        <v>76</v>
      </c>
      <c r="CA13" s="1" t="s">
        <v>182</v>
      </c>
      <c r="CB13" s="1">
        <v>2.5</v>
      </c>
      <c r="CC13" s="1">
        <v>5.5</v>
      </c>
      <c r="CD13" s="1">
        <v>0</v>
      </c>
      <c r="CE13" s="9">
        <v>24.064</v>
      </c>
      <c r="CG13" s="6" t="s">
        <v>183</v>
      </c>
      <c r="CH13" s="1">
        <v>29.4</v>
      </c>
      <c r="CI13" s="1">
        <v>949.6</v>
      </c>
      <c r="CJ13" s="1">
        <v>78</v>
      </c>
      <c r="CK13" s="1" t="s">
        <v>137</v>
      </c>
      <c r="CL13" s="1">
        <v>2.9</v>
      </c>
      <c r="CM13" s="1">
        <v>5.7</v>
      </c>
      <c r="CN13" s="1">
        <v>0</v>
      </c>
      <c r="CO13" s="9">
        <v>13.215</v>
      </c>
    </row>
    <row r="14" ht="72.75" spans="1:93">
      <c r="A14" s="6" t="s">
        <v>184</v>
      </c>
      <c r="B14" s="1">
        <v>34.1</v>
      </c>
      <c r="C14" s="1">
        <v>952.8</v>
      </c>
      <c r="D14" s="1">
        <v>45</v>
      </c>
      <c r="E14" s="1" t="s">
        <v>103</v>
      </c>
      <c r="F14" s="1">
        <v>3.8</v>
      </c>
      <c r="G14" s="1">
        <v>5.8</v>
      </c>
      <c r="H14" s="1">
        <v>0</v>
      </c>
      <c r="I14" s="9">
        <v>30</v>
      </c>
      <c r="L14" s="6" t="s">
        <v>185</v>
      </c>
      <c r="M14" s="1">
        <v>34.9</v>
      </c>
      <c r="N14" s="1">
        <v>952.2</v>
      </c>
      <c r="O14" s="1">
        <v>49</v>
      </c>
      <c r="P14" s="1" t="s">
        <v>186</v>
      </c>
      <c r="Q14" s="1">
        <v>1.5</v>
      </c>
      <c r="R14" s="1">
        <v>5.4</v>
      </c>
      <c r="S14" s="1">
        <v>0</v>
      </c>
      <c r="T14" s="9">
        <v>30</v>
      </c>
      <c r="U14" s="12"/>
      <c r="V14" s="6" t="s">
        <v>187</v>
      </c>
      <c r="W14" s="1">
        <v>35.7</v>
      </c>
      <c r="X14" s="1">
        <v>952.7</v>
      </c>
      <c r="Y14" s="1">
        <v>47</v>
      </c>
      <c r="Z14" s="1" t="s">
        <v>188</v>
      </c>
      <c r="AA14" s="1">
        <v>1.6</v>
      </c>
      <c r="AB14" s="1">
        <v>3.7</v>
      </c>
      <c r="AC14" s="1">
        <v>0</v>
      </c>
      <c r="AD14" s="9">
        <v>24.252</v>
      </c>
      <c r="AE14" s="12"/>
      <c r="AH14" s="6" t="s">
        <v>189</v>
      </c>
      <c r="AI14" s="1">
        <v>31.7</v>
      </c>
      <c r="AJ14" s="1">
        <v>953.6</v>
      </c>
      <c r="AK14" s="1">
        <v>64</v>
      </c>
      <c r="AL14" s="1" t="s">
        <v>190</v>
      </c>
      <c r="AM14" s="1">
        <v>1.5</v>
      </c>
      <c r="AN14" s="1">
        <v>4.8</v>
      </c>
      <c r="AO14" s="1">
        <v>0</v>
      </c>
      <c r="AP14" s="9">
        <v>14.43</v>
      </c>
      <c r="AR14" s="6" t="s">
        <v>191</v>
      </c>
      <c r="AS14" s="1">
        <v>35</v>
      </c>
      <c r="AT14" s="1">
        <v>951.1</v>
      </c>
      <c r="AU14" s="1">
        <v>40</v>
      </c>
      <c r="AV14" s="1" t="s">
        <v>113</v>
      </c>
      <c r="AW14" s="1">
        <v>4.7</v>
      </c>
      <c r="AX14" s="1">
        <v>5.1</v>
      </c>
      <c r="AY14" s="1">
        <v>0</v>
      </c>
      <c r="AZ14" s="9">
        <v>25.929</v>
      </c>
      <c r="BC14" s="6" t="s">
        <v>192</v>
      </c>
      <c r="BD14" s="1">
        <v>29.7</v>
      </c>
      <c r="BE14" s="1">
        <v>956.5</v>
      </c>
      <c r="BF14" s="1">
        <v>57</v>
      </c>
      <c r="BG14" s="1" t="s">
        <v>193</v>
      </c>
      <c r="BH14" s="1">
        <v>2.7</v>
      </c>
      <c r="BI14" s="1">
        <v>3.7</v>
      </c>
      <c r="BJ14" s="1">
        <v>0</v>
      </c>
      <c r="BK14" s="9">
        <v>28.358</v>
      </c>
      <c r="BM14" s="6" t="s">
        <v>194</v>
      </c>
      <c r="BN14" s="1">
        <v>32.5</v>
      </c>
      <c r="BO14" s="1">
        <v>953.9</v>
      </c>
      <c r="BP14" s="1">
        <v>62</v>
      </c>
      <c r="BQ14" s="1" t="s">
        <v>169</v>
      </c>
      <c r="BR14" s="1">
        <v>3.8</v>
      </c>
      <c r="BS14" s="1">
        <v>4.1</v>
      </c>
      <c r="BT14" s="1">
        <v>0</v>
      </c>
      <c r="BU14" s="9">
        <v>9.125</v>
      </c>
      <c r="BW14" s="6" t="s">
        <v>195</v>
      </c>
      <c r="BX14" s="1">
        <v>30</v>
      </c>
      <c r="BY14" s="1">
        <v>950.6</v>
      </c>
      <c r="BZ14" s="1">
        <v>67</v>
      </c>
      <c r="CA14" s="1" t="s">
        <v>186</v>
      </c>
      <c r="CB14" s="1">
        <v>1.5</v>
      </c>
      <c r="CC14" s="1">
        <v>3.9</v>
      </c>
      <c r="CD14" s="1">
        <v>0</v>
      </c>
      <c r="CE14" s="9">
        <v>24.69</v>
      </c>
      <c r="CG14" s="6" t="s">
        <v>196</v>
      </c>
      <c r="CH14" s="1">
        <v>29.7</v>
      </c>
      <c r="CI14" s="1">
        <v>948.8</v>
      </c>
      <c r="CJ14" s="1">
        <v>78</v>
      </c>
      <c r="CK14" s="1" t="s">
        <v>197</v>
      </c>
      <c r="CL14" s="1">
        <v>3.2</v>
      </c>
      <c r="CM14" s="1">
        <v>4.6</v>
      </c>
      <c r="CN14" s="1">
        <v>0</v>
      </c>
      <c r="CO14" s="9">
        <v>14.96</v>
      </c>
    </row>
    <row r="15" ht="72.75" spans="1:93">
      <c r="A15" s="6" t="s">
        <v>198</v>
      </c>
      <c r="B15" s="1">
        <v>34.1</v>
      </c>
      <c r="C15" s="1">
        <v>952.3</v>
      </c>
      <c r="D15" s="1">
        <v>46</v>
      </c>
      <c r="E15" s="1" t="s">
        <v>144</v>
      </c>
      <c r="F15" s="1">
        <v>3.1</v>
      </c>
      <c r="G15" s="1">
        <v>5.1</v>
      </c>
      <c r="H15" s="1">
        <v>0</v>
      </c>
      <c r="I15" s="9">
        <v>30</v>
      </c>
      <c r="L15" s="6" t="s">
        <v>199</v>
      </c>
      <c r="M15" s="1">
        <v>35.7</v>
      </c>
      <c r="N15" s="1">
        <v>951.7</v>
      </c>
      <c r="O15" s="1">
        <v>44</v>
      </c>
      <c r="P15" s="1" t="s">
        <v>107</v>
      </c>
      <c r="Q15" s="1">
        <v>2.8</v>
      </c>
      <c r="R15" s="1">
        <v>5.2</v>
      </c>
      <c r="S15" s="1">
        <v>0</v>
      </c>
      <c r="T15" s="9">
        <v>30</v>
      </c>
      <c r="U15" s="12"/>
      <c r="V15" s="6" t="s">
        <v>200</v>
      </c>
      <c r="W15" s="1">
        <v>36</v>
      </c>
      <c r="X15" s="1">
        <v>952</v>
      </c>
      <c r="Y15" s="1">
        <v>46</v>
      </c>
      <c r="Z15" s="1" t="s">
        <v>139</v>
      </c>
      <c r="AA15" s="1">
        <v>1.8</v>
      </c>
      <c r="AB15" s="1">
        <v>3.6</v>
      </c>
      <c r="AC15" s="1">
        <v>0</v>
      </c>
      <c r="AD15" s="9">
        <v>25.483</v>
      </c>
      <c r="AE15" s="12"/>
      <c r="AH15" s="6" t="s">
        <v>201</v>
      </c>
      <c r="AI15" s="1">
        <v>32.1</v>
      </c>
      <c r="AJ15" s="1">
        <v>953</v>
      </c>
      <c r="AK15" s="1">
        <v>63</v>
      </c>
      <c r="AL15" s="1" t="s">
        <v>125</v>
      </c>
      <c r="AM15" s="1">
        <v>2.6</v>
      </c>
      <c r="AN15" s="1">
        <v>5.4</v>
      </c>
      <c r="AO15" s="1">
        <v>0</v>
      </c>
      <c r="AP15" s="9">
        <v>11.916</v>
      </c>
      <c r="AR15" s="6" t="s">
        <v>202</v>
      </c>
      <c r="AS15" s="1">
        <v>35.4</v>
      </c>
      <c r="AT15" s="1">
        <v>950.4</v>
      </c>
      <c r="AU15" s="1">
        <v>36</v>
      </c>
      <c r="AV15" s="1" t="s">
        <v>116</v>
      </c>
      <c r="AW15" s="1">
        <v>1.5</v>
      </c>
      <c r="AX15" s="1">
        <v>5.6</v>
      </c>
      <c r="AY15" s="1">
        <v>0</v>
      </c>
      <c r="AZ15" s="9">
        <v>30</v>
      </c>
      <c r="BC15" s="6" t="s">
        <v>203</v>
      </c>
      <c r="BD15" s="1">
        <v>29.7</v>
      </c>
      <c r="BE15" s="1">
        <v>956.1</v>
      </c>
      <c r="BF15" s="1">
        <v>59</v>
      </c>
      <c r="BG15" s="1" t="s">
        <v>31</v>
      </c>
      <c r="BH15" s="1">
        <v>0.9</v>
      </c>
      <c r="BI15" s="1">
        <v>2.1</v>
      </c>
      <c r="BJ15" s="1">
        <v>0</v>
      </c>
      <c r="BK15" s="9">
        <v>30</v>
      </c>
      <c r="BM15" s="6" t="s">
        <v>204</v>
      </c>
      <c r="BN15" s="1">
        <v>33.7</v>
      </c>
      <c r="BO15" s="1">
        <v>953.3</v>
      </c>
      <c r="BP15" s="1">
        <v>56</v>
      </c>
      <c r="BQ15" s="1" t="s">
        <v>205</v>
      </c>
      <c r="BR15" s="1">
        <v>3.8</v>
      </c>
      <c r="BS15" s="1">
        <v>4.2</v>
      </c>
      <c r="BT15" s="1">
        <v>0</v>
      </c>
      <c r="BU15" s="9">
        <v>12.934</v>
      </c>
      <c r="BW15" s="6" t="s">
        <v>206</v>
      </c>
      <c r="BX15" s="1">
        <v>31.2</v>
      </c>
      <c r="BY15" s="1">
        <v>950.3</v>
      </c>
      <c r="BZ15" s="1">
        <v>65</v>
      </c>
      <c r="CA15" s="1" t="s">
        <v>167</v>
      </c>
      <c r="CB15" s="1">
        <v>4.4</v>
      </c>
      <c r="CC15" s="1">
        <v>5.3</v>
      </c>
      <c r="CD15" s="1">
        <v>0</v>
      </c>
      <c r="CE15" s="9">
        <v>30</v>
      </c>
      <c r="CG15" s="6" t="s">
        <v>207</v>
      </c>
      <c r="CH15" s="1">
        <v>31.3</v>
      </c>
      <c r="CI15" s="1">
        <v>947.9</v>
      </c>
      <c r="CJ15" s="1">
        <v>71</v>
      </c>
      <c r="CK15" s="1" t="s">
        <v>208</v>
      </c>
      <c r="CL15" s="1">
        <v>1.9</v>
      </c>
      <c r="CM15" s="1">
        <v>4.5</v>
      </c>
      <c r="CN15" s="1">
        <v>0</v>
      </c>
      <c r="CO15" s="9">
        <v>17.349</v>
      </c>
    </row>
    <row r="16" ht="72.75" spans="1:93">
      <c r="A16" s="6" t="s">
        <v>209</v>
      </c>
      <c r="B16" s="1">
        <v>35.3</v>
      </c>
      <c r="C16" s="1">
        <v>951.6</v>
      </c>
      <c r="D16" s="1">
        <v>41</v>
      </c>
      <c r="E16" s="1" t="s">
        <v>210</v>
      </c>
      <c r="F16" s="1">
        <v>4.3</v>
      </c>
      <c r="G16" s="1">
        <v>4.5</v>
      </c>
      <c r="H16" s="1">
        <v>0</v>
      </c>
      <c r="I16" s="9">
        <v>30</v>
      </c>
      <c r="L16" s="6" t="s">
        <v>211</v>
      </c>
      <c r="M16" s="1">
        <v>35.9</v>
      </c>
      <c r="N16" s="1">
        <v>951.1</v>
      </c>
      <c r="O16" s="1">
        <v>41</v>
      </c>
      <c r="P16" s="1" t="s">
        <v>212</v>
      </c>
      <c r="Q16" s="1">
        <v>2</v>
      </c>
      <c r="R16" s="1">
        <v>5</v>
      </c>
      <c r="S16" s="1">
        <v>0</v>
      </c>
      <c r="T16" s="9">
        <v>28.856</v>
      </c>
      <c r="U16" s="12"/>
      <c r="V16" s="6" t="s">
        <v>213</v>
      </c>
      <c r="W16" s="1">
        <v>36.8</v>
      </c>
      <c r="X16" s="1">
        <v>951.3</v>
      </c>
      <c r="Y16" s="1">
        <v>43</v>
      </c>
      <c r="Z16" s="1" t="s">
        <v>214</v>
      </c>
      <c r="AA16" s="1">
        <v>3.4</v>
      </c>
      <c r="AB16" s="1">
        <v>4.8</v>
      </c>
      <c r="AC16" s="1">
        <v>0</v>
      </c>
      <c r="AD16" s="9">
        <v>24.945</v>
      </c>
      <c r="AE16" s="12"/>
      <c r="AH16" s="6" t="s">
        <v>215</v>
      </c>
      <c r="AI16" s="1">
        <v>32.8</v>
      </c>
      <c r="AJ16" s="1">
        <v>952.4</v>
      </c>
      <c r="AK16" s="1">
        <v>62</v>
      </c>
      <c r="AL16" s="1" t="s">
        <v>216</v>
      </c>
      <c r="AM16" s="1">
        <v>5</v>
      </c>
      <c r="AN16" s="1">
        <v>6.9</v>
      </c>
      <c r="AO16" s="1">
        <v>0</v>
      </c>
      <c r="AP16" s="9">
        <v>11.115</v>
      </c>
      <c r="AR16" s="6" t="s">
        <v>217</v>
      </c>
      <c r="AS16" s="1">
        <v>35.2</v>
      </c>
      <c r="AT16" s="1">
        <v>949.6</v>
      </c>
      <c r="AU16" s="1">
        <v>35</v>
      </c>
      <c r="AV16" s="1" t="s">
        <v>129</v>
      </c>
      <c r="AW16" s="1">
        <v>3.4</v>
      </c>
      <c r="AX16" s="1">
        <v>6</v>
      </c>
      <c r="AY16" s="1">
        <v>0</v>
      </c>
      <c r="AZ16" s="9">
        <v>30</v>
      </c>
      <c r="BC16" s="6" t="s">
        <v>218</v>
      </c>
      <c r="BD16" s="1">
        <v>27.9</v>
      </c>
      <c r="BE16" s="1">
        <v>955.7</v>
      </c>
      <c r="BF16" s="1">
        <v>64</v>
      </c>
      <c r="BG16" s="1" t="s">
        <v>94</v>
      </c>
      <c r="BH16" s="1">
        <v>6</v>
      </c>
      <c r="BI16" s="1">
        <v>6.6</v>
      </c>
      <c r="BJ16" s="1">
        <v>0</v>
      </c>
      <c r="BK16" s="9">
        <v>28.505</v>
      </c>
      <c r="BM16" s="6" t="s">
        <v>219</v>
      </c>
      <c r="BN16" s="1">
        <v>34.5</v>
      </c>
      <c r="BO16" s="1">
        <v>952</v>
      </c>
      <c r="BP16" s="1">
        <v>55</v>
      </c>
      <c r="BQ16" s="1" t="s">
        <v>220</v>
      </c>
      <c r="BR16" s="1">
        <v>4.1</v>
      </c>
      <c r="BS16" s="1">
        <v>4.8</v>
      </c>
      <c r="BT16" s="1">
        <v>0</v>
      </c>
      <c r="BU16" s="9">
        <v>15.006</v>
      </c>
      <c r="BW16" s="6" t="s">
        <v>221</v>
      </c>
      <c r="BX16" s="1">
        <v>29.7</v>
      </c>
      <c r="BY16" s="1">
        <v>950.3</v>
      </c>
      <c r="BZ16" s="1">
        <v>69</v>
      </c>
      <c r="CA16" s="1" t="s">
        <v>169</v>
      </c>
      <c r="CB16" s="1">
        <v>4.7</v>
      </c>
      <c r="CC16" s="1">
        <v>7.4</v>
      </c>
      <c r="CD16" s="1">
        <v>0</v>
      </c>
      <c r="CE16" s="9">
        <v>30</v>
      </c>
      <c r="CG16" s="6" t="s">
        <v>222</v>
      </c>
      <c r="CH16" s="1">
        <v>32.2</v>
      </c>
      <c r="CI16" s="1">
        <v>947.5</v>
      </c>
      <c r="CJ16" s="1">
        <v>64</v>
      </c>
      <c r="CK16" s="1" t="s">
        <v>137</v>
      </c>
      <c r="CL16" s="1">
        <v>3.1</v>
      </c>
      <c r="CM16" s="1">
        <v>4.4</v>
      </c>
      <c r="CN16" s="1">
        <v>0</v>
      </c>
      <c r="CO16" s="9">
        <v>23.839</v>
      </c>
    </row>
    <row r="17" ht="72.75" spans="1:93">
      <c r="A17" s="6" t="s">
        <v>223</v>
      </c>
      <c r="B17" s="1">
        <v>35.9</v>
      </c>
      <c r="C17" s="1">
        <v>950.7</v>
      </c>
      <c r="D17" s="1">
        <v>37</v>
      </c>
      <c r="E17" s="1" t="s">
        <v>56</v>
      </c>
      <c r="F17" s="1">
        <v>3</v>
      </c>
      <c r="G17" s="1">
        <v>3.9</v>
      </c>
      <c r="H17" s="1">
        <v>0</v>
      </c>
      <c r="I17" s="9">
        <v>30</v>
      </c>
      <c r="L17" s="6" t="s">
        <v>224</v>
      </c>
      <c r="M17" s="1">
        <v>36.9</v>
      </c>
      <c r="N17" s="1">
        <v>950.2</v>
      </c>
      <c r="O17" s="1">
        <v>41</v>
      </c>
      <c r="P17" s="1" t="s">
        <v>225</v>
      </c>
      <c r="Q17" s="1">
        <v>2</v>
      </c>
      <c r="R17" s="1">
        <v>3.5</v>
      </c>
      <c r="S17" s="1">
        <v>0</v>
      </c>
      <c r="T17" s="9">
        <v>30</v>
      </c>
      <c r="U17" s="12"/>
      <c r="V17" s="6" t="s">
        <v>226</v>
      </c>
      <c r="W17" s="1">
        <v>35.1</v>
      </c>
      <c r="X17" s="1">
        <v>951</v>
      </c>
      <c r="Y17" s="1">
        <v>47</v>
      </c>
      <c r="Z17" s="1" t="s">
        <v>227</v>
      </c>
      <c r="AA17" s="1">
        <v>1.6</v>
      </c>
      <c r="AB17" s="1">
        <v>3.1</v>
      </c>
      <c r="AC17" s="1">
        <v>0</v>
      </c>
      <c r="AD17" s="9">
        <v>27.848</v>
      </c>
      <c r="AE17" s="12"/>
      <c r="AH17" s="6" t="s">
        <v>228</v>
      </c>
      <c r="AI17" s="1">
        <v>32.6</v>
      </c>
      <c r="AJ17" s="1">
        <v>951.9</v>
      </c>
      <c r="AK17" s="1">
        <v>62</v>
      </c>
      <c r="AL17" s="1" t="s">
        <v>229</v>
      </c>
      <c r="AM17" s="1">
        <v>5</v>
      </c>
      <c r="AN17" s="1">
        <v>8.2</v>
      </c>
      <c r="AO17" s="1">
        <v>0</v>
      </c>
      <c r="AP17" s="9">
        <v>12.12</v>
      </c>
      <c r="AR17" s="6" t="s">
        <v>230</v>
      </c>
      <c r="AS17" s="1">
        <v>29.3</v>
      </c>
      <c r="AT17" s="1">
        <v>950.1</v>
      </c>
      <c r="AU17" s="1">
        <v>57</v>
      </c>
      <c r="AV17" s="1" t="s">
        <v>92</v>
      </c>
      <c r="AW17" s="1">
        <v>12</v>
      </c>
      <c r="AX17" s="1">
        <v>15.1</v>
      </c>
      <c r="AY17" s="1">
        <v>0</v>
      </c>
      <c r="AZ17" s="9">
        <v>22.116</v>
      </c>
      <c r="BC17" s="6" t="s">
        <v>231</v>
      </c>
      <c r="BD17" s="1">
        <v>27.9</v>
      </c>
      <c r="BE17" s="1">
        <v>955.3</v>
      </c>
      <c r="BF17" s="1">
        <v>61</v>
      </c>
      <c r="BG17" s="1" t="s">
        <v>19</v>
      </c>
      <c r="BH17" s="1">
        <v>4.1</v>
      </c>
      <c r="BI17" s="1">
        <v>6.3</v>
      </c>
      <c r="BJ17" s="1">
        <v>0</v>
      </c>
      <c r="BK17" s="9">
        <v>30</v>
      </c>
      <c r="BM17" s="6" t="s">
        <v>232</v>
      </c>
      <c r="BN17" s="1">
        <v>34.5</v>
      </c>
      <c r="BO17" s="1">
        <v>951.6</v>
      </c>
      <c r="BP17" s="1">
        <v>52</v>
      </c>
      <c r="BQ17" s="1" t="s">
        <v>233</v>
      </c>
      <c r="BR17" s="1">
        <v>3.4</v>
      </c>
      <c r="BS17" s="1">
        <v>5.1</v>
      </c>
      <c r="BT17" s="1">
        <v>0</v>
      </c>
      <c r="BU17" s="9">
        <v>18.39</v>
      </c>
      <c r="BW17" s="6" t="s">
        <v>234</v>
      </c>
      <c r="BX17" s="1">
        <v>29</v>
      </c>
      <c r="BY17" s="1">
        <v>949.6</v>
      </c>
      <c r="BZ17" s="1">
        <v>71</v>
      </c>
      <c r="CA17" s="1" t="s">
        <v>235</v>
      </c>
      <c r="CB17" s="1">
        <v>3</v>
      </c>
      <c r="CC17" s="1">
        <v>6.3</v>
      </c>
      <c r="CD17" s="1">
        <v>0</v>
      </c>
      <c r="CE17" s="9">
        <v>30</v>
      </c>
      <c r="CG17" s="6" t="s">
        <v>236</v>
      </c>
      <c r="CH17" s="1">
        <v>33</v>
      </c>
      <c r="CI17" s="1">
        <v>946.6</v>
      </c>
      <c r="CJ17" s="1">
        <v>65</v>
      </c>
      <c r="CK17" s="1" t="s">
        <v>182</v>
      </c>
      <c r="CL17" s="1">
        <v>3.4</v>
      </c>
      <c r="CM17" s="1">
        <v>5</v>
      </c>
      <c r="CN17" s="1">
        <v>0</v>
      </c>
      <c r="CO17" s="9">
        <v>19.383</v>
      </c>
    </row>
    <row r="18" ht="72.75" spans="1:93">
      <c r="A18" s="6" t="s">
        <v>237</v>
      </c>
      <c r="B18" s="1">
        <v>35.4</v>
      </c>
      <c r="C18" s="1">
        <v>950.4</v>
      </c>
      <c r="D18" s="1">
        <v>37</v>
      </c>
      <c r="E18" s="1" t="s">
        <v>47</v>
      </c>
      <c r="F18" s="1">
        <v>2.2</v>
      </c>
      <c r="G18" s="1">
        <v>4.3</v>
      </c>
      <c r="H18" s="1">
        <v>0</v>
      </c>
      <c r="I18" s="9">
        <v>30</v>
      </c>
      <c r="L18" s="6" t="s">
        <v>238</v>
      </c>
      <c r="M18" s="1">
        <v>36.4</v>
      </c>
      <c r="N18" s="1">
        <v>950</v>
      </c>
      <c r="O18" s="1">
        <v>43</v>
      </c>
      <c r="P18" s="1" t="s">
        <v>239</v>
      </c>
      <c r="Q18" s="1">
        <v>2.6</v>
      </c>
      <c r="R18" s="1">
        <v>5</v>
      </c>
      <c r="S18" s="1">
        <v>0</v>
      </c>
      <c r="T18" s="9">
        <v>30</v>
      </c>
      <c r="U18" s="12"/>
      <c r="V18" s="6" t="s">
        <v>240</v>
      </c>
      <c r="W18" s="1">
        <v>36.2</v>
      </c>
      <c r="X18" s="1">
        <v>950.6</v>
      </c>
      <c r="Y18" s="1">
        <v>44</v>
      </c>
      <c r="Z18" s="1" t="s">
        <v>75</v>
      </c>
      <c r="AA18" s="1">
        <v>2</v>
      </c>
      <c r="AB18" s="1">
        <v>3.4</v>
      </c>
      <c r="AC18" s="1">
        <v>0</v>
      </c>
      <c r="AD18" s="9">
        <v>24.971</v>
      </c>
      <c r="AE18" s="12"/>
      <c r="AH18" s="6" t="s">
        <v>241</v>
      </c>
      <c r="AI18" s="1">
        <v>32.4</v>
      </c>
      <c r="AJ18" s="1">
        <v>951.7</v>
      </c>
      <c r="AK18" s="1">
        <v>60</v>
      </c>
      <c r="AL18" s="1" t="s">
        <v>188</v>
      </c>
      <c r="AM18" s="1">
        <v>2</v>
      </c>
      <c r="AN18" s="1">
        <v>7.5</v>
      </c>
      <c r="AO18" s="1">
        <v>0</v>
      </c>
      <c r="AP18" s="9">
        <v>16.764</v>
      </c>
      <c r="AR18" s="6" t="s">
        <v>242</v>
      </c>
      <c r="AS18" s="1">
        <v>29.6</v>
      </c>
      <c r="AT18" s="1">
        <v>949.6</v>
      </c>
      <c r="AU18" s="1">
        <v>57</v>
      </c>
      <c r="AV18" s="1" t="s">
        <v>50</v>
      </c>
      <c r="AW18" s="1">
        <v>10.3</v>
      </c>
      <c r="AX18" s="1">
        <v>11.2</v>
      </c>
      <c r="AY18" s="1">
        <v>0</v>
      </c>
      <c r="AZ18" s="9">
        <v>24.66</v>
      </c>
      <c r="BC18" s="6" t="s">
        <v>243</v>
      </c>
      <c r="BD18" s="1">
        <v>27.3</v>
      </c>
      <c r="BE18" s="1">
        <v>955.3</v>
      </c>
      <c r="BF18" s="1">
        <v>70</v>
      </c>
      <c r="BG18" s="1" t="s">
        <v>141</v>
      </c>
      <c r="BH18" s="1">
        <v>2.6</v>
      </c>
      <c r="BI18" s="1">
        <v>4.5</v>
      </c>
      <c r="BJ18" s="1">
        <v>0</v>
      </c>
      <c r="BK18" s="9">
        <v>27.153</v>
      </c>
      <c r="BM18" s="6" t="s">
        <v>244</v>
      </c>
      <c r="BN18" s="1">
        <v>34.2</v>
      </c>
      <c r="BO18" s="1">
        <v>951</v>
      </c>
      <c r="BP18" s="1">
        <v>52</v>
      </c>
      <c r="BQ18" s="1" t="s">
        <v>37</v>
      </c>
      <c r="BR18" s="1">
        <v>1.8</v>
      </c>
      <c r="BS18" s="1">
        <v>3.8</v>
      </c>
      <c r="BT18" s="1">
        <v>0</v>
      </c>
      <c r="BU18" s="9">
        <v>20.283</v>
      </c>
      <c r="BW18" s="6" t="s">
        <v>245</v>
      </c>
      <c r="BX18" s="1">
        <v>29.5</v>
      </c>
      <c r="BY18" s="1">
        <v>949.5</v>
      </c>
      <c r="BZ18" s="1">
        <v>66</v>
      </c>
      <c r="CA18" s="1" t="s">
        <v>208</v>
      </c>
      <c r="CB18" s="1">
        <v>3.3</v>
      </c>
      <c r="CC18" s="1">
        <v>6.1</v>
      </c>
      <c r="CD18" s="1">
        <v>0</v>
      </c>
      <c r="CE18" s="9">
        <v>30</v>
      </c>
      <c r="CG18" s="6" t="s">
        <v>246</v>
      </c>
      <c r="CH18" s="1">
        <v>31</v>
      </c>
      <c r="CI18" s="1">
        <v>946.8</v>
      </c>
      <c r="CJ18" s="1">
        <v>70</v>
      </c>
      <c r="CK18" s="1" t="s">
        <v>103</v>
      </c>
      <c r="CL18" s="1">
        <v>6.2</v>
      </c>
      <c r="CM18" s="1">
        <v>6.8</v>
      </c>
      <c r="CN18" s="1">
        <v>0</v>
      </c>
      <c r="CO18" s="9">
        <v>22.753</v>
      </c>
    </row>
    <row r="19" ht="72.75" spans="1:93">
      <c r="A19" s="6" t="s">
        <v>247</v>
      </c>
      <c r="B19" s="1">
        <v>35.2</v>
      </c>
      <c r="C19" s="1">
        <v>949.9</v>
      </c>
      <c r="D19" s="1">
        <v>37</v>
      </c>
      <c r="E19" s="1" t="s">
        <v>31</v>
      </c>
      <c r="F19" s="1">
        <v>1.7</v>
      </c>
      <c r="G19" s="1">
        <v>5.1</v>
      </c>
      <c r="H19" s="1">
        <v>0</v>
      </c>
      <c r="I19" s="9">
        <v>30</v>
      </c>
      <c r="L19" s="6" t="s">
        <v>248</v>
      </c>
      <c r="M19" s="1">
        <v>35.7</v>
      </c>
      <c r="N19" s="1">
        <v>949.8</v>
      </c>
      <c r="O19" s="1">
        <v>43</v>
      </c>
      <c r="P19" s="1" t="s">
        <v>131</v>
      </c>
      <c r="Q19" s="1">
        <v>3.8</v>
      </c>
      <c r="R19" s="1">
        <v>4.4</v>
      </c>
      <c r="S19" s="1">
        <v>0</v>
      </c>
      <c r="T19" s="9">
        <v>30</v>
      </c>
      <c r="U19" s="12"/>
      <c r="V19" s="6" t="s">
        <v>249</v>
      </c>
      <c r="W19" s="1">
        <v>35.6</v>
      </c>
      <c r="X19" s="1">
        <v>950.4</v>
      </c>
      <c r="Y19" s="1">
        <v>46</v>
      </c>
      <c r="Z19" s="1" t="s">
        <v>94</v>
      </c>
      <c r="AA19" s="1">
        <v>3.7</v>
      </c>
      <c r="AB19" s="1">
        <v>4.5</v>
      </c>
      <c r="AC19" s="1">
        <v>0</v>
      </c>
      <c r="AD19" s="9">
        <v>25.132</v>
      </c>
      <c r="AE19" s="12"/>
      <c r="AH19" s="6" t="s">
        <v>250</v>
      </c>
      <c r="AI19" s="1">
        <v>30.7</v>
      </c>
      <c r="AJ19" s="1">
        <v>951.9</v>
      </c>
      <c r="AK19" s="1">
        <v>66</v>
      </c>
      <c r="AL19" s="1" t="s">
        <v>251</v>
      </c>
      <c r="AM19" s="1">
        <v>2.4</v>
      </c>
      <c r="AN19" s="1">
        <v>5.7</v>
      </c>
      <c r="AO19" s="1">
        <v>0</v>
      </c>
      <c r="AP19" s="9">
        <v>13.391</v>
      </c>
      <c r="AR19" s="6" t="s">
        <v>252</v>
      </c>
      <c r="AS19" s="1">
        <v>28.4</v>
      </c>
      <c r="AT19" s="1">
        <v>949.5</v>
      </c>
      <c r="AU19" s="1">
        <v>63</v>
      </c>
      <c r="AV19" s="1" t="s">
        <v>96</v>
      </c>
      <c r="AW19" s="1">
        <v>6</v>
      </c>
      <c r="AX19" s="1">
        <v>8.9</v>
      </c>
      <c r="AY19" s="1">
        <v>0</v>
      </c>
      <c r="AZ19" s="9">
        <v>19.267</v>
      </c>
      <c r="BC19" s="6" t="s">
        <v>253</v>
      </c>
      <c r="BD19" s="1">
        <v>27.1</v>
      </c>
      <c r="BE19" s="1">
        <v>955.5</v>
      </c>
      <c r="BF19" s="1">
        <v>65</v>
      </c>
      <c r="BG19" s="1" t="s">
        <v>19</v>
      </c>
      <c r="BH19" s="1">
        <v>2.2</v>
      </c>
      <c r="BI19" s="1">
        <v>3.3</v>
      </c>
      <c r="BJ19" s="1">
        <v>0</v>
      </c>
      <c r="BK19" s="9">
        <v>30</v>
      </c>
      <c r="BM19" s="6" t="s">
        <v>254</v>
      </c>
      <c r="BN19" s="1">
        <v>34.1</v>
      </c>
      <c r="BO19" s="1">
        <v>951</v>
      </c>
      <c r="BP19" s="1">
        <v>53</v>
      </c>
      <c r="BQ19" s="1" t="s">
        <v>255</v>
      </c>
      <c r="BR19" s="1">
        <v>2.1</v>
      </c>
      <c r="BS19" s="1">
        <v>4</v>
      </c>
      <c r="BT19" s="1">
        <v>0</v>
      </c>
      <c r="BU19" s="9">
        <v>21.509</v>
      </c>
      <c r="BW19" s="6" t="s">
        <v>256</v>
      </c>
      <c r="BX19" s="1">
        <v>29.1</v>
      </c>
      <c r="BY19" s="1">
        <v>949.5</v>
      </c>
      <c r="BZ19" s="1">
        <v>69</v>
      </c>
      <c r="CA19" s="1" t="s">
        <v>214</v>
      </c>
      <c r="CB19" s="1">
        <v>3.3</v>
      </c>
      <c r="CC19" s="1">
        <v>6.2</v>
      </c>
      <c r="CD19" s="1">
        <v>0</v>
      </c>
      <c r="CE19" s="9">
        <v>30</v>
      </c>
      <c r="CG19" s="6" t="s">
        <v>257</v>
      </c>
      <c r="CH19" s="1">
        <v>29.4</v>
      </c>
      <c r="CI19" s="1">
        <v>947</v>
      </c>
      <c r="CJ19" s="1">
        <v>77</v>
      </c>
      <c r="CK19" s="1" t="s">
        <v>78</v>
      </c>
      <c r="CL19" s="1">
        <v>6.1</v>
      </c>
      <c r="CM19" s="1">
        <v>6.1</v>
      </c>
      <c r="CN19" s="1">
        <v>0</v>
      </c>
      <c r="CO19" s="9">
        <v>22.975</v>
      </c>
    </row>
    <row r="20" ht="72.75" spans="1:93">
      <c r="A20" s="6" t="s">
        <v>258</v>
      </c>
      <c r="B20" s="1">
        <v>34.2</v>
      </c>
      <c r="C20" s="1">
        <v>949.9</v>
      </c>
      <c r="D20" s="1">
        <v>39</v>
      </c>
      <c r="E20" s="1" t="s">
        <v>113</v>
      </c>
      <c r="F20" s="1">
        <v>4.6</v>
      </c>
      <c r="G20" s="1">
        <v>5.2</v>
      </c>
      <c r="H20" s="1">
        <v>0</v>
      </c>
      <c r="I20" s="9">
        <v>30</v>
      </c>
      <c r="L20" s="6" t="s">
        <v>259</v>
      </c>
      <c r="M20" s="1">
        <v>34.6</v>
      </c>
      <c r="N20" s="1">
        <v>949.9</v>
      </c>
      <c r="O20" s="1">
        <v>46</v>
      </c>
      <c r="P20" s="1" t="s">
        <v>255</v>
      </c>
      <c r="Q20" s="1">
        <v>2.4</v>
      </c>
      <c r="R20" s="1">
        <v>4.3</v>
      </c>
      <c r="S20" s="1">
        <v>0</v>
      </c>
      <c r="T20" s="9">
        <v>30</v>
      </c>
      <c r="U20" s="12"/>
      <c r="V20" s="6" t="s">
        <v>260</v>
      </c>
      <c r="W20" s="1">
        <v>34.4</v>
      </c>
      <c r="X20" s="1">
        <v>950.6</v>
      </c>
      <c r="Y20" s="1">
        <v>48</v>
      </c>
      <c r="Z20" s="1" t="s">
        <v>261</v>
      </c>
      <c r="AA20" s="1">
        <v>1.8</v>
      </c>
      <c r="AB20" s="1">
        <v>4.2</v>
      </c>
      <c r="AC20" s="1">
        <v>0</v>
      </c>
      <c r="AD20" s="9">
        <v>23.196</v>
      </c>
      <c r="AE20" s="12"/>
      <c r="AH20" s="6" t="s">
        <v>262</v>
      </c>
      <c r="AI20" s="1">
        <v>29.2</v>
      </c>
      <c r="AJ20" s="1">
        <v>952.3</v>
      </c>
      <c r="AK20" s="1">
        <v>72</v>
      </c>
      <c r="AL20" s="1" t="s">
        <v>139</v>
      </c>
      <c r="AM20" s="1">
        <v>2.3</v>
      </c>
      <c r="AN20" s="1">
        <v>6.4</v>
      </c>
      <c r="AO20" s="1">
        <v>0</v>
      </c>
      <c r="AP20" s="9">
        <v>12.711</v>
      </c>
      <c r="AR20" s="6" t="s">
        <v>263</v>
      </c>
      <c r="AS20" s="1">
        <v>28</v>
      </c>
      <c r="AT20" s="1">
        <v>950.4</v>
      </c>
      <c r="AU20" s="1">
        <v>65</v>
      </c>
      <c r="AV20" s="1" t="s">
        <v>14</v>
      </c>
      <c r="AW20" s="1">
        <v>8.5</v>
      </c>
      <c r="AX20" s="1">
        <v>8.5</v>
      </c>
      <c r="AY20" s="1">
        <v>0</v>
      </c>
      <c r="AZ20" s="9">
        <v>17.937</v>
      </c>
      <c r="BC20" s="6" t="s">
        <v>264</v>
      </c>
      <c r="BD20" s="1">
        <v>26.7</v>
      </c>
      <c r="BE20" s="1">
        <v>956</v>
      </c>
      <c r="BF20" s="1">
        <v>66</v>
      </c>
      <c r="BG20" s="1" t="s">
        <v>182</v>
      </c>
      <c r="BH20" s="1">
        <v>2.4</v>
      </c>
      <c r="BI20" s="1">
        <v>3.5</v>
      </c>
      <c r="BJ20" s="1">
        <v>0</v>
      </c>
      <c r="BK20" s="9">
        <v>26.684</v>
      </c>
      <c r="BM20" s="6" t="s">
        <v>265</v>
      </c>
      <c r="BN20" s="1">
        <v>32.8</v>
      </c>
      <c r="BO20" s="1">
        <v>951.3</v>
      </c>
      <c r="BP20" s="1">
        <v>59</v>
      </c>
      <c r="BQ20" s="1" t="s">
        <v>251</v>
      </c>
      <c r="BR20" s="1">
        <v>2.4</v>
      </c>
      <c r="BS20" s="1">
        <v>3</v>
      </c>
      <c r="BT20" s="1">
        <v>0</v>
      </c>
      <c r="BU20" s="9">
        <v>17.864</v>
      </c>
      <c r="BW20" s="6" t="s">
        <v>266</v>
      </c>
      <c r="BX20" s="1">
        <v>28.5</v>
      </c>
      <c r="BY20" s="1">
        <v>949.7</v>
      </c>
      <c r="BZ20" s="1">
        <v>75</v>
      </c>
      <c r="CA20" s="1" t="s">
        <v>188</v>
      </c>
      <c r="CB20" s="1">
        <v>2</v>
      </c>
      <c r="CC20" s="1">
        <v>4.4</v>
      </c>
      <c r="CD20" s="1">
        <v>0</v>
      </c>
      <c r="CE20" s="9">
        <v>30</v>
      </c>
      <c r="CG20" s="6" t="s">
        <v>267</v>
      </c>
      <c r="CH20" s="1">
        <v>28.7</v>
      </c>
      <c r="CI20" s="1">
        <v>947.3</v>
      </c>
      <c r="CJ20" s="1">
        <v>77</v>
      </c>
      <c r="CK20" s="1" t="s">
        <v>50</v>
      </c>
      <c r="CL20" s="1">
        <v>6.2</v>
      </c>
      <c r="CM20" s="1">
        <v>7</v>
      </c>
      <c r="CN20" s="1">
        <v>0</v>
      </c>
      <c r="CO20" s="9">
        <v>30</v>
      </c>
    </row>
    <row r="21" ht="72.75" spans="1:93">
      <c r="A21" s="6" t="s">
        <v>268</v>
      </c>
      <c r="B21" s="1">
        <v>33.2</v>
      </c>
      <c r="C21" s="1">
        <v>950.7</v>
      </c>
      <c r="D21" s="1">
        <v>43</v>
      </c>
      <c r="E21" s="1" t="s">
        <v>23</v>
      </c>
      <c r="F21" s="1">
        <v>2.1</v>
      </c>
      <c r="G21" s="1">
        <v>4.6</v>
      </c>
      <c r="H21" s="1">
        <v>0</v>
      </c>
      <c r="I21" s="9">
        <v>24.479</v>
      </c>
      <c r="L21" s="6" t="s">
        <v>269</v>
      </c>
      <c r="M21" s="1">
        <v>32.8</v>
      </c>
      <c r="N21" s="1">
        <v>950.5</v>
      </c>
      <c r="O21" s="1">
        <v>52</v>
      </c>
      <c r="P21" s="1" t="s">
        <v>12</v>
      </c>
      <c r="Q21" s="1">
        <v>1.9</v>
      </c>
      <c r="R21" s="1">
        <v>3.7</v>
      </c>
      <c r="S21" s="1">
        <v>0</v>
      </c>
      <c r="T21" s="9">
        <v>23.656</v>
      </c>
      <c r="U21" s="12"/>
      <c r="V21" s="6" t="s">
        <v>270</v>
      </c>
      <c r="W21" s="1">
        <v>33.2</v>
      </c>
      <c r="X21" s="1">
        <v>951.1</v>
      </c>
      <c r="Y21" s="1">
        <v>52</v>
      </c>
      <c r="Z21" s="1" t="s">
        <v>188</v>
      </c>
      <c r="AA21" s="1">
        <v>1.3</v>
      </c>
      <c r="AB21" s="1">
        <v>3.1</v>
      </c>
      <c r="AC21" s="1">
        <v>0</v>
      </c>
      <c r="AD21" s="9">
        <v>18.684</v>
      </c>
      <c r="AE21" s="12"/>
      <c r="AH21" s="6" t="s">
        <v>271</v>
      </c>
      <c r="AI21" s="1">
        <v>28.2</v>
      </c>
      <c r="AJ21" s="1">
        <v>953.4</v>
      </c>
      <c r="AK21" s="1">
        <v>75</v>
      </c>
      <c r="AL21" s="1" t="s">
        <v>220</v>
      </c>
      <c r="AM21" s="1">
        <v>2.7</v>
      </c>
      <c r="AN21" s="1">
        <v>3.9</v>
      </c>
      <c r="AO21" s="1">
        <v>0</v>
      </c>
      <c r="AP21" s="9">
        <v>10.487</v>
      </c>
      <c r="AR21" s="6" t="s">
        <v>272</v>
      </c>
      <c r="AS21" s="1">
        <v>27.4</v>
      </c>
      <c r="AT21" s="1">
        <v>951.8</v>
      </c>
      <c r="AU21" s="1">
        <v>68</v>
      </c>
      <c r="AV21" s="1" t="s">
        <v>16</v>
      </c>
      <c r="AW21" s="1">
        <v>3.1</v>
      </c>
      <c r="AX21" s="1">
        <v>9.3</v>
      </c>
      <c r="AY21" s="1">
        <v>0</v>
      </c>
      <c r="AZ21" s="9">
        <v>18.112</v>
      </c>
      <c r="BC21" s="6" t="s">
        <v>273</v>
      </c>
      <c r="BD21" s="1">
        <v>25.8</v>
      </c>
      <c r="BE21" s="1">
        <v>956.7</v>
      </c>
      <c r="BF21" s="1">
        <v>76</v>
      </c>
      <c r="BG21" s="1" t="s">
        <v>235</v>
      </c>
      <c r="BH21" s="1">
        <v>2.4</v>
      </c>
      <c r="BI21" s="1">
        <v>3.8</v>
      </c>
      <c r="BJ21" s="1">
        <v>0</v>
      </c>
      <c r="BK21" s="9">
        <v>18.569</v>
      </c>
      <c r="BM21" s="6" t="s">
        <v>274</v>
      </c>
      <c r="BN21" s="1">
        <v>31.5</v>
      </c>
      <c r="BO21" s="1">
        <v>952.1</v>
      </c>
      <c r="BP21" s="1">
        <v>63</v>
      </c>
      <c r="BQ21" s="1" t="s">
        <v>275</v>
      </c>
      <c r="BR21" s="1">
        <v>2.7</v>
      </c>
      <c r="BS21" s="1">
        <v>3.4</v>
      </c>
      <c r="BT21" s="1">
        <v>0</v>
      </c>
      <c r="BU21" s="9">
        <v>18.479</v>
      </c>
      <c r="BW21" s="6" t="s">
        <v>276</v>
      </c>
      <c r="BX21" s="1">
        <v>27.6</v>
      </c>
      <c r="BY21" s="1">
        <v>950.6</v>
      </c>
      <c r="BZ21" s="1">
        <v>77</v>
      </c>
      <c r="CA21" s="1" t="s">
        <v>277</v>
      </c>
      <c r="CB21" s="1">
        <v>3.6</v>
      </c>
      <c r="CC21" s="1">
        <v>3.7</v>
      </c>
      <c r="CD21" s="1">
        <v>0</v>
      </c>
      <c r="CE21" s="9">
        <v>30</v>
      </c>
      <c r="CG21" s="6" t="s">
        <v>278</v>
      </c>
      <c r="CH21" s="1">
        <v>28.1</v>
      </c>
      <c r="CI21" s="1">
        <v>948</v>
      </c>
      <c r="CJ21" s="1">
        <v>78</v>
      </c>
      <c r="CK21" s="1" t="s">
        <v>23</v>
      </c>
      <c r="CL21" s="1">
        <v>4.6</v>
      </c>
      <c r="CM21" s="1">
        <v>7.5</v>
      </c>
      <c r="CN21" s="1">
        <v>0</v>
      </c>
      <c r="CO21" s="9">
        <v>30</v>
      </c>
    </row>
    <row r="22" ht="72.75" spans="1:93">
      <c r="A22" s="6" t="s">
        <v>279</v>
      </c>
      <c r="B22" s="1">
        <v>31.6</v>
      </c>
      <c r="C22" s="1">
        <v>951.5</v>
      </c>
      <c r="D22" s="1">
        <v>49</v>
      </c>
      <c r="E22" s="1" t="s">
        <v>31</v>
      </c>
      <c r="F22" s="1">
        <v>2.7</v>
      </c>
      <c r="G22" s="1">
        <v>3.2</v>
      </c>
      <c r="H22" s="1">
        <v>0</v>
      </c>
      <c r="I22" s="9">
        <v>21.501</v>
      </c>
      <c r="L22" s="6" t="s">
        <v>280</v>
      </c>
      <c r="M22" s="1">
        <v>32.2</v>
      </c>
      <c r="N22" s="1">
        <v>951.1</v>
      </c>
      <c r="O22" s="1">
        <v>55</v>
      </c>
      <c r="P22" s="1" t="s">
        <v>47</v>
      </c>
      <c r="Q22" s="1">
        <v>3.8</v>
      </c>
      <c r="R22" s="1">
        <v>3.8</v>
      </c>
      <c r="S22" s="1">
        <v>0</v>
      </c>
      <c r="T22" s="9">
        <v>24.466</v>
      </c>
      <c r="U22" s="12"/>
      <c r="V22" s="6" t="s">
        <v>281</v>
      </c>
      <c r="W22" s="1">
        <v>32.4</v>
      </c>
      <c r="X22" s="1">
        <v>952</v>
      </c>
      <c r="Y22" s="1">
        <v>54</v>
      </c>
      <c r="Z22" s="1" t="s">
        <v>275</v>
      </c>
      <c r="AA22" s="1">
        <v>0.9</v>
      </c>
      <c r="AB22" s="1">
        <v>2.1</v>
      </c>
      <c r="AC22" s="1">
        <v>0</v>
      </c>
      <c r="AD22" s="9">
        <v>21.202</v>
      </c>
      <c r="AE22" s="12"/>
      <c r="AH22" s="6" t="s">
        <v>282</v>
      </c>
      <c r="AI22" s="1">
        <v>27.7</v>
      </c>
      <c r="AJ22" s="1">
        <v>954</v>
      </c>
      <c r="AK22" s="1">
        <v>78</v>
      </c>
      <c r="AL22" s="1" t="s">
        <v>216</v>
      </c>
      <c r="AM22" s="1">
        <v>4.5</v>
      </c>
      <c r="AN22" s="1">
        <v>6.3</v>
      </c>
      <c r="AO22" s="1">
        <v>0</v>
      </c>
      <c r="AP22" s="9">
        <v>9.592</v>
      </c>
      <c r="AR22" s="6" t="s">
        <v>283</v>
      </c>
      <c r="AS22" s="1">
        <v>26.8</v>
      </c>
      <c r="AT22" s="1">
        <v>952.1</v>
      </c>
      <c r="AU22" s="1">
        <v>70</v>
      </c>
      <c r="AV22" s="1" t="s">
        <v>23</v>
      </c>
      <c r="AW22" s="1">
        <v>5.2</v>
      </c>
      <c r="AX22" s="1">
        <v>5.8</v>
      </c>
      <c r="AY22" s="1">
        <v>0</v>
      </c>
      <c r="AZ22" s="9">
        <v>19.172</v>
      </c>
      <c r="BC22" s="6" t="s">
        <v>284</v>
      </c>
      <c r="BD22" s="1">
        <v>25.4</v>
      </c>
      <c r="BE22" s="1">
        <v>957.6</v>
      </c>
      <c r="BF22" s="1">
        <v>79</v>
      </c>
      <c r="BG22" s="1" t="s">
        <v>167</v>
      </c>
      <c r="BH22" s="1">
        <v>3.7</v>
      </c>
      <c r="BI22" s="1">
        <v>4.1</v>
      </c>
      <c r="BJ22" s="1">
        <v>0</v>
      </c>
      <c r="BK22" s="9">
        <v>19.879</v>
      </c>
      <c r="BM22" s="6" t="s">
        <v>285</v>
      </c>
      <c r="BN22" s="1">
        <v>31.3</v>
      </c>
      <c r="BO22" s="1">
        <v>952.8</v>
      </c>
      <c r="BP22" s="1">
        <v>61</v>
      </c>
      <c r="BQ22" s="1" t="s">
        <v>210</v>
      </c>
      <c r="BR22" s="1">
        <v>2.1</v>
      </c>
      <c r="BS22" s="1">
        <v>3</v>
      </c>
      <c r="BT22" s="1">
        <v>0</v>
      </c>
      <c r="BU22" s="9">
        <v>20.154</v>
      </c>
      <c r="BW22" s="6" t="s">
        <v>286</v>
      </c>
      <c r="BX22" s="1">
        <v>26.8</v>
      </c>
      <c r="BY22" s="1">
        <v>951.1</v>
      </c>
      <c r="BZ22" s="1">
        <v>82</v>
      </c>
      <c r="CA22" s="1" t="s">
        <v>208</v>
      </c>
      <c r="CB22" s="1">
        <v>3.7</v>
      </c>
      <c r="CC22" s="1">
        <v>4.3</v>
      </c>
      <c r="CD22" s="1">
        <v>0</v>
      </c>
      <c r="CE22" s="9">
        <v>27.712</v>
      </c>
      <c r="CG22" s="6" t="s">
        <v>287</v>
      </c>
      <c r="CH22" s="1">
        <v>27.5</v>
      </c>
      <c r="CI22" s="1">
        <v>948.4</v>
      </c>
      <c r="CJ22" s="1">
        <v>81</v>
      </c>
      <c r="CK22" s="1" t="s">
        <v>190</v>
      </c>
      <c r="CL22" s="1">
        <v>2.3</v>
      </c>
      <c r="CM22" s="1">
        <v>5.9</v>
      </c>
      <c r="CN22" s="1">
        <v>0</v>
      </c>
      <c r="CO22" s="9">
        <v>29.265</v>
      </c>
    </row>
    <row r="23" ht="72.75" spans="1:93">
      <c r="A23" s="6" t="s">
        <v>288</v>
      </c>
      <c r="B23" s="1">
        <v>30.3</v>
      </c>
      <c r="C23" s="1">
        <v>952.2</v>
      </c>
      <c r="D23" s="1">
        <v>55</v>
      </c>
      <c r="E23" s="1" t="s">
        <v>190</v>
      </c>
      <c r="F23" s="1">
        <v>2.1</v>
      </c>
      <c r="G23" s="1">
        <v>3.1</v>
      </c>
      <c r="H23" s="1">
        <v>0</v>
      </c>
      <c r="I23" s="9">
        <v>25.764</v>
      </c>
      <c r="L23" s="6" t="s">
        <v>289</v>
      </c>
      <c r="M23" s="1">
        <v>31.7</v>
      </c>
      <c r="N23" s="1">
        <v>951.9</v>
      </c>
      <c r="O23" s="1">
        <v>57</v>
      </c>
      <c r="P23" s="1" t="s">
        <v>50</v>
      </c>
      <c r="Q23" s="1">
        <v>1.8</v>
      </c>
      <c r="R23" s="1">
        <v>3.7</v>
      </c>
      <c r="S23" s="1">
        <v>0</v>
      </c>
      <c r="T23" s="9">
        <v>22.018</v>
      </c>
      <c r="U23" s="12"/>
      <c r="V23" s="6" t="s">
        <v>290</v>
      </c>
      <c r="W23" s="1">
        <v>32.5</v>
      </c>
      <c r="X23" s="1">
        <v>952.7</v>
      </c>
      <c r="Y23" s="1">
        <v>54</v>
      </c>
      <c r="Z23" s="1" t="s">
        <v>291</v>
      </c>
      <c r="AA23" s="1">
        <v>1.6</v>
      </c>
      <c r="AB23" s="1">
        <v>4.5</v>
      </c>
      <c r="AC23" s="1">
        <v>0</v>
      </c>
      <c r="AD23" s="9">
        <v>23.27</v>
      </c>
      <c r="AE23" s="12"/>
      <c r="AH23" s="6" t="s">
        <v>292</v>
      </c>
      <c r="AI23" s="1">
        <v>27.3</v>
      </c>
      <c r="AJ23" s="1">
        <v>954.7</v>
      </c>
      <c r="AK23" s="1">
        <v>81</v>
      </c>
      <c r="AL23" s="1" t="s">
        <v>84</v>
      </c>
      <c r="AM23" s="1">
        <v>2.4</v>
      </c>
      <c r="AN23" s="1">
        <v>4.6</v>
      </c>
      <c r="AO23" s="1">
        <v>0</v>
      </c>
      <c r="AP23" s="9">
        <v>7.569</v>
      </c>
      <c r="AR23" s="6" t="s">
        <v>293</v>
      </c>
      <c r="AS23" s="1">
        <v>26.6</v>
      </c>
      <c r="AT23" s="1">
        <v>953.1</v>
      </c>
      <c r="AU23" s="1">
        <v>70</v>
      </c>
      <c r="AV23" s="1" t="s">
        <v>47</v>
      </c>
      <c r="AW23" s="1">
        <v>5.1</v>
      </c>
      <c r="AX23" s="1">
        <v>7.1</v>
      </c>
      <c r="AY23" s="1">
        <v>0</v>
      </c>
      <c r="AZ23" s="9">
        <v>21.474</v>
      </c>
      <c r="BC23" s="6" t="s">
        <v>294</v>
      </c>
      <c r="BD23" s="1">
        <v>25.5</v>
      </c>
      <c r="BE23" s="1">
        <v>958.1</v>
      </c>
      <c r="BF23" s="1">
        <v>75</v>
      </c>
      <c r="BG23" s="1" t="s">
        <v>210</v>
      </c>
      <c r="BH23" s="1">
        <v>1.2</v>
      </c>
      <c r="BI23" s="1">
        <v>3.3</v>
      </c>
      <c r="BJ23" s="1">
        <v>0</v>
      </c>
      <c r="BK23" s="9">
        <v>25.697</v>
      </c>
      <c r="BM23" s="6" t="s">
        <v>295</v>
      </c>
      <c r="BN23" s="1">
        <v>30.4</v>
      </c>
      <c r="BO23" s="1">
        <v>953.9</v>
      </c>
      <c r="BP23" s="1">
        <v>65</v>
      </c>
      <c r="BQ23" s="1" t="s">
        <v>31</v>
      </c>
      <c r="BR23" s="1">
        <v>5.3</v>
      </c>
      <c r="BS23" s="1">
        <v>8.8</v>
      </c>
      <c r="BT23" s="1">
        <v>0</v>
      </c>
      <c r="BU23" s="9">
        <v>19.862</v>
      </c>
      <c r="BW23" s="6" t="s">
        <v>296</v>
      </c>
      <c r="BX23" s="1">
        <v>26.8</v>
      </c>
      <c r="BY23" s="1">
        <v>951.7</v>
      </c>
      <c r="BZ23" s="1">
        <v>79</v>
      </c>
      <c r="CA23" s="1" t="s">
        <v>220</v>
      </c>
      <c r="CB23" s="1">
        <v>2.6</v>
      </c>
      <c r="CC23" s="1">
        <v>3.7</v>
      </c>
      <c r="CD23" s="1">
        <v>0</v>
      </c>
      <c r="CE23" s="9">
        <v>30</v>
      </c>
      <c r="CG23" s="6" t="s">
        <v>297</v>
      </c>
      <c r="CH23" s="1">
        <v>27.4</v>
      </c>
      <c r="CI23" s="1">
        <v>949.3</v>
      </c>
      <c r="CJ23" s="1">
        <v>80</v>
      </c>
      <c r="CK23" s="1" t="s">
        <v>56</v>
      </c>
      <c r="CL23" s="1">
        <v>3.6</v>
      </c>
      <c r="CM23" s="1">
        <v>4.5</v>
      </c>
      <c r="CN23" s="1">
        <v>0</v>
      </c>
      <c r="CO23" s="9">
        <v>30</v>
      </c>
    </row>
    <row r="24" ht="72.75" spans="1:93">
      <c r="A24" s="6" t="s">
        <v>298</v>
      </c>
      <c r="B24" s="1">
        <v>29.4</v>
      </c>
      <c r="C24" s="1">
        <v>952.3</v>
      </c>
      <c r="D24" s="1">
        <v>62</v>
      </c>
      <c r="E24" s="1" t="s">
        <v>78</v>
      </c>
      <c r="F24" s="1">
        <v>2</v>
      </c>
      <c r="G24" s="1">
        <v>2.6</v>
      </c>
      <c r="H24" s="1">
        <v>0</v>
      </c>
      <c r="I24" s="9">
        <v>23.467</v>
      </c>
      <c r="L24" s="6" t="s">
        <v>299</v>
      </c>
      <c r="M24" s="1">
        <v>30.8</v>
      </c>
      <c r="N24" s="1">
        <v>952.3</v>
      </c>
      <c r="O24" s="1">
        <v>61</v>
      </c>
      <c r="P24" s="1" t="s">
        <v>14</v>
      </c>
      <c r="Q24" s="1">
        <v>2.2</v>
      </c>
      <c r="R24" s="1">
        <v>3</v>
      </c>
      <c r="S24" s="1">
        <v>0</v>
      </c>
      <c r="T24" s="9">
        <v>23.628</v>
      </c>
      <c r="U24" s="12"/>
      <c r="V24" s="6" t="s">
        <v>300</v>
      </c>
      <c r="W24" s="1">
        <v>32.3</v>
      </c>
      <c r="X24" s="1">
        <v>953</v>
      </c>
      <c r="Y24" s="1">
        <v>55</v>
      </c>
      <c r="Z24" s="1" t="s">
        <v>125</v>
      </c>
      <c r="AA24" s="1">
        <v>1.1</v>
      </c>
      <c r="AB24" s="1">
        <v>2.9</v>
      </c>
      <c r="AC24" s="1">
        <v>0</v>
      </c>
      <c r="AD24" s="9">
        <v>22.575</v>
      </c>
      <c r="AE24" s="12"/>
      <c r="AH24" s="6" t="s">
        <v>301</v>
      </c>
      <c r="AI24" s="1">
        <v>26.7</v>
      </c>
      <c r="AJ24" s="1">
        <v>954.8</v>
      </c>
      <c r="AK24" s="1">
        <v>85</v>
      </c>
      <c r="AL24" s="1" t="s">
        <v>19</v>
      </c>
      <c r="AM24" s="1">
        <v>3</v>
      </c>
      <c r="AN24" s="1">
        <v>3.3</v>
      </c>
      <c r="AO24" s="1">
        <v>0</v>
      </c>
      <c r="AP24" s="9">
        <v>6.082</v>
      </c>
      <c r="AR24" s="6" t="s">
        <v>302</v>
      </c>
      <c r="AS24" s="1">
        <v>26.1</v>
      </c>
      <c r="AT24" s="1">
        <v>953.7</v>
      </c>
      <c r="AU24" s="1">
        <v>73</v>
      </c>
      <c r="AV24" s="1" t="s">
        <v>78</v>
      </c>
      <c r="AW24" s="1">
        <v>3.6</v>
      </c>
      <c r="AX24" s="1">
        <v>6</v>
      </c>
      <c r="AY24" s="1">
        <v>0</v>
      </c>
      <c r="AZ24" s="9">
        <v>22.622</v>
      </c>
      <c r="BC24" s="6" t="s">
        <v>303</v>
      </c>
      <c r="BD24" s="1">
        <v>25.2</v>
      </c>
      <c r="BE24" s="1">
        <v>958.7</v>
      </c>
      <c r="BF24" s="1">
        <v>78</v>
      </c>
      <c r="BG24" s="1" t="s">
        <v>233</v>
      </c>
      <c r="BH24" s="1">
        <v>3.7</v>
      </c>
      <c r="BI24" s="1">
        <v>4.7</v>
      </c>
      <c r="BJ24" s="1">
        <v>0</v>
      </c>
      <c r="BK24" s="9">
        <v>21.134</v>
      </c>
      <c r="BM24" s="6" t="s">
        <v>304</v>
      </c>
      <c r="BN24" s="1">
        <v>29.4</v>
      </c>
      <c r="BO24" s="1">
        <v>954.2</v>
      </c>
      <c r="BP24" s="1">
        <v>69</v>
      </c>
      <c r="BQ24" s="1" t="s">
        <v>16</v>
      </c>
      <c r="BR24" s="1">
        <v>4.1</v>
      </c>
      <c r="BS24" s="1">
        <v>6.6</v>
      </c>
      <c r="BT24" s="1">
        <v>0</v>
      </c>
      <c r="BU24" s="9">
        <v>21.72</v>
      </c>
      <c r="BW24" s="6" t="s">
        <v>305</v>
      </c>
      <c r="BX24" s="1">
        <v>27</v>
      </c>
      <c r="BY24" s="1">
        <v>951.9</v>
      </c>
      <c r="BZ24" s="1">
        <v>78</v>
      </c>
      <c r="CA24" s="1" t="s">
        <v>306</v>
      </c>
      <c r="CB24" s="1">
        <v>1.7</v>
      </c>
      <c r="CC24" s="1">
        <v>3.8</v>
      </c>
      <c r="CD24" s="1">
        <v>0</v>
      </c>
      <c r="CE24" s="9">
        <v>30</v>
      </c>
      <c r="CG24" s="6" t="s">
        <v>307</v>
      </c>
      <c r="CH24" s="1">
        <v>27.1</v>
      </c>
      <c r="CI24" s="1">
        <v>949.6</v>
      </c>
      <c r="CJ24" s="1">
        <v>82</v>
      </c>
      <c r="CK24" s="1" t="s">
        <v>33</v>
      </c>
      <c r="CL24" s="1">
        <v>5.5</v>
      </c>
      <c r="CM24" s="1">
        <v>6.1</v>
      </c>
      <c r="CN24" s="1">
        <v>0</v>
      </c>
      <c r="CO24" s="9">
        <v>30</v>
      </c>
    </row>
    <row r="25" ht="72" spans="1:93">
      <c r="A25" s="7" t="s">
        <v>308</v>
      </c>
      <c r="B25" s="2">
        <v>28.9</v>
      </c>
      <c r="C25" s="2">
        <v>952.5</v>
      </c>
      <c r="D25" s="2">
        <v>58</v>
      </c>
      <c r="E25" s="2" t="s">
        <v>29</v>
      </c>
      <c r="F25" s="2">
        <v>2.1</v>
      </c>
      <c r="G25" s="2">
        <v>2.7</v>
      </c>
      <c r="H25" s="2">
        <v>0</v>
      </c>
      <c r="I25" s="10">
        <v>28.826</v>
      </c>
      <c r="L25" s="7" t="s">
        <v>309</v>
      </c>
      <c r="M25" s="2">
        <v>29.9</v>
      </c>
      <c r="N25" s="2">
        <v>952.4</v>
      </c>
      <c r="O25" s="2">
        <v>63</v>
      </c>
      <c r="P25" s="2" t="s">
        <v>190</v>
      </c>
      <c r="Q25" s="2">
        <v>1.6</v>
      </c>
      <c r="R25" s="2">
        <v>2.8</v>
      </c>
      <c r="S25" s="2">
        <v>0</v>
      </c>
      <c r="T25" s="10">
        <v>28.554</v>
      </c>
      <c r="U25" s="12"/>
      <c r="V25" s="7" t="s">
        <v>310</v>
      </c>
      <c r="W25" s="2">
        <v>31.6</v>
      </c>
      <c r="X25" s="2">
        <v>953.1</v>
      </c>
      <c r="Y25" s="2">
        <v>58</v>
      </c>
      <c r="Z25" s="2" t="s">
        <v>216</v>
      </c>
      <c r="AA25" s="2">
        <v>2.1</v>
      </c>
      <c r="AB25" s="2">
        <v>2.1</v>
      </c>
      <c r="AC25" s="2">
        <v>0</v>
      </c>
      <c r="AD25" s="10">
        <v>20.85</v>
      </c>
      <c r="AE25" s="12"/>
      <c r="AH25" s="7" t="s">
        <v>311</v>
      </c>
      <c r="AI25" s="2">
        <v>26.8</v>
      </c>
      <c r="AJ25" s="2">
        <v>954.6</v>
      </c>
      <c r="AK25" s="2">
        <v>84</v>
      </c>
      <c r="AL25" s="2" t="s">
        <v>233</v>
      </c>
      <c r="AM25" s="2">
        <v>1.7</v>
      </c>
      <c r="AN25" s="2">
        <v>2.9</v>
      </c>
      <c r="AO25" s="2">
        <v>0</v>
      </c>
      <c r="AP25" s="10">
        <v>6.232</v>
      </c>
      <c r="AR25" s="7" t="s">
        <v>312</v>
      </c>
      <c r="AS25" s="2">
        <v>25.3</v>
      </c>
      <c r="AT25" s="2">
        <v>954.2</v>
      </c>
      <c r="AU25" s="2">
        <v>80</v>
      </c>
      <c r="AV25" s="2" t="s">
        <v>208</v>
      </c>
      <c r="AW25" s="2">
        <v>3</v>
      </c>
      <c r="AX25" s="2">
        <v>5</v>
      </c>
      <c r="AY25" s="2">
        <v>0</v>
      </c>
      <c r="AZ25" s="10">
        <v>15.261</v>
      </c>
      <c r="BC25" s="7" t="s">
        <v>313</v>
      </c>
      <c r="BD25" s="2">
        <v>24.5</v>
      </c>
      <c r="BE25" s="2">
        <v>959</v>
      </c>
      <c r="BF25" s="2">
        <v>80</v>
      </c>
      <c r="BG25" s="2" t="s">
        <v>21</v>
      </c>
      <c r="BH25" s="2">
        <v>2.6</v>
      </c>
      <c r="BI25" s="2">
        <v>5</v>
      </c>
      <c r="BJ25" s="2">
        <v>0</v>
      </c>
      <c r="BK25" s="10">
        <v>21.622</v>
      </c>
      <c r="BM25" s="7" t="s">
        <v>314</v>
      </c>
      <c r="BN25" s="2">
        <v>28.7</v>
      </c>
      <c r="BO25" s="2">
        <v>953.6</v>
      </c>
      <c r="BP25" s="2">
        <v>72</v>
      </c>
      <c r="BQ25" s="2" t="s">
        <v>47</v>
      </c>
      <c r="BR25" s="2">
        <v>4.7</v>
      </c>
      <c r="BS25" s="2">
        <v>6.8</v>
      </c>
      <c r="BT25" s="2">
        <v>0</v>
      </c>
      <c r="BU25" s="10">
        <v>13.815</v>
      </c>
      <c r="BW25" s="7" t="s">
        <v>315</v>
      </c>
      <c r="BX25" s="2">
        <v>26.8</v>
      </c>
      <c r="BY25" s="2">
        <v>951.9</v>
      </c>
      <c r="BZ25" s="2">
        <v>81</v>
      </c>
      <c r="CA25" s="2" t="s">
        <v>316</v>
      </c>
      <c r="CB25" s="2">
        <v>1.2</v>
      </c>
      <c r="CC25" s="2">
        <v>3.2</v>
      </c>
      <c r="CD25" s="2">
        <v>0</v>
      </c>
      <c r="CE25" s="10">
        <v>30</v>
      </c>
      <c r="CG25" s="7" t="s">
        <v>317</v>
      </c>
      <c r="CH25" s="2">
        <v>26.5</v>
      </c>
      <c r="CI25" s="2">
        <v>949.4</v>
      </c>
      <c r="CJ25" s="2">
        <v>85</v>
      </c>
      <c r="CK25" s="2" t="s">
        <v>31</v>
      </c>
      <c r="CL25" s="2">
        <v>4.9</v>
      </c>
      <c r="CM25" s="2">
        <v>5.8</v>
      </c>
      <c r="CN25" s="2">
        <v>0</v>
      </c>
      <c r="CO25" s="10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N3" sqref="N3"/>
    </sheetView>
  </sheetViews>
  <sheetFormatPr defaultColWidth="8.72727272727273" defaultRowHeight="14"/>
  <sheetData>
    <row r="1" ht="18.25" spans="2:11">
      <c r="B1">
        <v>15</v>
      </c>
      <c r="C1">
        <v>16</v>
      </c>
      <c r="D1">
        <v>17</v>
      </c>
      <c r="E1">
        <v>20</v>
      </c>
      <c r="F1">
        <v>23</v>
      </c>
      <c r="G1">
        <v>29</v>
      </c>
      <c r="I1" s="3">
        <v>19</v>
      </c>
      <c r="J1" s="3">
        <v>12</v>
      </c>
      <c r="K1" s="3">
        <v>7</v>
      </c>
    </row>
    <row r="2" ht="18.75" spans="1:11">
      <c r="A2">
        <v>1</v>
      </c>
      <c r="B2" s="1">
        <v>29.7</v>
      </c>
      <c r="C2" s="1">
        <v>30.1</v>
      </c>
      <c r="D2" s="1">
        <v>30.1</v>
      </c>
      <c r="E2" s="1">
        <v>28.2</v>
      </c>
      <c r="F2" s="1">
        <v>29.5</v>
      </c>
      <c r="G2" s="1">
        <v>24.1</v>
      </c>
      <c r="H2" s="1"/>
      <c r="I2" s="1">
        <v>27.4</v>
      </c>
      <c r="J2" s="1">
        <v>31.3</v>
      </c>
      <c r="K2" s="1">
        <v>28.2</v>
      </c>
    </row>
    <row r="3" ht="18.75" spans="1:11">
      <c r="A3">
        <v>2</v>
      </c>
      <c r="B3" s="1">
        <v>29.2</v>
      </c>
      <c r="C3" s="1">
        <v>29.5</v>
      </c>
      <c r="D3" s="1">
        <v>29.7</v>
      </c>
      <c r="E3" s="1">
        <v>27.6</v>
      </c>
      <c r="F3" s="1">
        <v>28.6</v>
      </c>
      <c r="G3" s="1">
        <v>23.7</v>
      </c>
      <c r="H3" s="1"/>
      <c r="I3" s="1">
        <v>27.2</v>
      </c>
      <c r="J3" s="1">
        <v>31</v>
      </c>
      <c r="K3" s="1">
        <v>27.8</v>
      </c>
    </row>
    <row r="4" ht="18.75" spans="1:11">
      <c r="A4">
        <v>3</v>
      </c>
      <c r="B4" s="1">
        <v>28.6</v>
      </c>
      <c r="C4" s="1">
        <v>29.6</v>
      </c>
      <c r="D4" s="1">
        <v>28.8</v>
      </c>
      <c r="E4" s="1">
        <v>27.1</v>
      </c>
      <c r="F4" s="1">
        <v>28.7</v>
      </c>
      <c r="G4" s="1">
        <v>23.1</v>
      </c>
      <c r="H4" s="1"/>
      <c r="I4" s="1">
        <v>26.9</v>
      </c>
      <c r="J4" s="1">
        <v>30.4</v>
      </c>
      <c r="K4" s="1">
        <v>26.3</v>
      </c>
    </row>
    <row r="5" ht="18.75" spans="1:11">
      <c r="A5">
        <v>4</v>
      </c>
      <c r="B5" s="1">
        <v>28.2</v>
      </c>
      <c r="C5" s="1">
        <v>28.4</v>
      </c>
      <c r="D5" s="1">
        <v>28.9</v>
      </c>
      <c r="E5" s="1">
        <v>26.7</v>
      </c>
      <c r="F5" s="1">
        <v>28.8</v>
      </c>
      <c r="G5" s="1">
        <v>23.1</v>
      </c>
      <c r="H5" s="1"/>
      <c r="I5" s="1">
        <v>26.4</v>
      </c>
      <c r="J5" s="1">
        <v>30.1</v>
      </c>
      <c r="K5" s="1">
        <v>25.9</v>
      </c>
    </row>
    <row r="6" ht="18.75" spans="1:11">
      <c r="A6">
        <v>5</v>
      </c>
      <c r="B6" s="1">
        <v>27</v>
      </c>
      <c r="C6" s="1">
        <v>28.5</v>
      </c>
      <c r="D6" s="1">
        <v>29.1</v>
      </c>
      <c r="E6" s="1">
        <v>26.4</v>
      </c>
      <c r="F6" s="1">
        <v>28.2</v>
      </c>
      <c r="G6" s="1">
        <v>22.4</v>
      </c>
      <c r="H6" s="1"/>
      <c r="I6" s="1">
        <v>26.1</v>
      </c>
      <c r="J6" s="1">
        <v>30.3</v>
      </c>
      <c r="K6" s="1">
        <v>25.9</v>
      </c>
    </row>
    <row r="7" ht="18.75" spans="1:11">
      <c r="A7">
        <v>6</v>
      </c>
      <c r="B7" s="1">
        <v>27.2</v>
      </c>
      <c r="C7" s="1">
        <v>28</v>
      </c>
      <c r="D7" s="1">
        <v>28.7</v>
      </c>
      <c r="E7" s="1">
        <v>26</v>
      </c>
      <c r="F7" s="1">
        <v>27.8</v>
      </c>
      <c r="G7" s="1">
        <v>22.3</v>
      </c>
      <c r="H7" s="1"/>
      <c r="I7" s="1">
        <v>25.9</v>
      </c>
      <c r="J7" s="1">
        <v>29.1</v>
      </c>
      <c r="K7" s="1">
        <v>25.9</v>
      </c>
    </row>
    <row r="8" ht="18.75" spans="1:11">
      <c r="A8">
        <v>7</v>
      </c>
      <c r="B8" s="1">
        <v>27.4</v>
      </c>
      <c r="C8" s="1">
        <v>27.5</v>
      </c>
      <c r="D8" s="1">
        <v>28.7</v>
      </c>
      <c r="E8" s="1">
        <v>26.1</v>
      </c>
      <c r="F8" s="1">
        <v>27.9</v>
      </c>
      <c r="G8" s="1">
        <v>22.8</v>
      </c>
      <c r="H8" s="1"/>
      <c r="I8" s="1">
        <v>25.9</v>
      </c>
      <c r="J8" s="1">
        <v>29.6</v>
      </c>
      <c r="K8" s="1">
        <v>26</v>
      </c>
    </row>
    <row r="9" ht="18.75" spans="1:11">
      <c r="A9">
        <v>8</v>
      </c>
      <c r="B9" s="1">
        <v>28.6</v>
      </c>
      <c r="C9" s="1">
        <v>29.3</v>
      </c>
      <c r="D9" s="1">
        <v>30</v>
      </c>
      <c r="E9" s="1">
        <v>27.2</v>
      </c>
      <c r="F9" s="1">
        <v>28.8</v>
      </c>
      <c r="G9" s="1">
        <v>23.2</v>
      </c>
      <c r="H9" s="1"/>
      <c r="I9" s="1">
        <v>26.7</v>
      </c>
      <c r="J9" s="1">
        <v>27.3</v>
      </c>
      <c r="K9" s="1">
        <v>25</v>
      </c>
    </row>
    <row r="10" ht="18.75" spans="1:11">
      <c r="A10">
        <v>9</v>
      </c>
      <c r="B10" s="1">
        <v>30.7</v>
      </c>
      <c r="C10" s="1">
        <v>31.7</v>
      </c>
      <c r="D10" s="1">
        <v>32.2</v>
      </c>
      <c r="E10" s="1">
        <v>28.6</v>
      </c>
      <c r="F10" s="1">
        <v>30.9</v>
      </c>
      <c r="G10" s="1">
        <v>23.8</v>
      </c>
      <c r="H10" s="1"/>
      <c r="I10" s="1">
        <v>27.4</v>
      </c>
      <c r="J10" s="1">
        <v>27.9</v>
      </c>
      <c r="K10" s="1">
        <v>25.8</v>
      </c>
    </row>
    <row r="11" ht="18.75" spans="1:11">
      <c r="A11">
        <v>10</v>
      </c>
      <c r="B11" s="1">
        <v>31.5</v>
      </c>
      <c r="C11" s="1">
        <v>32.3</v>
      </c>
      <c r="D11" s="1">
        <v>33.7</v>
      </c>
      <c r="E11" s="1">
        <v>29.9</v>
      </c>
      <c r="F11" s="1">
        <v>32.3</v>
      </c>
      <c r="G11" s="1">
        <v>27</v>
      </c>
      <c r="H11" s="1"/>
      <c r="I11" s="1">
        <v>28.9</v>
      </c>
      <c r="J11" s="1">
        <v>27.3</v>
      </c>
      <c r="K11" s="1">
        <v>26.6</v>
      </c>
    </row>
    <row r="12" ht="18.75" spans="1:11">
      <c r="A12">
        <v>11</v>
      </c>
      <c r="B12" s="1">
        <v>32.7</v>
      </c>
      <c r="C12" s="1">
        <v>33.1</v>
      </c>
      <c r="D12" s="1">
        <v>34.3</v>
      </c>
      <c r="E12" s="1">
        <v>31.6</v>
      </c>
      <c r="F12" s="1">
        <v>33.5</v>
      </c>
      <c r="G12" s="1">
        <v>28.5</v>
      </c>
      <c r="H12" s="1"/>
      <c r="I12" s="1">
        <v>30.2</v>
      </c>
      <c r="J12" s="1">
        <v>26.8</v>
      </c>
      <c r="K12" s="1">
        <v>28.1</v>
      </c>
    </row>
    <row r="13" ht="18.75" spans="1:11">
      <c r="A13">
        <v>12</v>
      </c>
      <c r="B13" s="1">
        <v>33.2</v>
      </c>
      <c r="C13" s="1">
        <v>33.8</v>
      </c>
      <c r="D13" s="1">
        <v>34.7</v>
      </c>
      <c r="E13" s="1">
        <v>31.7</v>
      </c>
      <c r="F13" s="1">
        <v>33.9</v>
      </c>
      <c r="G13" s="1">
        <v>28.4</v>
      </c>
      <c r="H13" s="1"/>
      <c r="I13" s="1">
        <v>31.3</v>
      </c>
      <c r="J13" s="1">
        <v>28.1</v>
      </c>
      <c r="K13" s="1">
        <v>29.4</v>
      </c>
    </row>
    <row r="14" ht="18.75" spans="1:11">
      <c r="A14">
        <v>13</v>
      </c>
      <c r="B14" s="1">
        <v>34.1</v>
      </c>
      <c r="C14" s="1">
        <v>34.9</v>
      </c>
      <c r="D14" s="1">
        <v>35.7</v>
      </c>
      <c r="E14" s="1">
        <v>31.7</v>
      </c>
      <c r="F14" s="1">
        <v>35</v>
      </c>
      <c r="G14" s="1">
        <v>29.7</v>
      </c>
      <c r="H14" s="1"/>
      <c r="I14" s="1">
        <v>32.5</v>
      </c>
      <c r="J14" s="1">
        <v>30</v>
      </c>
      <c r="K14" s="1">
        <v>29.7</v>
      </c>
    </row>
    <row r="15" ht="18.75" spans="1:11">
      <c r="A15">
        <v>14</v>
      </c>
      <c r="B15" s="1">
        <v>34.1</v>
      </c>
      <c r="C15" s="1">
        <v>35.7</v>
      </c>
      <c r="D15" s="1">
        <v>36</v>
      </c>
      <c r="E15" s="1">
        <v>32.1</v>
      </c>
      <c r="F15" s="1">
        <v>35.4</v>
      </c>
      <c r="G15" s="1">
        <v>29.7</v>
      </c>
      <c r="H15" s="1"/>
      <c r="I15" s="1">
        <v>33.7</v>
      </c>
      <c r="J15" s="1">
        <v>31.2</v>
      </c>
      <c r="K15" s="1">
        <v>31.3</v>
      </c>
    </row>
    <row r="16" ht="18.75" spans="1:11">
      <c r="A16">
        <v>15</v>
      </c>
      <c r="B16" s="1">
        <v>35.3</v>
      </c>
      <c r="C16" s="1">
        <v>35.9</v>
      </c>
      <c r="D16" s="1">
        <v>36.8</v>
      </c>
      <c r="E16" s="1">
        <v>32.8</v>
      </c>
      <c r="F16" s="1">
        <v>35.2</v>
      </c>
      <c r="G16" s="1">
        <v>27.9</v>
      </c>
      <c r="H16" s="1"/>
      <c r="I16" s="1">
        <v>34.5</v>
      </c>
      <c r="J16" s="1">
        <v>29.7</v>
      </c>
      <c r="K16" s="1">
        <v>32.2</v>
      </c>
    </row>
    <row r="17" ht="18.75" spans="1:11">
      <c r="A17">
        <v>16</v>
      </c>
      <c r="B17" s="1">
        <v>35.9</v>
      </c>
      <c r="C17" s="1">
        <v>36.9</v>
      </c>
      <c r="D17" s="1">
        <v>35.1</v>
      </c>
      <c r="E17" s="1">
        <v>32.6</v>
      </c>
      <c r="F17" s="1">
        <v>29.3</v>
      </c>
      <c r="G17" s="1">
        <v>27.9</v>
      </c>
      <c r="H17" s="1"/>
      <c r="I17" s="1">
        <v>34.5</v>
      </c>
      <c r="J17" s="1">
        <v>29</v>
      </c>
      <c r="K17" s="1">
        <v>33</v>
      </c>
    </row>
    <row r="18" ht="18.75" spans="1:11">
      <c r="A18">
        <v>17</v>
      </c>
      <c r="B18" s="1">
        <v>35.4</v>
      </c>
      <c r="C18" s="1">
        <v>36.4</v>
      </c>
      <c r="D18" s="1">
        <v>36.2</v>
      </c>
      <c r="E18" s="1">
        <v>32.4</v>
      </c>
      <c r="F18" s="1">
        <v>29.6</v>
      </c>
      <c r="G18" s="1">
        <v>27.3</v>
      </c>
      <c r="H18" s="1"/>
      <c r="I18" s="1">
        <v>34.2</v>
      </c>
      <c r="J18" s="1">
        <v>29.5</v>
      </c>
      <c r="K18" s="1">
        <v>31</v>
      </c>
    </row>
    <row r="19" ht="18.75" spans="1:11">
      <c r="A19">
        <v>18</v>
      </c>
      <c r="B19" s="1">
        <v>35.2</v>
      </c>
      <c r="C19" s="1">
        <v>35.7</v>
      </c>
      <c r="D19" s="1">
        <v>35.6</v>
      </c>
      <c r="E19" s="1">
        <v>30.7</v>
      </c>
      <c r="F19" s="1">
        <v>28.4</v>
      </c>
      <c r="G19" s="1">
        <v>27.1</v>
      </c>
      <c r="H19" s="1"/>
      <c r="I19" s="1">
        <v>34.1</v>
      </c>
      <c r="J19" s="1">
        <v>29.1</v>
      </c>
      <c r="K19" s="1">
        <v>29.4</v>
      </c>
    </row>
    <row r="20" ht="18.75" spans="1:11">
      <c r="A20">
        <v>19</v>
      </c>
      <c r="B20" s="1">
        <v>34.2</v>
      </c>
      <c r="C20" s="1">
        <v>34.6</v>
      </c>
      <c r="D20" s="1">
        <v>34.4</v>
      </c>
      <c r="E20" s="1">
        <v>29.2</v>
      </c>
      <c r="F20" s="1">
        <v>28</v>
      </c>
      <c r="G20" s="1">
        <v>26.7</v>
      </c>
      <c r="H20" s="1"/>
      <c r="I20" s="1">
        <v>32.8</v>
      </c>
      <c r="J20" s="1">
        <v>28.5</v>
      </c>
      <c r="K20" s="1">
        <v>28.7</v>
      </c>
    </row>
    <row r="21" ht="18.75" spans="1:11">
      <c r="A21">
        <v>20</v>
      </c>
      <c r="B21" s="1">
        <v>33.2</v>
      </c>
      <c r="C21" s="1">
        <v>32.8</v>
      </c>
      <c r="D21" s="1">
        <v>33.2</v>
      </c>
      <c r="E21" s="1">
        <v>28.2</v>
      </c>
      <c r="F21" s="1">
        <v>27.4</v>
      </c>
      <c r="G21" s="1">
        <v>25.8</v>
      </c>
      <c r="H21" s="1"/>
      <c r="I21" s="1">
        <v>31.5</v>
      </c>
      <c r="J21" s="1">
        <v>27.6</v>
      </c>
      <c r="K21" s="1">
        <v>28.1</v>
      </c>
    </row>
    <row r="22" ht="18.75" spans="1:11">
      <c r="A22">
        <v>21</v>
      </c>
      <c r="B22" s="1">
        <v>31.6</v>
      </c>
      <c r="C22" s="1">
        <v>32.2</v>
      </c>
      <c r="D22" s="1">
        <v>32.4</v>
      </c>
      <c r="E22" s="1">
        <v>27.7</v>
      </c>
      <c r="F22" s="1">
        <v>26.8</v>
      </c>
      <c r="G22" s="1">
        <v>25.4</v>
      </c>
      <c r="H22" s="1"/>
      <c r="I22" s="1">
        <v>31.3</v>
      </c>
      <c r="J22" s="1">
        <v>26.8</v>
      </c>
      <c r="K22" s="1">
        <v>27.5</v>
      </c>
    </row>
    <row r="23" ht="18.75" spans="1:11">
      <c r="A23">
        <v>22</v>
      </c>
      <c r="B23" s="1">
        <v>30.3</v>
      </c>
      <c r="C23" s="1">
        <v>31.7</v>
      </c>
      <c r="D23" s="1">
        <v>32.5</v>
      </c>
      <c r="E23" s="1">
        <v>27.3</v>
      </c>
      <c r="F23" s="1">
        <v>26.6</v>
      </c>
      <c r="G23" s="1">
        <v>25.5</v>
      </c>
      <c r="H23" s="1"/>
      <c r="I23" s="1">
        <v>30.4</v>
      </c>
      <c r="J23" s="1">
        <v>26.8</v>
      </c>
      <c r="K23" s="1">
        <v>27.4</v>
      </c>
    </row>
    <row r="24" ht="18.75" spans="1:11">
      <c r="A24">
        <v>23</v>
      </c>
      <c r="B24" s="1">
        <v>29.4</v>
      </c>
      <c r="C24" s="1">
        <v>30.8</v>
      </c>
      <c r="D24" s="1">
        <v>32.3</v>
      </c>
      <c r="E24" s="1">
        <v>26.7</v>
      </c>
      <c r="F24" s="1">
        <v>26.1</v>
      </c>
      <c r="G24" s="1">
        <v>25.2</v>
      </c>
      <c r="H24" s="1"/>
      <c r="I24" s="1">
        <v>29.4</v>
      </c>
      <c r="J24" s="1">
        <v>27</v>
      </c>
      <c r="K24" s="1">
        <v>27.1</v>
      </c>
    </row>
    <row r="25" ht="18" spans="1:11">
      <c r="A25">
        <v>24</v>
      </c>
      <c r="B25" s="2">
        <v>28.9</v>
      </c>
      <c r="C25" s="2">
        <v>29.9</v>
      </c>
      <c r="D25" s="2">
        <v>31.6</v>
      </c>
      <c r="E25" s="2">
        <v>26.8</v>
      </c>
      <c r="F25" s="2">
        <v>25.3</v>
      </c>
      <c r="G25" s="2">
        <v>24.5</v>
      </c>
      <c r="H25" s="2"/>
      <c r="I25" s="2">
        <v>28.7</v>
      </c>
      <c r="J25" s="2">
        <v>26.8</v>
      </c>
      <c r="K25" s="2">
        <v>26.5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为了图示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zyf20</dc:creator>
  <cp:lastModifiedBy>野草</cp:lastModifiedBy>
  <dcterms:created xsi:type="dcterms:W3CDTF">2024-03-18T08:10:09Z</dcterms:created>
  <dcterms:modified xsi:type="dcterms:W3CDTF">2024-03-18T08:35:36Z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E9E8594295AA424B8BE07BB802B6754C_11</vt:lpwstr>
  </property>
  <property fmtid="{D5CDD505-2E9C-101B-9397-08002B2CF9AE}" pid="3" name="KSOProductBuildVer">
    <vt:lpwstr>2052-12.1.0.16412</vt:lpwstr>
  </property>
</Properties>
</file>