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 firstSheet="2"/>
  </bookViews>
  <sheets>
    <sheet name="PCR" sheetId="3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<sst xmlns="http://schemas.openxmlformats.org/spreadsheetml/2006/main" count="502" uniqueCount="374">
  <si>
    <t>阿斯特莱雅</t>
  </si>
  <si>
    <t>领导人一览</t>
  </si>
  <si>
    <t>二把手</t>
  </si>
  <si>
    <t>政治顾问</t>
  </si>
  <si>
    <t>理论家</t>
  </si>
  <si>
    <t>陆军部长</t>
  </si>
  <si>
    <t>海军部长</t>
  </si>
  <si>
    <t>空军部长</t>
  </si>
  <si>
    <t>总参谋部</t>
  </si>
  <si>
    <t>将领</t>
  </si>
  <si>
    <t>科学家</t>
  </si>
  <si>
    <t>姓名</t>
  </si>
  <si>
    <t>党派名称（全称）</t>
  </si>
  <si>
    <t>意识形态-子意识形态</t>
  </si>
  <si>
    <t>上台方式</t>
  </si>
  <si>
    <t>特质</t>
  </si>
  <si>
    <t>启用条件</t>
  </si>
  <si>
    <t>军衔</t>
  </si>
  <si>
    <t>等级和属性</t>
  </si>
  <si>
    <t>等级和领域</t>
  </si>
  <si>
    <t>尤丝蒂亚娜·冯·阿斯特莱亚</t>
  </si>
  <si>
    <t>联邦党</t>
  </si>
  <si>
    <t>保守主义-委员会君主立宪制</t>
  </si>
  <si>
    <t>开局执政</t>
  </si>
  <si>
    <t>克莉丝蒂娜·摩根</t>
  </si>
  <si>
    <t>英雄元帅</t>
  </si>
  <si>
    <t>绫濑由加莉</t>
  </si>
  <si>
    <t>酗酒的会计</t>
  </si>
  <si>
    <t>已启用墨丘利财团
或
拥有藤堂秋乃</t>
  </si>
  <si>
    <t>阿贺斗紫布菜</t>
  </si>
  <si>
    <t>俯冲轰炸高手</t>
  </si>
  <si>
    <t>喜屋武香织</t>
  </si>
  <si>
    <t>陆军进攻（专家）</t>
  </si>
  <si>
    <t>冰川镜华</t>
  </si>
  <si>
    <t>舰队决战（大师）</t>
  </si>
  <si>
    <t>星野静流</t>
  </si>
  <si>
    <t>全天候作战（大师）</t>
  </si>
  <si>
    <t>双叶碧</t>
  </si>
  <si>
    <t>陆军隐匿（大师）</t>
  </si>
  <si>
    <t>安艺真琴</t>
  </si>
  <si>
    <t>陆军元帅</t>
  </si>
  <si>
    <t>祓树绘瑠</t>
  </si>
  <si>
    <t>1级空气动力学和航空电子学</t>
  </si>
  <si>
    <t>火箭专家、聪明、随机应变</t>
  </si>
  <si>
    <t>联邦派胜利</t>
  </si>
  <si>
    <t>克蕾雅·波杨西亚</t>
  </si>
  <si>
    <t>商业大亨</t>
  </si>
  <si>
    <t>国防组织专家</t>
  </si>
  <si>
    <t>姬塔</t>
  </si>
  <si>
    <t>侵袭航空学</t>
  </si>
  <si>
    <t>莉玛</t>
  </si>
  <si>
    <t>陆军机动（大师）</t>
  </si>
  <si>
    <t>远野帆稀</t>
  </si>
  <si>
    <t>对地支援（奇才）</t>
  </si>
  <si>
    <t>柏崎初音</t>
  </si>
  <si>
    <t>陆军重组（大师）</t>
  </si>
  <si>
    <t>白银纯</t>
  </si>
  <si>
    <t>密涅瓦</t>
  </si>
  <si>
    <t>1级核工程</t>
  </si>
  <si>
    <t>核专家、聪明、速学者</t>
  </si>
  <si>
    <t>草野优衣</t>
  </si>
  <si>
    <t>破晓之星</t>
  </si>
  <si>
    <t>保守主义-自由保守主义</t>
  </si>
  <si>
    <t>共和派胜利，解散联邦，共和国首次选举</t>
  </si>
  <si>
    <t>阿斯特莱亚的公主殿下
佩可莉姆</t>
  </si>
  <si>
    <t>春咲日和莉</t>
  </si>
  <si>
    <t>军备组织者</t>
  </si>
  <si>
    <t>支仓伊绪</t>
  </si>
  <si>
    <t>海军航空先驱</t>
  </si>
  <si>
    <t>樱井望</t>
  </si>
  <si>
    <t>陆军士气（奇才）</t>
  </si>
  <si>
    <t>三角千歌</t>
  </si>
  <si>
    <t>海军航空（大师）</t>
  </si>
  <si>
    <t>古蕾雅</t>
  </si>
  <si>
    <t>对地支援（专家）</t>
  </si>
  <si>
    <t>园上矛依未</t>
  </si>
  <si>
    <t>步兵部队（大师）</t>
  </si>
  <si>
    <t>厄里斯</t>
  </si>
  <si>
    <t>佐佐木咲恋</t>
  </si>
  <si>
    <t>咲恋救济院</t>
  </si>
  <si>
    <t>革新主义-社会民主主义</t>
  </si>
  <si>
    <t>沉默的实干家</t>
  </si>
  <si>
    <t>姬宫真步</t>
  </si>
  <si>
    <t>红色动员者</t>
  </si>
  <si>
    <t>处于保守主义
完成“”国策
或
处于进步主义</t>
  </si>
  <si>
    <t>柊杏奈</t>
  </si>
  <si>
    <t>海军理论家</t>
  </si>
  <si>
    <t>陆军防御（大师）</t>
  </si>
  <si>
    <t>风宫依里</t>
  </si>
  <si>
    <t>海军机动（大师）</t>
  </si>
  <si>
    <t>九朗千恵</t>
  </si>
  <si>
    <t>航空安全（奇才）</t>
  </si>
  <si>
    <t>爱川美里</t>
  </si>
  <si>
    <t>游击队组织者（专家）</t>
  </si>
  <si>
    <t>美波铃奈</t>
  </si>
  <si>
    <t>陆军上将</t>
  </si>
  <si>
    <t>涅比亚</t>
  </si>
  <si>
    <t>1级海军工程</t>
  </si>
  <si>
    <t>百地希留耶</t>
  </si>
  <si>
    <t>美食殿堂</t>
  </si>
  <si>
    <t>保守主义-威权保守主义</t>
  </si>
  <si>
    <t>勋爵阁下</t>
  </si>
  <si>
    <t>雾原霞</t>
  </si>
  <si>
    <t>王室名侦探</t>
  </si>
  <si>
    <t>佩可莉姆是当前领导人
处于威权主义
或
完成“”国策</t>
  </si>
  <si>
    <t>衣之咲璃乃</t>
  </si>
  <si>
    <t>优势火力学说专家</t>
  </si>
  <si>
    <t>一之濑祈梨</t>
  </si>
  <si>
    <t>陆军士气（大师）</t>
  </si>
  <si>
    <t>久央璃亚</t>
  </si>
  <si>
    <t>夜间行动（大师）</t>
  </si>
  <si>
    <t>装甲部队（大师）</t>
  </si>
  <si>
    <t>千里真那</t>
  </si>
  <si>
    <t>爱梅斯</t>
  </si>
  <si>
    <t>1级陆军工程</t>
  </si>
  <si>
    <t>威权主义-贵族保守主义</t>
  </si>
  <si>
    <t>军队胜利，凯露说服霸瞳</t>
  </si>
  <si>
    <t>枣可萝</t>
  </si>
  <si>
    <t>小小的引导者</t>
  </si>
  <si>
    <t>仓石惠理子</t>
  </si>
  <si>
    <t>恐怖的巨头</t>
  </si>
  <si>
    <t>柏崎栞</t>
  </si>
  <si>
    <t>决战计划学说专家</t>
  </si>
  <si>
    <t>幽野霞</t>
  </si>
  <si>
    <t>陆军进攻（大师）</t>
  </si>
  <si>
    <t>黑江花子</t>
  </si>
  <si>
    <t>特种部队（专家）</t>
  </si>
  <si>
    <t>伊莉亚·奥恩斯坦</t>
  </si>
  <si>
    <t>蛮出井布武机</t>
  </si>
  <si>
    <t>七冠</t>
  </si>
  <si>
    <t>霸权主义-个人独裁</t>
  </si>
  <si>
    <t>军队胜利，霸瞳收拢权力</t>
  </si>
  <si>
    <t>明日之星</t>
  </si>
  <si>
    <t>宫坂珠希</t>
  </si>
  <si>
    <t>幻影猫</t>
  </si>
  <si>
    <t>太刀洗流夏</t>
  </si>
  <si>
    <t>军事理论家</t>
  </si>
  <si>
    <t>乌尔姆</t>
  </si>
  <si>
    <t>陆军后勤（大师）</t>
  </si>
  <si>
    <t>军队胜利，共和派政变成功，成立共和国</t>
  </si>
  <si>
    <t>国家社会主义先锋</t>
  </si>
  <si>
    <t>财政紧缩专家</t>
  </si>
  <si>
    <t>与克蕾雅·波杨西亚互斥</t>
  </si>
  <si>
    <t>风间千爱瑠</t>
  </si>
  <si>
    <t>闪电战理论家</t>
  </si>
  <si>
    <t>蛮出井若菜</t>
  </si>
  <si>
    <t>陆军后勤（奇才）</t>
  </si>
  <si>
    <t>阿斯特莱雅家族</t>
  </si>
  <si>
    <t>威权主义-绝对君主制</t>
  </si>
  <si>
    <t>军队胜利，联邦派政变成功，重建王国</t>
  </si>
  <si>
    <t>模索路晶</t>
  </si>
  <si>
    <t>大神美冬</t>
  </si>
  <si>
    <t>效率至上</t>
  </si>
  <si>
    <t>上喜忍</t>
  </si>
  <si>
    <t>无线电情报（专家）</t>
  </si>
  <si>
    <t>观崎佳凛</t>
  </si>
  <si>
    <t>保守党的显贵</t>
  </si>
  <si>
    <t>士条怜</t>
  </si>
  <si>
    <t>军需主官</t>
  </si>
  <si>
    <t>志木场寝亚</t>
  </si>
  <si>
    <t>陆军隐匿（奇才）</t>
  </si>
  <si>
    <t>真行寺由仁</t>
  </si>
  <si>
    <t>网络巨人</t>
  </si>
  <si>
    <t>栗林胡桃</t>
  </si>
  <si>
    <t>屏卫舰作战（大师）</t>
  </si>
  <si>
    <t>藤堂秋乃</t>
  </si>
  <si>
    <t>财团千金</t>
  </si>
  <si>
    <t>穗高未奏希</t>
  </si>
  <si>
    <t>潜艇作战（专家）</t>
  </si>
  <si>
    <t>虹村雪</t>
  </si>
  <si>
    <t>北条绫音</t>
  </si>
  <si>
    <t>无畏的冒险家</t>
  </si>
  <si>
    <t>现士实似似花</t>
  </si>
  <si>
    <t>航空母舰作战（奇才）</t>
  </si>
  <si>
    <t>野户真阳</t>
  </si>
  <si>
    <t>自由市场经济学家</t>
  </si>
  <si>
    <t>与百地希留耶互斥</t>
  </si>
  <si>
    <t>风宫茜里</t>
  </si>
  <si>
    <t>两栖作战（大师）</t>
  </si>
  <si>
    <t>莫妮卡·拜斯温特</t>
  </si>
  <si>
    <t>普雷西娅·怀斯曼</t>
  </si>
  <si>
    <t>宪兵队长官</t>
  </si>
  <si>
    <t>处于保守主义
完成“”国策
或
处于霸权主义
完成“”国策</t>
  </si>
  <si>
    <t>亚里莎</t>
  </si>
  <si>
    <t>战术轰炸（大师）</t>
  </si>
  <si>
    <t>妮隆·朱贝尔</t>
  </si>
  <si>
    <t>流魅空</t>
  </si>
  <si>
    <t>诡谲的绅士</t>
  </si>
  <si>
    <t>天野铃莓</t>
  </si>
  <si>
    <t>空中优势（大师）</t>
  </si>
  <si>
    <t>桥本环奈</t>
  </si>
  <si>
    <t>玉泉美咲</t>
  </si>
  <si>
    <t>电力工程师</t>
  </si>
  <si>
    <t>丹野七七香</t>
  </si>
  <si>
    <t>密接支援（大师）</t>
  </si>
  <si>
    <t>志木场祢罗</t>
  </si>
  <si>
    <t>海军建筑师</t>
  </si>
  <si>
    <t>卯之花兰</t>
  </si>
  <si>
    <t>战略轰炸（奇才）</t>
  </si>
  <si>
    <t>琳德</t>
  </si>
  <si>
    <t>工业辅官</t>
  </si>
  <si>
    <t>德川莉莉</t>
  </si>
  <si>
    <t>海军袭击（奇才）</t>
  </si>
  <si>
    <t>石桥步美</t>
  </si>
  <si>
    <t>露易丝玛丽</t>
  </si>
  <si>
    <t>国立炼金术士</t>
  </si>
  <si>
    <t>御久间智</t>
  </si>
  <si>
    <t>茧宫纺希</t>
  </si>
  <si>
    <t>服饰设计师</t>
  </si>
  <si>
    <t>完成“更新着装”国策</t>
  </si>
  <si>
    <t>宵滨深月</t>
  </si>
  <si>
    <t>偏执的科学家</t>
  </si>
  <si>
    <t>特殊项目研究速度</t>
  </si>
  <si>
    <t>织原茉莉</t>
  </si>
  <si>
    <t>库露露</t>
  </si>
  <si>
    <t>金融硕士</t>
  </si>
  <si>
    <t>海军上将</t>
  </si>
  <si>
    <t>出云宫子</t>
  </si>
  <si>
    <t>茜美美</t>
  </si>
  <si>
    <t>蛮出井倭</t>
  </si>
  <si>
    <t>森近铃</t>
  </si>
  <si>
    <t>鬼道嘉夜</t>
  </si>
  <si>
    <t>远见空花</t>
  </si>
  <si>
    <t>一华牡丹</t>
  </si>
  <si>
    <t>对应学说</t>
  </si>
  <si>
    <t>陆军部长职位</t>
  </si>
  <si>
    <t>陆军总司令职位</t>
  </si>
  <si>
    <t>空军部长职位</t>
  </si>
  <si>
    <t>空军总司令职位</t>
  </si>
  <si>
    <t>海军部长职位</t>
  </si>
  <si>
    <t>海军总司令职位</t>
  </si>
  <si>
    <t>陆军</t>
  </si>
  <si>
    <t>陆军防御（专家）</t>
  </si>
  <si>
    <t>堑壕作战（专家）</t>
  </si>
  <si>
    <t>空军改革（专家）</t>
  </si>
  <si>
    <t>空军战斗训练（专家）</t>
  </si>
  <si>
    <t>海军航空（专家）</t>
  </si>
  <si>
    <t>反潜作战（专家）</t>
  </si>
  <si>
    <t>机动作战+装甲速度</t>
  </si>
  <si>
    <t>堑壕作战（大师）</t>
  </si>
  <si>
    <t>空军改革（大师）</t>
  </si>
  <si>
    <t>空军战斗训练（大师）</t>
  </si>
  <si>
    <t>反潜作战（大师）</t>
  </si>
  <si>
    <t>机动作战学说专家</t>
  </si>
  <si>
    <t>机动作战</t>
  </si>
  <si>
    <t>陆军防御（奇才）</t>
  </si>
  <si>
    <t>堑壕作战（奇才）</t>
  </si>
  <si>
    <t>空军改革（奇才）</t>
  </si>
  <si>
    <t>空军战斗训练（奇才）</t>
  </si>
  <si>
    <t>海军航空（奇才）</t>
  </si>
  <si>
    <t>反潜作战（奇才）</t>
  </si>
  <si>
    <t>优势火力</t>
  </si>
  <si>
    <t>装甲部队（专家）</t>
  </si>
  <si>
    <t>航空安全（专家）</t>
  </si>
  <si>
    <t>海军袭击（专家）</t>
  </si>
  <si>
    <t>舰队决战（专家）</t>
  </si>
  <si>
    <t>海军对空防御（专家）</t>
  </si>
  <si>
    <t>决战计划</t>
  </si>
  <si>
    <t>航空安全（大师）</t>
  </si>
  <si>
    <t>海军袭击（大师）</t>
  </si>
  <si>
    <t>海军对空防御（大师）</t>
  </si>
  <si>
    <t>人海突击学说专家</t>
  </si>
  <si>
    <t>人海突击</t>
  </si>
  <si>
    <t>陆军进攻（奇才）</t>
  </si>
  <si>
    <t>装甲部队（奇才）</t>
  </si>
  <si>
    <t>舰队决战（奇才）</t>
  </si>
  <si>
    <t>海军对空防御（奇才）</t>
  </si>
  <si>
    <t>空战理论家</t>
  </si>
  <si>
    <t>空军</t>
  </si>
  <si>
    <t>陆军计划（专家）</t>
  </si>
  <si>
    <t>炮兵部队（专家）</t>
  </si>
  <si>
    <t>夜间行动（专家）</t>
  </si>
  <si>
    <t>轰炸机拦截（专家）</t>
  </si>
  <si>
    <t>贸易袭击（专家）</t>
  </si>
  <si>
    <t>舰队后勤（专家）</t>
  </si>
  <si>
    <t>空中制胜</t>
  </si>
  <si>
    <t>战略破坏</t>
  </si>
  <si>
    <t>陆军计划（大师）</t>
  </si>
  <si>
    <t>炮兵部队（大师）</t>
  </si>
  <si>
    <t>轰炸机拦截（大师）</t>
  </si>
  <si>
    <t>贸易袭击（大师）</t>
  </si>
  <si>
    <t>舰队后勤（大师）</t>
  </si>
  <si>
    <t>密接支援拥护者</t>
  </si>
  <si>
    <t>战场支援</t>
  </si>
  <si>
    <t>陆军计划（奇才）</t>
  </si>
  <si>
    <t>炮兵部队（奇才）</t>
  </si>
  <si>
    <t>夜间行动（奇才）</t>
  </si>
  <si>
    <t>轰炸机拦截（奇才）</t>
  </si>
  <si>
    <t>贸易袭击（奇才）</t>
  </si>
  <si>
    <t>舰队后勤（奇才）</t>
  </si>
  <si>
    <t>连续作战</t>
  </si>
  <si>
    <t>陆军演习（专家）</t>
  </si>
  <si>
    <t>步兵部队（专家）</t>
  </si>
  <si>
    <t>空中优势（专家）</t>
  </si>
  <si>
    <t>海军改革（专家）</t>
  </si>
  <si>
    <t>两栖作战（专家）</t>
  </si>
  <si>
    <t>空军+CAS伤害修正</t>
  </si>
  <si>
    <t>陆军演习（大师）</t>
  </si>
  <si>
    <t>对地支援（大师）</t>
  </si>
  <si>
    <t>海军改革（大师）</t>
  </si>
  <si>
    <t>海军</t>
  </si>
  <si>
    <t>陆军演习（奇才）</t>
  </si>
  <si>
    <t>步兵部队（奇才）</t>
  </si>
  <si>
    <t>空中优势（奇才）</t>
  </si>
  <si>
    <t>海军改革（奇才）</t>
  </si>
  <si>
    <t>两栖作战（奇才）</t>
  </si>
  <si>
    <t>基地打击</t>
  </si>
  <si>
    <t>陆军改革（专家）</t>
  </si>
  <si>
    <t>全天候作战（专家）</t>
  </si>
  <si>
    <t>密接支援（专家）</t>
  </si>
  <si>
    <t>海军机动（专家）</t>
  </si>
  <si>
    <t>大舰队拥护者</t>
  </si>
  <si>
    <t>存在舰队</t>
  </si>
  <si>
    <t>陆军改革（大师）</t>
  </si>
  <si>
    <t>特种部队（大师）</t>
  </si>
  <si>
    <t>潜艇作战（大师）</t>
  </si>
  <si>
    <t>潜艇专家</t>
  </si>
  <si>
    <t>贸易阻断</t>
  </si>
  <si>
    <t>陆军改革（奇才）</t>
  </si>
  <si>
    <t>特种部队（奇才）</t>
  </si>
  <si>
    <t>全天候作战（奇才）</t>
  </si>
  <si>
    <t>密接支援（奇才）</t>
  </si>
  <si>
    <t>海军机动（奇才）</t>
  </si>
  <si>
    <t>潜艇作战（奇才）</t>
  </si>
  <si>
    <t>理论派议会</t>
  </si>
  <si>
    <t>全部</t>
  </si>
  <si>
    <t>陆军组织（专家）</t>
  </si>
  <si>
    <t>骑兵部队（专家）</t>
  </si>
  <si>
    <t>保守派</t>
  </si>
  <si>
    <t>战略轰炸（专家）</t>
  </si>
  <si>
    <t>主力舰作战（专家）</t>
  </si>
  <si>
    <t>火箭科学家</t>
  </si>
  <si>
    <t>火箭科技</t>
  </si>
  <si>
    <t>陆军组织（大师）</t>
  </si>
  <si>
    <t>骑兵部队（大师）</t>
  </si>
  <si>
    <t>战略轰炸（大师）</t>
  </si>
  <si>
    <t>海军火炮制造商（专家）</t>
  </si>
  <si>
    <t>主力舰作战（大师）</t>
  </si>
  <si>
    <t>核物理学家</t>
  </si>
  <si>
    <t>核科技</t>
  </si>
  <si>
    <t>陆军组织（奇才）</t>
  </si>
  <si>
    <t>骑兵部队（奇才）</t>
  </si>
  <si>
    <t>海军火炮制造商（大师）</t>
  </si>
  <si>
    <t>主力舰作战（奇才）</t>
  </si>
  <si>
    <t>小火箭人</t>
  </si>
  <si>
    <t>陆军士气（专家）</t>
  </si>
  <si>
    <t>步坦协同（专家）</t>
  </si>
  <si>
    <t>战术轰炸（专家）</t>
  </si>
  <si>
    <t>海军火炮制造商（奇才）</t>
  </si>
  <si>
    <t>屏卫舰作战（专家）</t>
  </si>
  <si>
    <t>核武器拥护者</t>
  </si>
  <si>
    <t>步坦协同（大师）</t>
  </si>
  <si>
    <t>步坦协同（奇才）</t>
  </si>
  <si>
    <t>战术轰炸（奇才）</t>
  </si>
  <si>
    <t>屏卫舰作战（奇才）</t>
  </si>
  <si>
    <t>陆军机动（专家）</t>
  </si>
  <si>
    <t>陆军重组（专家）</t>
  </si>
  <si>
    <t>空降作战（专家）</t>
  </si>
  <si>
    <t>航空母舰作战（专家）</t>
  </si>
  <si>
    <t>空降作战（大师）</t>
  </si>
  <si>
    <t>航空母舰作战（大师）</t>
  </si>
  <si>
    <t>陆军机动（奇才）</t>
  </si>
  <si>
    <t>陆军重组（奇才）</t>
  </si>
  <si>
    <t>空降作战（奇才）</t>
  </si>
  <si>
    <t>陆军堑壕（专家）</t>
  </si>
  <si>
    <t>陆军隐匿（专家）</t>
  </si>
  <si>
    <t>飞行员训练（专家）</t>
  </si>
  <si>
    <t>陆军堑壕（大师）</t>
  </si>
  <si>
    <t>飞行员训练（大师）</t>
  </si>
  <si>
    <t>陆军堑壕（奇才）</t>
  </si>
  <si>
    <t>飞行员训练（奇才）</t>
  </si>
  <si>
    <t>陆军后勤（专家）</t>
  </si>
  <si>
    <t>无线电情报（大师）</t>
  </si>
  <si>
    <t>无线电情报（奇才）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</si>
</sst>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medium">
        <color auto="1"/>
      </top>
      <bottom style="thin">
        <color theme="0" tint="-0.2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 style="thin">
        <color theme="0" tint="-0.25"/>
      </bottom>
      <diagonal/>
    </border>
    <border>
      <left style="medium">
        <color auto="1"/>
      </left>
      <right style="medium">
        <color auto="1"/>
      </right>
      <top style="thin">
        <color theme="0" tint="-0.25"/>
      </top>
      <bottom style="thin">
        <color theme="0" tint="-0.25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/>
      <diagonal/>
    </border>
    <border>
      <left style="medium">
        <color auto="1"/>
      </left>
      <right style="medium">
        <color auto="1"/>
      </right>
      <top style="thin">
        <color theme="0" tint="-0.25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medium">
        <color auto="1"/>
      </bottom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2" tint="-0.25"/>
      </bottom>
      <diagonal/>
    </border>
    <border>
      <left/>
      <right/>
      <top style="medium">
        <color auto="1"/>
      </top>
      <bottom style="thin">
        <color theme="2" tint="-0.25"/>
      </bottom>
      <diagonal/>
    </border>
    <border>
      <left/>
      <right style="medium">
        <color auto="1"/>
      </right>
      <top style="medium">
        <color auto="1"/>
      </top>
      <bottom style="thin">
        <color theme="2" tint="-0.25"/>
      </bottom>
      <diagonal/>
    </border>
    <border>
      <left style="medium">
        <color auto="1"/>
      </left>
      <right style="thin">
        <color theme="2" tint="-0.25"/>
      </right>
      <top style="medium">
        <color auto="1"/>
      </top>
      <bottom/>
      <diagonal/>
    </border>
    <border>
      <left style="thin">
        <color theme="2" tint="-0.25"/>
      </left>
      <right style="thin">
        <color theme="2" tint="-0.25"/>
      </right>
      <top style="medium">
        <color auto="1"/>
      </top>
      <bottom/>
      <diagonal/>
    </border>
    <border>
      <left style="thin">
        <color theme="2" tint="-0.25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2" tint="-0.25"/>
      </right>
      <top/>
      <bottom style="thin">
        <color theme="2" tint="-0.25"/>
      </bottom>
      <diagonal/>
    </border>
    <border>
      <left style="thin">
        <color theme="2" tint="-0.25"/>
      </left>
      <right style="thin">
        <color theme="2" tint="-0.25"/>
      </right>
      <top/>
      <bottom style="thin">
        <color theme="2" tint="-0.25"/>
      </bottom>
      <diagonal/>
    </border>
    <border>
      <left style="thin">
        <color theme="2" tint="-0.25"/>
      </left>
      <right/>
      <top/>
      <bottom style="thin">
        <color theme="2" tint="-0.25"/>
      </bottom>
      <diagonal/>
    </border>
    <border>
      <left/>
      <right/>
      <top/>
      <bottom style="thin">
        <color theme="2" tint="-0.25"/>
      </bottom>
      <diagonal/>
    </border>
    <border>
      <left/>
      <right style="thin">
        <color theme="2" tint="-0.25"/>
      </right>
      <top/>
      <bottom style="thin">
        <color theme="2" tint="-0.25"/>
      </bottom>
      <diagonal/>
    </border>
    <border>
      <left style="thin">
        <color theme="2" tint="-0.25"/>
      </left>
      <right style="medium">
        <color auto="1"/>
      </right>
      <top/>
      <bottom style="thin">
        <color theme="2" tint="-0.25"/>
      </bottom>
      <diagonal/>
    </border>
    <border>
      <left style="medium">
        <color auto="1"/>
      </left>
      <right style="thin">
        <color theme="2" tint="-0.25"/>
      </right>
      <top/>
      <bottom/>
      <diagonal/>
    </border>
    <border>
      <left style="thin">
        <color theme="2" tint="-0.25"/>
      </left>
      <right style="thin">
        <color theme="2" tint="-0.25"/>
      </right>
      <top/>
      <bottom/>
      <diagonal/>
    </border>
    <border>
      <left style="thin">
        <color theme="2" tint="-0.25"/>
      </left>
      <right style="medium">
        <color auto="1"/>
      </right>
      <top/>
      <bottom/>
      <diagonal/>
    </border>
    <border>
      <left style="thin">
        <color theme="2" tint="-0.25"/>
      </left>
      <right/>
      <top/>
      <bottom/>
      <diagonal/>
    </border>
    <border>
      <left/>
      <right style="thin">
        <color theme="2" tint="-0.25"/>
      </right>
      <top/>
      <bottom/>
      <diagonal/>
    </border>
    <border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>
      <left style="thin">
        <color theme="2" tint="-0.25"/>
      </left>
      <right style="medium">
        <color auto="1"/>
      </right>
      <top style="thin">
        <color theme="2" tint="-0.25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theme="0" tint="-0.35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2" tint="-0.25"/>
      </left>
      <right/>
      <top/>
      <bottom style="medium">
        <color auto="1"/>
      </bottom>
      <diagonal/>
    </border>
    <border>
      <left/>
      <right style="thin">
        <color theme="0" tint="-0.35"/>
      </right>
      <top/>
      <bottom style="medium">
        <color auto="1"/>
      </bottom>
      <diagonal/>
    </border>
    <border>
      <left/>
      <right style="thin">
        <color theme="2" tint="-0.25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4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6" applyNumberFormat="0" applyFill="0" applyAlignment="0" applyProtection="0">
      <alignment vertical="center"/>
    </xf>
    <xf numFmtId="0" fontId="10" fillId="0" borderId="46" applyNumberFormat="0" applyFill="0" applyAlignment="0" applyProtection="0">
      <alignment vertical="center"/>
    </xf>
    <xf numFmtId="0" fontId="11" fillId="0" borderId="4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8" applyNumberFormat="0" applyAlignment="0" applyProtection="0">
      <alignment vertical="center"/>
    </xf>
    <xf numFmtId="0" fontId="13" fillId="10" borderId="49" applyNumberFormat="0" applyAlignment="0" applyProtection="0">
      <alignment vertical="center"/>
    </xf>
    <xf numFmtId="0" fontId="14" fillId="10" borderId="48" applyNumberFormat="0" applyAlignment="0" applyProtection="0">
      <alignment vertical="center"/>
    </xf>
    <xf numFmtId="0" fontId="15" fillId="11" borderId="50" applyNumberFormat="0" applyAlignment="0" applyProtection="0">
      <alignment vertical="center"/>
    </xf>
    <xf numFmtId="0" fontId="16" fillId="0" borderId="51" applyNumberFormat="0" applyFill="0" applyAlignment="0" applyProtection="0">
      <alignment vertical="center"/>
    </xf>
    <xf numFmtId="0" fontId="17" fillId="0" borderId="52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Fill="1" applyBorder="1">
      <alignment vertical="center"/>
    </xf>
    <xf numFmtId="0" fontId="0" fillId="0" borderId="0" xfId="0" applyFill="1">
      <alignment vertical="center"/>
    </xf>
    <xf numFmtId="0" fontId="0" fillId="0" borderId="4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0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6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0" xfId="0" applyAlignment="1">
      <alignment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vertical="center" wrapText="1"/>
    </xf>
    <xf numFmtId="0" fontId="3" fillId="6" borderId="30" xfId="0" applyFont="1" applyFill="1" applyBorder="1" applyAlignment="1">
      <alignment vertical="center" wrapText="1"/>
    </xf>
    <xf numFmtId="0" fontId="3" fillId="6" borderId="32" xfId="0" applyFont="1" applyFill="1" applyBorder="1" applyAlignment="1">
      <alignment vertical="center" wrapText="1"/>
    </xf>
    <xf numFmtId="0" fontId="3" fillId="6" borderId="33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34" xfId="0" applyFont="1" applyFill="1" applyBorder="1" applyAlignment="1">
      <alignment vertical="center" wrapText="1"/>
    </xf>
    <xf numFmtId="0" fontId="3" fillId="6" borderId="35" xfId="0" applyFont="1" applyFill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6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32" xfId="0" applyFill="1" applyBorder="1" applyAlignment="1">
      <alignment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7" borderId="32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38" xfId="0" applyFill="1" applyBorder="1" applyAlignment="1">
      <alignment vertical="center" wrapText="1"/>
    </xf>
    <xf numFmtId="0" fontId="0" fillId="0" borderId="33" xfId="0" applyFill="1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40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100"/>
  <sheetViews>
    <sheetView tabSelected="1" topLeftCell="C1" workbookViewId="0">
      <selection activeCell="F14" sqref="F14"/>
    </sheetView>
  </sheetViews>
  <sheetFormatPr defaultColWidth="9" defaultRowHeight="35" customHeight="1"/>
  <cols>
    <col min="1" max="1" width="9" style="26"/>
    <col min="2" max="22" width="20.625" style="26" customWidth="1"/>
    <col min="23" max="23" width="9" style="26"/>
    <col min="24" max="24" width="17.25" style="26" customWidth="1"/>
    <col min="25" max="25" width="27.875" style="26" customWidth="1"/>
    <col min="26" max="26" width="27.25" style="26" customWidth="1"/>
    <col min="27" max="27" width="29.625" style="26" customWidth="1"/>
    <col min="28" max="16384" width="9" style="26"/>
  </cols>
  <sheetData>
    <row r="2" customHeight="1" spans="2:27">
      <c r="B2" s="27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9"/>
      <c r="X2" s="30" t="s">
        <v>1</v>
      </c>
      <c r="Y2" s="31"/>
      <c r="Z2" s="31"/>
      <c r="AA2" s="32"/>
    </row>
    <row r="3" customHeight="1" spans="2:27">
      <c r="B3" s="33" t="s">
        <v>2</v>
      </c>
      <c r="C3" s="34"/>
      <c r="D3" s="35" t="s">
        <v>3</v>
      </c>
      <c r="E3" s="36"/>
      <c r="F3" s="37"/>
      <c r="G3" s="34" t="s">
        <v>4</v>
      </c>
      <c r="H3" s="34"/>
      <c r="I3" s="38" t="s">
        <v>5</v>
      </c>
      <c r="J3" s="38"/>
      <c r="K3" s="34" t="s">
        <v>6</v>
      </c>
      <c r="L3" s="34"/>
      <c r="M3" s="38" t="s">
        <v>7</v>
      </c>
      <c r="N3" s="38"/>
      <c r="O3" s="34" t="s">
        <v>8</v>
      </c>
      <c r="P3" s="34"/>
      <c r="Q3" s="38" t="s">
        <v>9</v>
      </c>
      <c r="R3" s="38"/>
      <c r="S3" s="35"/>
      <c r="T3" s="39" t="s">
        <v>10</v>
      </c>
      <c r="U3" s="39"/>
      <c r="V3" s="40"/>
      <c r="X3" s="41" t="s">
        <v>11</v>
      </c>
      <c r="Y3" s="42" t="s">
        <v>12</v>
      </c>
      <c r="Z3" s="42" t="s">
        <v>13</v>
      </c>
      <c r="AA3" s="43" t="s">
        <v>14</v>
      </c>
    </row>
    <row r="4" customHeight="1" spans="2:27">
      <c r="B4" s="44" t="s">
        <v>11</v>
      </c>
      <c r="C4" s="45" t="s">
        <v>15</v>
      </c>
      <c r="D4" s="45" t="s">
        <v>11</v>
      </c>
      <c r="E4" s="45" t="s">
        <v>15</v>
      </c>
      <c r="F4" s="45" t="s">
        <v>16</v>
      </c>
      <c r="G4" s="45" t="s">
        <v>11</v>
      </c>
      <c r="H4" s="45" t="s">
        <v>15</v>
      </c>
      <c r="I4" s="45" t="s">
        <v>11</v>
      </c>
      <c r="J4" s="45" t="s">
        <v>15</v>
      </c>
      <c r="K4" s="45" t="s">
        <v>11</v>
      </c>
      <c r="L4" s="45" t="s">
        <v>15</v>
      </c>
      <c r="M4" s="45" t="s">
        <v>11</v>
      </c>
      <c r="N4" s="45" t="s">
        <v>15</v>
      </c>
      <c r="O4" s="45" t="s">
        <v>11</v>
      </c>
      <c r="P4" s="46" t="s">
        <v>15</v>
      </c>
      <c r="Q4" s="45" t="s">
        <v>11</v>
      </c>
      <c r="R4" s="47" t="s">
        <v>17</v>
      </c>
      <c r="S4" s="48" t="s">
        <v>18</v>
      </c>
      <c r="T4" s="49" t="s">
        <v>11</v>
      </c>
      <c r="U4" s="49" t="s">
        <v>19</v>
      </c>
      <c r="V4" s="50" t="s">
        <v>15</v>
      </c>
      <c r="X4" s="51" t="s">
        <v>20</v>
      </c>
      <c r="Y4" s="52" t="s">
        <v>21</v>
      </c>
      <c r="Z4" s="52" t="s">
        <v>22</v>
      </c>
      <c r="AA4" s="53" t="s">
        <v>23</v>
      </c>
    </row>
    <row r="5" customHeight="1" spans="2:27">
      <c r="B5" s="54" t="s">
        <v>24</v>
      </c>
      <c r="C5" s="55" t="s">
        <v>25</v>
      </c>
      <c r="D5" s="56" t="s">
        <v>26</v>
      </c>
      <c r="E5" s="55" t="s">
        <v>27</v>
      </c>
      <c r="F5" s="55" t="s">
        <v>28</v>
      </c>
      <c r="G5" s="56" t="s">
        <v>29</v>
      </c>
      <c r="H5" s="55" t="s">
        <v>30</v>
      </c>
      <c r="I5" s="56" t="s">
        <v>31</v>
      </c>
      <c r="J5" s="55" t="s">
        <v>32</v>
      </c>
      <c r="K5" s="56" t="s">
        <v>33</v>
      </c>
      <c r="L5" s="55" t="s">
        <v>34</v>
      </c>
      <c r="M5" s="56" t="s">
        <v>35</v>
      </c>
      <c r="N5" s="55" t="s">
        <v>36</v>
      </c>
      <c r="O5" s="56" t="s">
        <v>37</v>
      </c>
      <c r="P5" s="55" t="s">
        <v>38</v>
      </c>
      <c r="Q5" s="56" t="s">
        <v>39</v>
      </c>
      <c r="R5" s="55" t="s">
        <v>40</v>
      </c>
      <c r="S5" s="57">
        <v>45431</v>
      </c>
      <c r="T5" s="58" t="s">
        <v>41</v>
      </c>
      <c r="U5" s="59" t="s">
        <v>42</v>
      </c>
      <c r="V5" s="60" t="s">
        <v>43</v>
      </c>
      <c r="X5" s="51" t="s">
        <v>20</v>
      </c>
      <c r="Y5" s="52" t="s">
        <v>21</v>
      </c>
      <c r="Z5" s="52" t="s">
        <v>22</v>
      </c>
      <c r="AA5" s="53" t="s">
        <v>44</v>
      </c>
    </row>
    <row r="6" customHeight="1" spans="2:27">
      <c r="B6" s="54" t="s">
        <v>45</v>
      </c>
      <c r="C6" s="55" t="s">
        <v>46</v>
      </c>
      <c r="D6" s="56" t="s">
        <v>24</v>
      </c>
      <c r="E6" s="55" t="s">
        <v>47</v>
      </c>
      <c r="F6" s="55"/>
      <c r="G6" s="56" t="s">
        <v>48</v>
      </c>
      <c r="H6" s="55" t="s">
        <v>49</v>
      </c>
      <c r="I6" s="56" t="s">
        <v>50</v>
      </c>
      <c r="J6" s="55" t="s">
        <v>51</v>
      </c>
      <c r="K6" s="56"/>
      <c r="L6" s="55"/>
      <c r="M6" s="61" t="s">
        <v>52</v>
      </c>
      <c r="N6" s="55" t="s">
        <v>53</v>
      </c>
      <c r="O6" s="56" t="s">
        <v>54</v>
      </c>
      <c r="P6" s="55" t="s">
        <v>55</v>
      </c>
      <c r="Q6" s="56" t="s">
        <v>56</v>
      </c>
      <c r="R6" s="55" t="s">
        <v>40</v>
      </c>
      <c r="S6" s="57">
        <v>52653</v>
      </c>
      <c r="T6" s="58" t="s">
        <v>57</v>
      </c>
      <c r="U6" s="59" t="s">
        <v>58</v>
      </c>
      <c r="V6" s="60" t="s">
        <v>59</v>
      </c>
      <c r="X6" s="51" t="s">
        <v>60</v>
      </c>
      <c r="Y6" s="52" t="s">
        <v>61</v>
      </c>
      <c r="Z6" s="52" t="s">
        <v>62</v>
      </c>
      <c r="AA6" s="53" t="s">
        <v>63</v>
      </c>
    </row>
    <row r="7" customHeight="1" spans="2:27">
      <c r="B7" s="54" t="s">
        <v>20</v>
      </c>
      <c r="C7" s="55" t="s">
        <v>64</v>
      </c>
      <c r="D7" s="56" t="s">
        <v>65</v>
      </c>
      <c r="E7" s="55" t="s">
        <v>66</v>
      </c>
      <c r="F7" s="55"/>
      <c r="G7" s="56" t="s">
        <v>67</v>
      </c>
      <c r="H7" s="55" t="s">
        <v>68</v>
      </c>
      <c r="I7" s="56" t="s">
        <v>69</v>
      </c>
      <c r="J7" s="55" t="s">
        <v>70</v>
      </c>
      <c r="K7" s="56" t="s">
        <v>71</v>
      </c>
      <c r="L7" s="55" t="s">
        <v>72</v>
      </c>
      <c r="M7" s="56" t="s">
        <v>73</v>
      </c>
      <c r="N7" s="55" t="s">
        <v>74</v>
      </c>
      <c r="O7" s="56" t="s">
        <v>75</v>
      </c>
      <c r="P7" s="55" t="s">
        <v>76</v>
      </c>
      <c r="Q7" s="56" t="s">
        <v>24</v>
      </c>
      <c r="R7" s="55" t="s">
        <v>40</v>
      </c>
      <c r="S7" s="57">
        <v>43361</v>
      </c>
      <c r="T7" s="58" t="s">
        <v>77</v>
      </c>
      <c r="U7" s="59" t="s">
        <v>42</v>
      </c>
      <c r="V7" s="60"/>
      <c r="X7" s="51" t="s">
        <v>78</v>
      </c>
      <c r="Y7" s="52" t="s">
        <v>79</v>
      </c>
      <c r="Z7" s="52" t="s">
        <v>80</v>
      </c>
      <c r="AA7" s="53" t="s">
        <v>63</v>
      </c>
    </row>
    <row r="8" customHeight="1" spans="2:27">
      <c r="B8" s="54" t="s">
        <v>60</v>
      </c>
      <c r="C8" s="55" t="s">
        <v>81</v>
      </c>
      <c r="D8" s="56" t="s">
        <v>82</v>
      </c>
      <c r="E8" s="55" t="s">
        <v>83</v>
      </c>
      <c r="F8" s="55" t="s">
        <v>84</v>
      </c>
      <c r="G8" s="56" t="s">
        <v>85</v>
      </c>
      <c r="H8" s="55" t="s">
        <v>86</v>
      </c>
      <c r="I8" s="56" t="s">
        <v>56</v>
      </c>
      <c r="J8" s="55" t="s">
        <v>87</v>
      </c>
      <c r="K8" s="61" t="s">
        <v>88</v>
      </c>
      <c r="L8" s="55" t="s">
        <v>89</v>
      </c>
      <c r="M8" s="56" t="s">
        <v>90</v>
      </c>
      <c r="N8" s="55" t="s">
        <v>91</v>
      </c>
      <c r="O8" s="56" t="s">
        <v>92</v>
      </c>
      <c r="P8" s="55" t="s">
        <v>93</v>
      </c>
      <c r="Q8" s="56" t="s">
        <v>94</v>
      </c>
      <c r="R8" s="55" t="s">
        <v>95</v>
      </c>
      <c r="S8" s="57">
        <v>58322</v>
      </c>
      <c r="T8" s="58" t="s">
        <v>96</v>
      </c>
      <c r="U8" s="59" t="s">
        <v>97</v>
      </c>
      <c r="V8" s="60"/>
      <c r="X8" s="51" t="s">
        <v>98</v>
      </c>
      <c r="Y8" s="52" t="s">
        <v>99</v>
      </c>
      <c r="Z8" s="52" t="s">
        <v>100</v>
      </c>
      <c r="AA8" s="53" t="s">
        <v>63</v>
      </c>
    </row>
    <row r="9" customHeight="1" spans="2:27">
      <c r="B9" s="54" t="s">
        <v>98</v>
      </c>
      <c r="C9" s="55" t="s">
        <v>101</v>
      </c>
      <c r="D9" s="56" t="s">
        <v>102</v>
      </c>
      <c r="E9" s="55" t="s">
        <v>103</v>
      </c>
      <c r="F9" s="55" t="s">
        <v>104</v>
      </c>
      <c r="G9" s="56" t="s">
        <v>105</v>
      </c>
      <c r="H9" s="55" t="s">
        <v>106</v>
      </c>
      <c r="I9" s="61" t="s">
        <v>107</v>
      </c>
      <c r="J9" s="55" t="s">
        <v>108</v>
      </c>
      <c r="K9" s="56"/>
      <c r="L9" s="55"/>
      <c r="M9" s="61" t="s">
        <v>109</v>
      </c>
      <c r="N9" s="55" t="s">
        <v>110</v>
      </c>
      <c r="O9" s="56" t="s">
        <v>94</v>
      </c>
      <c r="P9" s="55" t="s">
        <v>111</v>
      </c>
      <c r="Q9" s="56" t="s">
        <v>112</v>
      </c>
      <c r="R9" s="55" t="s">
        <v>40</v>
      </c>
      <c r="S9" s="57">
        <v>68443</v>
      </c>
      <c r="T9" s="58" t="s">
        <v>113</v>
      </c>
      <c r="U9" s="59" t="s">
        <v>114</v>
      </c>
      <c r="V9" s="60"/>
      <c r="X9" s="51" t="s">
        <v>98</v>
      </c>
      <c r="Y9" s="52" t="s">
        <v>99</v>
      </c>
      <c r="Z9" s="52" t="s">
        <v>115</v>
      </c>
      <c r="AA9" s="53" t="s">
        <v>116</v>
      </c>
    </row>
    <row r="10" customHeight="1" spans="2:27">
      <c r="B10" s="54" t="s">
        <v>117</v>
      </c>
      <c r="C10" s="55" t="s">
        <v>118</v>
      </c>
      <c r="D10" s="56" t="s">
        <v>119</v>
      </c>
      <c r="E10" s="55" t="s">
        <v>120</v>
      </c>
      <c r="F10" s="55"/>
      <c r="G10" s="56" t="s">
        <v>121</v>
      </c>
      <c r="H10" s="55" t="s">
        <v>122</v>
      </c>
      <c r="I10" s="61" t="s">
        <v>123</v>
      </c>
      <c r="J10" s="55" t="s">
        <v>124</v>
      </c>
      <c r="K10" s="56"/>
      <c r="L10" s="55"/>
      <c r="M10" s="56"/>
      <c r="N10" s="55"/>
      <c r="O10" s="56" t="s">
        <v>125</v>
      </c>
      <c r="P10" s="55" t="s">
        <v>126</v>
      </c>
      <c r="Q10" s="61" t="s">
        <v>127</v>
      </c>
      <c r="R10" s="55" t="s">
        <v>40</v>
      </c>
      <c r="S10" s="57">
        <v>34222</v>
      </c>
      <c r="T10" s="58" t="s">
        <v>128</v>
      </c>
      <c r="U10" s="59" t="s">
        <v>114</v>
      </c>
      <c r="V10" s="60"/>
      <c r="X10" s="51" t="s">
        <v>112</v>
      </c>
      <c r="Y10" s="52" t="s">
        <v>129</v>
      </c>
      <c r="Z10" s="52" t="s">
        <v>130</v>
      </c>
      <c r="AA10" s="53" t="s">
        <v>131</v>
      </c>
    </row>
    <row r="11" customHeight="1" spans="2:27">
      <c r="B11" s="54" t="s">
        <v>78</v>
      </c>
      <c r="C11" s="55" t="s">
        <v>132</v>
      </c>
      <c r="D11" s="56" t="s">
        <v>133</v>
      </c>
      <c r="E11" s="55" t="s">
        <v>134</v>
      </c>
      <c r="F11" s="55" t="s">
        <v>28</v>
      </c>
      <c r="G11" s="56" t="s">
        <v>135</v>
      </c>
      <c r="H11" s="55" t="s">
        <v>136</v>
      </c>
      <c r="I11" s="56"/>
      <c r="J11" s="55"/>
      <c r="K11" s="56"/>
      <c r="L11" s="55"/>
      <c r="M11" s="56"/>
      <c r="N11" s="55"/>
      <c r="O11" s="56" t="s">
        <v>137</v>
      </c>
      <c r="P11" s="55" t="s">
        <v>138</v>
      </c>
      <c r="Q11" s="56" t="s">
        <v>98</v>
      </c>
      <c r="R11" s="55" t="s">
        <v>95</v>
      </c>
      <c r="S11" s="57">
        <v>11111</v>
      </c>
      <c r="T11" s="58"/>
      <c r="U11" s="59"/>
      <c r="V11" s="60"/>
      <c r="X11" s="51" t="s">
        <v>117</v>
      </c>
      <c r="Y11" s="52" t="s">
        <v>99</v>
      </c>
      <c r="Z11" s="52" t="s">
        <v>100</v>
      </c>
      <c r="AA11" s="53" t="s">
        <v>139</v>
      </c>
    </row>
    <row r="12" customHeight="1" spans="2:27">
      <c r="B12" s="54" t="s">
        <v>112</v>
      </c>
      <c r="C12" s="55" t="s">
        <v>140</v>
      </c>
      <c r="D12" s="56" t="s">
        <v>98</v>
      </c>
      <c r="E12" s="62" t="s">
        <v>141</v>
      </c>
      <c r="F12" s="62" t="s">
        <v>142</v>
      </c>
      <c r="G12" s="56" t="s">
        <v>143</v>
      </c>
      <c r="H12" s="55" t="s">
        <v>144</v>
      </c>
      <c r="I12" s="56"/>
      <c r="J12" s="55"/>
      <c r="K12" s="56"/>
      <c r="L12" s="55"/>
      <c r="M12" s="56"/>
      <c r="N12" s="55"/>
      <c r="O12" s="61" t="s">
        <v>145</v>
      </c>
      <c r="P12" s="55" t="s">
        <v>146</v>
      </c>
      <c r="Q12" s="56"/>
      <c r="R12" s="55"/>
      <c r="S12" s="57"/>
      <c r="T12" s="58"/>
      <c r="U12" s="59"/>
      <c r="V12" s="60"/>
      <c r="X12" s="51" t="s">
        <v>20</v>
      </c>
      <c r="Y12" s="52" t="s">
        <v>147</v>
      </c>
      <c r="Z12" s="52" t="s">
        <v>148</v>
      </c>
      <c r="AA12" s="53" t="s">
        <v>149</v>
      </c>
    </row>
    <row r="13" customHeight="1" spans="2:27">
      <c r="B13" s="54" t="s">
        <v>150</v>
      </c>
      <c r="C13" s="55"/>
      <c r="D13" s="56" t="s">
        <v>151</v>
      </c>
      <c r="E13" s="62" t="s">
        <v>152</v>
      </c>
      <c r="F13" s="62" t="s">
        <v>28</v>
      </c>
      <c r="G13" s="56"/>
      <c r="H13" s="55"/>
      <c r="I13" s="56"/>
      <c r="J13" s="55"/>
      <c r="K13" s="56"/>
      <c r="L13" s="55"/>
      <c r="M13" s="56"/>
      <c r="N13" s="55"/>
      <c r="O13" s="61" t="s">
        <v>153</v>
      </c>
      <c r="P13" s="55" t="s">
        <v>154</v>
      </c>
      <c r="Q13" s="56" t="s">
        <v>121</v>
      </c>
      <c r="R13" s="55" t="s">
        <v>95</v>
      </c>
      <c r="S13" s="57">
        <v>44243</v>
      </c>
      <c r="T13" s="58"/>
      <c r="U13" s="59"/>
      <c r="V13" s="60"/>
      <c r="X13" s="51"/>
      <c r="Y13" s="52"/>
      <c r="Z13" s="52"/>
      <c r="AA13" s="53"/>
    </row>
    <row r="14" customHeight="1" spans="2:27">
      <c r="B14" s="54" t="s">
        <v>155</v>
      </c>
      <c r="C14" s="55" t="s">
        <v>156</v>
      </c>
      <c r="D14" s="56" t="s">
        <v>157</v>
      </c>
      <c r="E14" s="62" t="s">
        <v>158</v>
      </c>
      <c r="F14" s="63"/>
      <c r="G14" s="62"/>
      <c r="H14" s="55"/>
      <c r="I14" s="56"/>
      <c r="J14" s="55"/>
      <c r="K14" s="56"/>
      <c r="L14" s="55"/>
      <c r="M14" s="56"/>
      <c r="N14" s="55"/>
      <c r="O14" s="61" t="s">
        <v>159</v>
      </c>
      <c r="P14" s="55" t="s">
        <v>160</v>
      </c>
      <c r="Q14" s="56"/>
      <c r="R14" s="55"/>
      <c r="S14" s="57"/>
      <c r="T14" s="58"/>
      <c r="U14" s="59"/>
      <c r="V14" s="60"/>
      <c r="X14" s="51"/>
      <c r="Y14" s="52"/>
      <c r="Z14" s="52"/>
      <c r="AA14" s="53"/>
    </row>
    <row r="15" customHeight="1" spans="2:27">
      <c r="B15" s="54"/>
      <c r="C15" s="55"/>
      <c r="D15" s="56" t="s">
        <v>161</v>
      </c>
      <c r="E15" s="62" t="s">
        <v>162</v>
      </c>
      <c r="F15" s="63"/>
      <c r="G15" s="62"/>
      <c r="H15" s="55"/>
      <c r="I15" s="56"/>
      <c r="J15" s="55"/>
      <c r="K15" s="56"/>
      <c r="L15" s="55"/>
      <c r="M15" s="56"/>
      <c r="N15" s="55"/>
      <c r="O15" s="56" t="s">
        <v>163</v>
      </c>
      <c r="P15" s="55" t="s">
        <v>164</v>
      </c>
      <c r="Q15" s="56" t="s">
        <v>125</v>
      </c>
      <c r="R15" s="55" t="s">
        <v>95</v>
      </c>
      <c r="S15" s="57">
        <v>42416</v>
      </c>
      <c r="T15" s="58"/>
      <c r="U15" s="59"/>
      <c r="V15" s="60"/>
      <c r="X15" s="51"/>
      <c r="Y15" s="52"/>
      <c r="Z15" s="52"/>
      <c r="AA15" s="53"/>
    </row>
    <row r="16" customHeight="1" spans="2:27">
      <c r="B16" s="54"/>
      <c r="C16" s="55"/>
      <c r="D16" s="56" t="s">
        <v>165</v>
      </c>
      <c r="E16" s="62" t="s">
        <v>166</v>
      </c>
      <c r="F16" s="63"/>
      <c r="G16" s="62"/>
      <c r="H16" s="55"/>
      <c r="I16" s="56"/>
      <c r="J16" s="55"/>
      <c r="K16" s="56"/>
      <c r="L16" s="55"/>
      <c r="M16" s="56"/>
      <c r="N16" s="55"/>
      <c r="O16" s="56" t="s">
        <v>167</v>
      </c>
      <c r="P16" s="55" t="s">
        <v>168</v>
      </c>
      <c r="Q16" s="56" t="s">
        <v>169</v>
      </c>
      <c r="R16" s="55" t="s">
        <v>95</v>
      </c>
      <c r="S16" s="57">
        <v>33232</v>
      </c>
      <c r="T16" s="58"/>
      <c r="U16" s="59"/>
      <c r="V16" s="60"/>
      <c r="X16" s="51"/>
      <c r="Y16" s="52"/>
      <c r="Z16" s="52"/>
      <c r="AA16" s="53"/>
    </row>
    <row r="17" customHeight="1" spans="2:27">
      <c r="B17" s="54"/>
      <c r="C17" s="55"/>
      <c r="D17" s="56" t="s">
        <v>170</v>
      </c>
      <c r="E17" s="62" t="s">
        <v>171</v>
      </c>
      <c r="F17" s="63"/>
      <c r="G17" s="62"/>
      <c r="H17" s="55"/>
      <c r="I17" s="56"/>
      <c r="J17" s="55"/>
      <c r="K17" s="56"/>
      <c r="L17" s="55"/>
      <c r="M17" s="56"/>
      <c r="N17" s="55"/>
      <c r="O17" s="56" t="s">
        <v>172</v>
      </c>
      <c r="P17" s="55" t="s">
        <v>173</v>
      </c>
      <c r="Q17" s="56" t="s">
        <v>174</v>
      </c>
      <c r="R17" s="55" t="s">
        <v>95</v>
      </c>
      <c r="S17" s="57">
        <v>33232</v>
      </c>
      <c r="T17" s="58"/>
      <c r="U17" s="59"/>
      <c r="V17" s="60"/>
      <c r="X17" s="51"/>
      <c r="Y17" s="52"/>
      <c r="Z17" s="52"/>
      <c r="AA17" s="53"/>
    </row>
    <row r="18" customHeight="1" spans="2:27">
      <c r="B18" s="54"/>
      <c r="C18" s="55"/>
      <c r="D18" s="56" t="s">
        <v>45</v>
      </c>
      <c r="E18" s="62" t="s">
        <v>175</v>
      </c>
      <c r="F18" s="63" t="s">
        <v>176</v>
      </c>
      <c r="G18" s="62"/>
      <c r="H18" s="55"/>
      <c r="I18" s="56"/>
      <c r="J18" s="55"/>
      <c r="K18" s="56"/>
      <c r="L18" s="55"/>
      <c r="M18" s="56"/>
      <c r="N18" s="55"/>
      <c r="O18" s="61" t="s">
        <v>177</v>
      </c>
      <c r="P18" s="55" t="s">
        <v>178</v>
      </c>
      <c r="Q18" s="56" t="s">
        <v>179</v>
      </c>
      <c r="R18" s="55" t="s">
        <v>95</v>
      </c>
      <c r="S18" s="57">
        <v>43235</v>
      </c>
      <c r="T18" s="58"/>
      <c r="U18" s="59"/>
      <c r="V18" s="60"/>
      <c r="X18" s="51"/>
      <c r="Y18" s="52"/>
      <c r="Z18" s="52"/>
      <c r="AA18" s="53"/>
    </row>
    <row r="19" customHeight="1" spans="2:27">
      <c r="B19" s="54"/>
      <c r="C19" s="55"/>
      <c r="D19" s="61" t="s">
        <v>180</v>
      </c>
      <c r="E19" s="62" t="s">
        <v>181</v>
      </c>
      <c r="F19" s="63" t="s">
        <v>182</v>
      </c>
      <c r="G19" s="62"/>
      <c r="H19" s="55"/>
      <c r="I19" s="56"/>
      <c r="J19" s="55"/>
      <c r="K19" s="56"/>
      <c r="L19" s="55"/>
      <c r="M19" s="56"/>
      <c r="N19" s="55"/>
      <c r="O19" s="56" t="s">
        <v>183</v>
      </c>
      <c r="P19" s="55" t="s">
        <v>184</v>
      </c>
      <c r="Q19" s="56" t="s">
        <v>185</v>
      </c>
      <c r="R19" s="55" t="s">
        <v>95</v>
      </c>
      <c r="S19" s="57">
        <v>24111</v>
      </c>
      <c r="T19" s="58"/>
      <c r="U19" s="59"/>
      <c r="V19" s="60"/>
      <c r="X19" s="51"/>
      <c r="Y19" s="52"/>
      <c r="Z19" s="52"/>
      <c r="AA19" s="53"/>
    </row>
    <row r="20" customHeight="1" spans="2:27">
      <c r="B20" s="54"/>
      <c r="C20" s="55"/>
      <c r="D20" s="61" t="s">
        <v>186</v>
      </c>
      <c r="E20" s="62" t="s">
        <v>187</v>
      </c>
      <c r="F20" s="63"/>
      <c r="G20" s="62"/>
      <c r="H20" s="55"/>
      <c r="I20" s="56"/>
      <c r="J20" s="55"/>
      <c r="K20" s="56"/>
      <c r="L20" s="55"/>
      <c r="M20" s="56"/>
      <c r="N20" s="55"/>
      <c r="O20" s="56" t="s">
        <v>188</v>
      </c>
      <c r="P20" s="55" t="s">
        <v>189</v>
      </c>
      <c r="Q20" s="56" t="s">
        <v>190</v>
      </c>
      <c r="R20" s="55" t="s">
        <v>95</v>
      </c>
      <c r="S20" s="57">
        <v>11111</v>
      </c>
      <c r="T20" s="58"/>
      <c r="U20" s="59"/>
      <c r="V20" s="60"/>
      <c r="X20" s="51"/>
      <c r="Y20" s="52"/>
      <c r="Z20" s="52"/>
      <c r="AA20" s="53"/>
    </row>
    <row r="21" customHeight="1" spans="2:27">
      <c r="B21" s="54"/>
      <c r="C21" s="55"/>
      <c r="D21" s="56" t="s">
        <v>191</v>
      </c>
      <c r="E21" s="62" t="s">
        <v>192</v>
      </c>
      <c r="F21" s="63"/>
      <c r="G21" s="62"/>
      <c r="H21" s="55"/>
      <c r="I21" s="56"/>
      <c r="J21" s="55"/>
      <c r="K21" s="56"/>
      <c r="L21" s="55"/>
      <c r="M21" s="56"/>
      <c r="N21" s="55"/>
      <c r="O21" s="56" t="s">
        <v>193</v>
      </c>
      <c r="P21" s="55" t="s">
        <v>194</v>
      </c>
      <c r="Q21" s="56" t="s">
        <v>35</v>
      </c>
      <c r="R21" s="55" t="s">
        <v>95</v>
      </c>
      <c r="S21" s="57">
        <v>43451</v>
      </c>
      <c r="T21" s="58"/>
      <c r="U21" s="59"/>
      <c r="V21" s="60"/>
      <c r="X21" s="51"/>
      <c r="Y21" s="52"/>
      <c r="Z21" s="52"/>
      <c r="AA21" s="53"/>
    </row>
    <row r="22" customHeight="1" spans="2:27">
      <c r="B22" s="54"/>
      <c r="C22" s="55"/>
      <c r="D22" s="61" t="s">
        <v>195</v>
      </c>
      <c r="E22" s="62" t="s">
        <v>196</v>
      </c>
      <c r="F22" s="63"/>
      <c r="G22" s="62"/>
      <c r="H22" s="55"/>
      <c r="I22" s="56"/>
      <c r="J22" s="55"/>
      <c r="K22" s="56"/>
      <c r="L22" s="55"/>
      <c r="M22" s="56"/>
      <c r="N22" s="55"/>
      <c r="O22" s="61" t="s">
        <v>197</v>
      </c>
      <c r="P22" s="55" t="s">
        <v>198</v>
      </c>
      <c r="Q22" s="56" t="s">
        <v>183</v>
      </c>
      <c r="R22" s="55" t="s">
        <v>95</v>
      </c>
      <c r="S22" s="57">
        <v>11111</v>
      </c>
      <c r="T22" s="58"/>
      <c r="U22" s="59"/>
      <c r="V22" s="60"/>
      <c r="X22" s="51"/>
      <c r="Y22" s="52"/>
      <c r="Z22" s="52"/>
      <c r="AA22" s="53"/>
    </row>
    <row r="23" customHeight="1" spans="2:27">
      <c r="B23" s="54"/>
      <c r="C23" s="55"/>
      <c r="D23" s="56" t="s">
        <v>199</v>
      </c>
      <c r="E23" s="62" t="s">
        <v>200</v>
      </c>
      <c r="F23" s="63"/>
      <c r="G23" s="62"/>
      <c r="H23" s="55"/>
      <c r="I23" s="56"/>
      <c r="J23" s="55"/>
      <c r="K23" s="56"/>
      <c r="L23" s="55"/>
      <c r="M23" s="56"/>
      <c r="N23" s="55"/>
      <c r="O23" s="61" t="s">
        <v>201</v>
      </c>
      <c r="P23" s="55" t="s">
        <v>202</v>
      </c>
      <c r="Q23" s="56" t="s">
        <v>203</v>
      </c>
      <c r="R23" s="55" t="s">
        <v>95</v>
      </c>
      <c r="S23" s="57">
        <v>11111</v>
      </c>
      <c r="T23" s="58"/>
      <c r="U23" s="59"/>
      <c r="V23" s="60"/>
      <c r="X23" s="51"/>
      <c r="Y23" s="52"/>
      <c r="Z23" s="52"/>
      <c r="AA23" s="53"/>
    </row>
    <row r="24" customHeight="1" spans="2:27">
      <c r="B24" s="54"/>
      <c r="C24" s="55"/>
      <c r="D24" s="56" t="s">
        <v>204</v>
      </c>
      <c r="E24" s="62" t="s">
        <v>205</v>
      </c>
      <c r="F24" s="63"/>
      <c r="G24" s="62"/>
      <c r="H24" s="55"/>
      <c r="I24" s="56"/>
      <c r="J24" s="55"/>
      <c r="K24" s="56"/>
      <c r="L24" s="55"/>
      <c r="M24" s="56"/>
      <c r="N24" s="55"/>
      <c r="O24" s="56"/>
      <c r="P24" s="55"/>
      <c r="Q24" s="56" t="s">
        <v>206</v>
      </c>
      <c r="R24" s="55" t="s">
        <v>95</v>
      </c>
      <c r="S24" s="57">
        <v>32233</v>
      </c>
      <c r="T24" s="58"/>
      <c r="U24" s="59"/>
      <c r="V24" s="60"/>
      <c r="X24" s="51"/>
      <c r="Y24" s="52"/>
      <c r="Z24" s="52"/>
      <c r="AA24" s="53"/>
    </row>
    <row r="25" customHeight="1" spans="2:27">
      <c r="B25" s="54"/>
      <c r="C25" s="62"/>
      <c r="D25" s="56" t="s">
        <v>207</v>
      </c>
      <c r="E25" s="62" t="s">
        <v>208</v>
      </c>
      <c r="F25" s="63" t="s">
        <v>209</v>
      </c>
      <c r="G25" s="62"/>
      <c r="H25" s="62"/>
      <c r="I25" s="56"/>
      <c r="J25" s="62"/>
      <c r="K25" s="56"/>
      <c r="L25" s="62"/>
      <c r="M25" s="56"/>
      <c r="N25" s="62"/>
      <c r="O25" s="56"/>
      <c r="P25" s="62"/>
      <c r="Q25" s="56" t="s">
        <v>75</v>
      </c>
      <c r="R25" s="62" t="s">
        <v>95</v>
      </c>
      <c r="S25" s="57">
        <v>56244</v>
      </c>
      <c r="T25" s="58"/>
      <c r="U25" s="59"/>
      <c r="V25" s="60"/>
    </row>
    <row r="26" customHeight="1" spans="2:27">
      <c r="B26" s="54"/>
      <c r="C26" s="62"/>
      <c r="D26" s="56" t="s">
        <v>210</v>
      </c>
      <c r="E26" s="62" t="s">
        <v>211</v>
      </c>
      <c r="F26" s="63" t="s">
        <v>212</v>
      </c>
      <c r="G26" s="62"/>
      <c r="H26" s="62"/>
      <c r="I26" s="56"/>
      <c r="J26" s="62"/>
      <c r="K26" s="56"/>
      <c r="L26" s="62"/>
      <c r="M26" s="56"/>
      <c r="N26" s="62"/>
      <c r="O26" s="56"/>
      <c r="P26" s="62"/>
      <c r="Q26" s="56" t="s">
        <v>213</v>
      </c>
      <c r="R26" s="55" t="s">
        <v>95</v>
      </c>
      <c r="S26" s="57">
        <v>22122</v>
      </c>
      <c r="T26" s="58"/>
      <c r="U26" s="59"/>
      <c r="V26" s="60"/>
    </row>
    <row r="27" customHeight="1" spans="2:27">
      <c r="B27" s="54"/>
      <c r="C27" s="55"/>
      <c r="D27" s="56" t="s">
        <v>214</v>
      </c>
      <c r="E27" s="62" t="s">
        <v>215</v>
      </c>
      <c r="F27" s="63"/>
      <c r="G27" s="62"/>
      <c r="H27" s="55"/>
      <c r="I27" s="56"/>
      <c r="J27" s="55"/>
      <c r="K27" s="56"/>
      <c r="L27" s="55"/>
      <c r="M27" s="56"/>
      <c r="N27" s="55"/>
      <c r="O27" s="56"/>
      <c r="P27" s="55"/>
      <c r="Q27" s="56"/>
      <c r="R27" s="55"/>
      <c r="S27" s="57"/>
      <c r="T27" s="58"/>
      <c r="U27" s="59"/>
      <c r="V27" s="60"/>
    </row>
    <row r="28" customHeight="1" spans="2:27">
      <c r="B28" s="54"/>
      <c r="C28" s="55"/>
      <c r="D28" s="56"/>
      <c r="E28" s="62"/>
      <c r="F28" s="63"/>
      <c r="G28" s="62"/>
      <c r="H28" s="55"/>
      <c r="I28" s="56"/>
      <c r="J28" s="55"/>
      <c r="K28" s="56"/>
      <c r="L28" s="55"/>
      <c r="M28" s="56"/>
      <c r="N28" s="55"/>
      <c r="O28" s="56"/>
      <c r="P28" s="55"/>
      <c r="Q28" s="56" t="s">
        <v>78</v>
      </c>
      <c r="R28" s="55" t="s">
        <v>95</v>
      </c>
      <c r="S28" s="57">
        <v>11111</v>
      </c>
      <c r="T28" s="58"/>
      <c r="U28" s="59"/>
      <c r="V28" s="60"/>
    </row>
    <row r="29" customHeight="1" spans="2:27">
      <c r="B29" s="54"/>
      <c r="C29" s="55"/>
      <c r="D29" s="56"/>
      <c r="E29" s="62"/>
      <c r="F29" s="63"/>
      <c r="G29" s="55"/>
      <c r="H29" s="55"/>
      <c r="I29" s="56"/>
      <c r="J29" s="64"/>
      <c r="K29" s="55"/>
      <c r="L29" s="55"/>
      <c r="M29" s="56"/>
      <c r="N29" s="64"/>
      <c r="O29" s="55"/>
      <c r="P29" s="55"/>
      <c r="Q29" s="61" t="s">
        <v>153</v>
      </c>
      <c r="R29" s="55" t="s">
        <v>95</v>
      </c>
      <c r="S29" s="57">
        <v>11111</v>
      </c>
      <c r="T29" s="58"/>
      <c r="U29" s="59"/>
      <c r="V29" s="60"/>
    </row>
    <row r="30" customHeight="1" spans="2:27">
      <c r="B30" s="54"/>
      <c r="C30" s="55"/>
      <c r="D30" s="56"/>
      <c r="E30" s="62"/>
      <c r="F30" s="63"/>
      <c r="G30" s="55"/>
      <c r="H30" s="55"/>
      <c r="I30" s="56"/>
      <c r="J30" s="64"/>
      <c r="K30" s="55"/>
      <c r="L30" s="55"/>
      <c r="M30" s="56"/>
      <c r="N30" s="64"/>
      <c r="O30" s="55"/>
      <c r="P30" s="55"/>
      <c r="Q30" s="56" t="s">
        <v>33</v>
      </c>
      <c r="R30" s="55" t="s">
        <v>216</v>
      </c>
      <c r="S30" s="57">
        <v>44531</v>
      </c>
      <c r="T30" s="58"/>
      <c r="U30" s="59"/>
      <c r="V30" s="60"/>
    </row>
    <row r="31" customHeight="1" spans="2:27">
      <c r="B31" s="54"/>
      <c r="C31" s="55"/>
      <c r="D31" s="56"/>
      <c r="E31" s="62"/>
      <c r="F31" s="63"/>
      <c r="G31" s="55"/>
      <c r="H31" s="55"/>
      <c r="I31" s="56"/>
      <c r="J31" s="64"/>
      <c r="K31" s="55"/>
      <c r="L31" s="55"/>
      <c r="M31" s="56"/>
      <c r="N31" s="64"/>
      <c r="O31" s="55"/>
      <c r="P31" s="55"/>
      <c r="Q31" s="61" t="s">
        <v>217</v>
      </c>
      <c r="R31" s="55" t="s">
        <v>216</v>
      </c>
      <c r="S31" s="57">
        <v>32521</v>
      </c>
      <c r="T31" s="58"/>
      <c r="U31" s="59"/>
      <c r="V31" s="60"/>
    </row>
    <row r="32" customHeight="1" spans="2:27">
      <c r="B32" s="54"/>
      <c r="C32" s="55"/>
      <c r="D32" s="56"/>
      <c r="E32" s="62"/>
      <c r="F32" s="63"/>
      <c r="G32" s="55"/>
      <c r="H32" s="55"/>
      <c r="I32" s="56"/>
      <c r="J32" s="64"/>
      <c r="K32" s="55"/>
      <c r="L32" s="55"/>
      <c r="M32" s="56"/>
      <c r="N32" s="64"/>
      <c r="O32" s="55"/>
      <c r="P32" s="55"/>
      <c r="Q32" s="56"/>
      <c r="R32" s="55"/>
      <c r="S32" s="57"/>
      <c r="T32" s="58"/>
      <c r="U32" s="59"/>
      <c r="V32" s="60"/>
    </row>
    <row r="33" customHeight="1" spans="2:22">
      <c r="B33" s="54"/>
      <c r="C33" s="55"/>
      <c r="D33" s="56"/>
      <c r="E33" s="62"/>
      <c r="F33" s="63"/>
      <c r="G33" s="55"/>
      <c r="H33" s="55"/>
      <c r="I33" s="56"/>
      <c r="J33" s="64"/>
      <c r="K33" s="55"/>
      <c r="L33" s="55"/>
      <c r="M33" s="56"/>
      <c r="N33" s="64"/>
      <c r="O33" s="55"/>
      <c r="P33" s="55"/>
      <c r="Q33" s="56" t="s">
        <v>71</v>
      </c>
      <c r="R33" s="55" t="s">
        <v>216</v>
      </c>
      <c r="S33" s="57">
        <v>58251</v>
      </c>
      <c r="T33" s="58"/>
      <c r="U33" s="59"/>
      <c r="V33" s="60"/>
    </row>
    <row r="34" customHeight="1" spans="2:22">
      <c r="B34" s="54"/>
      <c r="C34" s="55"/>
      <c r="D34" s="56"/>
      <c r="E34" s="62"/>
      <c r="F34" s="63"/>
      <c r="G34" s="55"/>
      <c r="H34" s="55"/>
      <c r="I34" s="56"/>
      <c r="J34" s="64"/>
      <c r="K34" s="55"/>
      <c r="L34" s="55"/>
      <c r="M34" s="56"/>
      <c r="N34" s="64"/>
      <c r="O34" s="55"/>
      <c r="P34" s="55"/>
      <c r="Q34" s="56" t="s">
        <v>218</v>
      </c>
      <c r="R34" s="55" t="s">
        <v>216</v>
      </c>
      <c r="S34" s="57">
        <v>11111</v>
      </c>
      <c r="T34" s="58"/>
      <c r="U34" s="59"/>
      <c r="V34" s="60"/>
    </row>
    <row r="35" customHeight="1" spans="2:22">
      <c r="B35" s="54"/>
      <c r="C35" s="55"/>
      <c r="D35" s="56"/>
      <c r="E35" s="62"/>
      <c r="F35" s="63"/>
      <c r="G35" s="55"/>
      <c r="H35" s="55"/>
      <c r="I35" s="56"/>
      <c r="J35" s="64"/>
      <c r="K35" s="55"/>
      <c r="L35" s="55"/>
      <c r="M35" s="56"/>
      <c r="N35" s="64"/>
      <c r="O35" s="55"/>
      <c r="P35" s="55"/>
      <c r="Q35" s="56" t="s">
        <v>67</v>
      </c>
      <c r="R35" s="55" t="s">
        <v>216</v>
      </c>
      <c r="S35" s="57">
        <v>54345</v>
      </c>
      <c r="T35" s="58"/>
      <c r="U35" s="59"/>
      <c r="V35" s="60"/>
    </row>
    <row r="36" customHeight="1" spans="2:22">
      <c r="B36" s="54"/>
      <c r="C36" s="55"/>
      <c r="D36" s="56"/>
      <c r="E36" s="62"/>
      <c r="F36" s="63"/>
      <c r="G36" s="55"/>
      <c r="H36" s="55"/>
      <c r="I36" s="56"/>
      <c r="J36" s="64"/>
      <c r="K36" s="55"/>
      <c r="L36" s="55"/>
      <c r="M36" s="56"/>
      <c r="N36" s="64"/>
      <c r="O36" s="55"/>
      <c r="P36" s="55"/>
      <c r="Q36" s="56" t="s">
        <v>219</v>
      </c>
      <c r="R36" s="55" t="s">
        <v>216</v>
      </c>
      <c r="S36" s="57">
        <v>11111</v>
      </c>
      <c r="T36" s="58"/>
      <c r="U36" s="59"/>
      <c r="V36" s="60"/>
    </row>
    <row r="37" customHeight="1" spans="2:22">
      <c r="B37" s="65"/>
      <c r="D37" s="66"/>
      <c r="E37" s="67"/>
      <c r="F37" s="68"/>
      <c r="I37" s="66"/>
      <c r="J37" s="69"/>
      <c r="M37" s="66"/>
      <c r="N37" s="69"/>
      <c r="Q37" s="66" t="s">
        <v>220</v>
      </c>
      <c r="R37" s="55" t="s">
        <v>95</v>
      </c>
      <c r="S37" s="57">
        <v>22221</v>
      </c>
      <c r="T37" s="58"/>
      <c r="U37" s="59"/>
      <c r="V37" s="60"/>
    </row>
    <row r="38" customHeight="1" spans="2:22">
      <c r="B38" s="65"/>
      <c r="D38" s="66"/>
      <c r="E38" s="67"/>
      <c r="F38" s="68"/>
      <c r="I38" s="66"/>
      <c r="J38" s="69"/>
      <c r="M38" s="66"/>
      <c r="N38" s="69"/>
      <c r="Q38" s="61" t="s">
        <v>221</v>
      </c>
      <c r="R38" s="55" t="s">
        <v>95</v>
      </c>
      <c r="S38" s="57">
        <v>33412</v>
      </c>
      <c r="T38" s="58"/>
      <c r="U38" s="59"/>
      <c r="V38" s="60"/>
    </row>
    <row r="39" customHeight="1" spans="2:22">
      <c r="B39" s="65"/>
      <c r="D39" s="66"/>
      <c r="E39" s="67"/>
      <c r="F39" s="68"/>
      <c r="I39" s="66"/>
      <c r="J39" s="69"/>
      <c r="M39" s="66"/>
      <c r="N39" s="69"/>
      <c r="Q39" s="66" t="s">
        <v>222</v>
      </c>
      <c r="R39" s="55" t="s">
        <v>216</v>
      </c>
      <c r="S39" s="57">
        <v>11111</v>
      </c>
      <c r="T39" s="58"/>
      <c r="U39" s="59"/>
      <c r="V39" s="60"/>
    </row>
    <row r="40" customHeight="1" spans="2:22">
      <c r="B40" s="65"/>
      <c r="D40" s="66"/>
      <c r="E40" s="67"/>
      <c r="F40" s="68"/>
      <c r="I40" s="66"/>
      <c r="J40" s="69"/>
      <c r="M40" s="66"/>
      <c r="N40" s="69"/>
      <c r="Q40" s="61" t="s">
        <v>223</v>
      </c>
      <c r="R40" s="55" t="s">
        <v>95</v>
      </c>
      <c r="S40" s="57">
        <v>23121</v>
      </c>
      <c r="T40" s="58"/>
      <c r="U40" s="59"/>
      <c r="V40" s="60"/>
    </row>
    <row r="41" customHeight="1" spans="2:22">
      <c r="B41" s="65"/>
      <c r="D41" s="66"/>
      <c r="E41" s="67"/>
      <c r="F41" s="68"/>
      <c r="I41" s="66"/>
      <c r="J41" s="69"/>
      <c r="M41" s="66"/>
      <c r="N41" s="69"/>
      <c r="Q41" s="66"/>
      <c r="R41" s="55"/>
      <c r="S41" s="57"/>
      <c r="T41" s="58"/>
      <c r="U41" s="59"/>
      <c r="V41" s="60"/>
    </row>
    <row r="42" customHeight="1" spans="2:22">
      <c r="B42" s="65"/>
      <c r="D42" s="66"/>
      <c r="E42" s="67"/>
      <c r="F42" s="68"/>
      <c r="I42" s="66"/>
      <c r="J42" s="69"/>
      <c r="M42" s="66"/>
      <c r="N42" s="69"/>
      <c r="Q42" s="56"/>
      <c r="R42" s="55"/>
      <c r="S42" s="57"/>
      <c r="T42" s="58"/>
      <c r="U42" s="59"/>
      <c r="V42" s="60"/>
    </row>
    <row r="43" customHeight="1" spans="2:22">
      <c r="B43" s="65"/>
      <c r="D43" s="66"/>
      <c r="E43" s="67"/>
      <c r="F43" s="68"/>
      <c r="I43" s="66"/>
      <c r="J43" s="69"/>
      <c r="M43" s="66"/>
      <c r="N43" s="69"/>
      <c r="Q43" s="66"/>
      <c r="R43"/>
      <c r="S43" s="70"/>
      <c r="T43" s="58"/>
      <c r="U43" s="59"/>
      <c r="V43" s="60"/>
    </row>
    <row r="44" customHeight="1" spans="2:22">
      <c r="B44" s="65"/>
      <c r="D44" s="66"/>
      <c r="E44" s="67"/>
      <c r="F44" s="68"/>
      <c r="I44" s="66"/>
      <c r="J44" s="69"/>
      <c r="M44" s="66"/>
      <c r="N44" s="69"/>
      <c r="Q44" s="66"/>
      <c r="S44" s="70"/>
      <c r="T44" s="58"/>
      <c r="U44" s="59"/>
      <c r="V44" s="60"/>
    </row>
    <row r="45" customHeight="1" spans="2:22">
      <c r="B45" s="65"/>
      <c r="D45" s="66"/>
      <c r="E45" s="67"/>
      <c r="F45" s="68"/>
      <c r="I45" s="66"/>
      <c r="J45" s="69"/>
      <c r="M45" s="66"/>
      <c r="N45" s="69"/>
      <c r="Q45" s="66"/>
      <c r="S45" s="70"/>
      <c r="T45" s="58"/>
      <c r="U45" s="59"/>
      <c r="V45" s="60"/>
    </row>
    <row r="46" customHeight="1" spans="2:22">
      <c r="B46" s="65"/>
      <c r="D46" s="66"/>
      <c r="E46" s="67"/>
      <c r="F46" s="68"/>
      <c r="I46" s="66"/>
      <c r="J46" s="69"/>
      <c r="M46" s="66"/>
      <c r="N46" s="69"/>
      <c r="Q46" s="66"/>
      <c r="S46" s="70"/>
      <c r="T46" s="58"/>
      <c r="U46" s="59"/>
      <c r="V46" s="60"/>
    </row>
    <row r="47" customHeight="1" spans="2:22">
      <c r="B47" s="65"/>
      <c r="D47" s="66"/>
      <c r="E47" s="67"/>
      <c r="F47" s="68"/>
      <c r="I47" s="66"/>
      <c r="J47" s="69"/>
      <c r="M47" s="66"/>
      <c r="N47" s="69"/>
      <c r="Q47" s="66"/>
      <c r="S47" s="70"/>
      <c r="T47" s="58"/>
      <c r="U47" s="59"/>
      <c r="V47" s="60"/>
    </row>
    <row r="48" customHeight="1" spans="2:22">
      <c r="B48" s="65"/>
      <c r="D48" s="66"/>
      <c r="E48" s="67"/>
      <c r="F48" s="68"/>
      <c r="I48" s="66"/>
      <c r="J48" s="69"/>
      <c r="M48" s="66"/>
      <c r="N48" s="69"/>
      <c r="Q48" s="66"/>
      <c r="S48" s="70"/>
      <c r="T48" s="58"/>
      <c r="U48" s="59"/>
      <c r="V48" s="60"/>
    </row>
    <row r="49" customHeight="1" spans="2:22">
      <c r="B49" s="65"/>
      <c r="D49" s="66"/>
      <c r="E49" s="67"/>
      <c r="F49" s="68"/>
      <c r="I49" s="66"/>
      <c r="J49" s="69"/>
      <c r="M49" s="66"/>
      <c r="N49" s="69"/>
      <c r="Q49" s="66"/>
      <c r="S49" s="70"/>
      <c r="T49" s="58"/>
      <c r="U49" s="59"/>
      <c r="V49" s="60"/>
    </row>
    <row r="50" customHeight="1" spans="2:22">
      <c r="B50" s="65"/>
      <c r="D50" s="66"/>
      <c r="E50" s="67"/>
      <c r="F50" s="68"/>
      <c r="I50" s="66"/>
      <c r="J50" s="69"/>
      <c r="M50" s="66"/>
      <c r="N50" s="69"/>
      <c r="Q50" s="66"/>
      <c r="S50" s="70"/>
      <c r="T50" s="58"/>
      <c r="U50" s="59"/>
      <c r="V50" s="60"/>
    </row>
    <row r="51" customHeight="1" spans="2:22">
      <c r="B51" s="65"/>
      <c r="D51" s="66"/>
      <c r="E51" s="67"/>
      <c r="F51" s="68"/>
      <c r="I51" s="66"/>
      <c r="J51" s="69"/>
      <c r="M51" s="66"/>
      <c r="N51" s="69"/>
      <c r="Q51" s="66"/>
      <c r="S51" s="70"/>
      <c r="T51" s="58"/>
      <c r="U51" s="59"/>
      <c r="V51" s="60"/>
    </row>
    <row r="52" customHeight="1" spans="2:22">
      <c r="B52" s="65"/>
      <c r="D52" s="66"/>
      <c r="E52" s="67"/>
      <c r="F52" s="68"/>
      <c r="I52" s="66"/>
      <c r="J52" s="69"/>
      <c r="M52" s="66"/>
      <c r="N52" s="69"/>
      <c r="Q52" s="66"/>
      <c r="S52" s="70"/>
      <c r="T52" s="58"/>
      <c r="U52" s="59"/>
      <c r="V52" s="60"/>
    </row>
    <row r="53" customHeight="1" spans="2:22">
      <c r="B53" s="65"/>
      <c r="D53" s="66"/>
      <c r="E53" s="67"/>
      <c r="F53" s="68"/>
      <c r="I53" s="66"/>
      <c r="J53" s="69"/>
      <c r="M53" s="66"/>
      <c r="N53" s="69"/>
      <c r="Q53" s="66"/>
      <c r="S53" s="70"/>
      <c r="T53" s="58"/>
      <c r="U53" s="59"/>
      <c r="V53" s="60"/>
    </row>
    <row r="54" customHeight="1" spans="2:22">
      <c r="B54" s="65"/>
      <c r="D54" s="66"/>
      <c r="E54" s="67"/>
      <c r="F54" s="68"/>
      <c r="I54" s="66"/>
      <c r="J54" s="69"/>
      <c r="M54" s="66"/>
      <c r="N54" s="69"/>
      <c r="Q54" s="66"/>
      <c r="S54" s="70"/>
      <c r="T54" s="58"/>
      <c r="U54" s="59"/>
      <c r="V54" s="60"/>
    </row>
    <row r="55" customHeight="1" spans="2:22">
      <c r="B55" s="65"/>
      <c r="D55" s="66"/>
      <c r="E55" s="67"/>
      <c r="F55" s="68"/>
      <c r="I55" s="66"/>
      <c r="J55" s="69"/>
      <c r="M55" s="66"/>
      <c r="N55" s="69"/>
      <c r="Q55" s="66"/>
      <c r="S55" s="70"/>
      <c r="T55" s="58"/>
      <c r="U55" s="59"/>
      <c r="V55" s="60"/>
    </row>
    <row r="56" customHeight="1" spans="2:22">
      <c r="B56" s="65"/>
      <c r="D56" s="66"/>
      <c r="E56" s="67"/>
      <c r="F56" s="68"/>
      <c r="I56" s="66"/>
      <c r="J56" s="69"/>
      <c r="M56" s="66"/>
      <c r="N56" s="69"/>
      <c r="Q56" s="66"/>
      <c r="S56" s="70"/>
      <c r="T56" s="58"/>
      <c r="U56" s="59"/>
      <c r="V56" s="60"/>
    </row>
    <row r="57" customHeight="1" spans="2:22">
      <c r="B57" s="65"/>
      <c r="D57" s="66"/>
      <c r="E57" s="67"/>
      <c r="F57" s="68"/>
      <c r="I57" s="66"/>
      <c r="J57" s="69"/>
      <c r="M57" s="66"/>
      <c r="N57" s="69"/>
      <c r="Q57" s="66"/>
      <c r="S57" s="70"/>
      <c r="T57" s="58"/>
      <c r="U57" s="59"/>
      <c r="V57" s="60"/>
    </row>
    <row r="58" customHeight="1" spans="2:22">
      <c r="B58" s="65"/>
      <c r="D58" s="66"/>
      <c r="E58" s="67"/>
      <c r="F58" s="68"/>
      <c r="I58" s="66"/>
      <c r="J58" s="69"/>
      <c r="M58" s="66"/>
      <c r="N58" s="69"/>
      <c r="Q58" s="66"/>
      <c r="S58" s="70"/>
      <c r="T58" s="58"/>
      <c r="U58" s="59"/>
      <c r="V58" s="60"/>
    </row>
    <row r="59" customHeight="1" spans="2:22">
      <c r="B59" s="65"/>
      <c r="D59" s="66"/>
      <c r="E59" s="67"/>
      <c r="F59" s="68"/>
      <c r="I59" s="66"/>
      <c r="J59" s="69"/>
      <c r="M59" s="66"/>
      <c r="N59" s="69"/>
      <c r="Q59" s="66"/>
      <c r="S59" s="70"/>
      <c r="T59" s="58"/>
      <c r="U59" s="59"/>
      <c r="V59" s="60"/>
    </row>
    <row r="60" customHeight="1" spans="2:22">
      <c r="B60" s="65"/>
      <c r="D60" s="66"/>
      <c r="E60" s="67"/>
      <c r="F60" s="68"/>
      <c r="I60" s="66"/>
      <c r="J60" s="69"/>
      <c r="M60" s="66"/>
      <c r="N60" s="69"/>
      <c r="Q60" s="66"/>
      <c r="S60" s="70"/>
      <c r="T60" s="58"/>
      <c r="U60" s="59"/>
      <c r="V60" s="60"/>
    </row>
    <row r="61" customHeight="1" spans="2:22">
      <c r="B61" s="65"/>
      <c r="D61" s="66"/>
      <c r="E61" s="67"/>
      <c r="F61" s="68"/>
      <c r="I61" s="66"/>
      <c r="J61" s="69"/>
      <c r="M61" s="66"/>
      <c r="N61" s="69"/>
      <c r="Q61" s="66"/>
      <c r="S61" s="70"/>
      <c r="T61" s="58"/>
      <c r="U61" s="59"/>
      <c r="V61" s="60"/>
    </row>
    <row r="62" customHeight="1" spans="2:22">
      <c r="B62" s="65"/>
      <c r="D62" s="66"/>
      <c r="E62" s="67"/>
      <c r="F62" s="68"/>
      <c r="I62" s="66"/>
      <c r="J62" s="69"/>
      <c r="M62" s="66"/>
      <c r="N62" s="69"/>
      <c r="Q62" s="66"/>
      <c r="S62" s="70"/>
      <c r="T62" s="58"/>
      <c r="U62" s="59"/>
      <c r="V62" s="60"/>
    </row>
    <row r="63" customHeight="1" spans="2:22">
      <c r="B63" s="65"/>
      <c r="D63" s="66"/>
      <c r="E63" s="67"/>
      <c r="F63" s="68"/>
      <c r="I63" s="66"/>
      <c r="J63" s="69"/>
      <c r="M63" s="66"/>
      <c r="N63" s="69"/>
      <c r="Q63" s="66"/>
      <c r="S63" s="70"/>
      <c r="T63" s="58"/>
      <c r="U63" s="59"/>
      <c r="V63" s="60"/>
    </row>
    <row r="64" customHeight="1" spans="2:22">
      <c r="B64" s="65"/>
      <c r="D64" s="66"/>
      <c r="E64" s="67"/>
      <c r="F64" s="68"/>
      <c r="I64" s="66"/>
      <c r="J64" s="69"/>
      <c r="M64" s="66"/>
      <c r="N64" s="69"/>
      <c r="Q64" s="66"/>
      <c r="S64" s="70"/>
      <c r="T64" s="58"/>
      <c r="U64" s="59"/>
      <c r="V64" s="60"/>
    </row>
    <row r="65" customHeight="1" spans="2:22">
      <c r="B65" s="65"/>
      <c r="D65" s="66"/>
      <c r="E65" s="67"/>
      <c r="F65" s="68"/>
      <c r="I65" s="66"/>
      <c r="J65" s="69"/>
      <c r="M65" s="66"/>
      <c r="N65" s="69"/>
      <c r="Q65" s="66"/>
      <c r="S65" s="70"/>
      <c r="T65" s="58"/>
      <c r="U65" s="59"/>
      <c r="V65" s="60"/>
    </row>
    <row r="66" customHeight="1" spans="2:22">
      <c r="B66" s="65"/>
      <c r="D66" s="66"/>
      <c r="E66" s="67"/>
      <c r="F66" s="68"/>
      <c r="I66" s="66"/>
      <c r="J66" s="69"/>
      <c r="M66" s="66"/>
      <c r="N66" s="69"/>
      <c r="Q66" s="66"/>
      <c r="S66" s="70"/>
      <c r="T66" s="58"/>
      <c r="U66" s="59"/>
      <c r="V66" s="60"/>
    </row>
    <row r="67" customHeight="1" spans="2:22">
      <c r="B67" s="65"/>
      <c r="D67" s="66"/>
      <c r="E67" s="67"/>
      <c r="F67" s="68"/>
      <c r="I67" s="66"/>
      <c r="J67" s="69"/>
      <c r="M67" s="66"/>
      <c r="N67" s="69"/>
      <c r="Q67" s="66"/>
      <c r="S67" s="70"/>
      <c r="T67" s="58"/>
      <c r="U67" s="59"/>
      <c r="V67" s="60"/>
    </row>
    <row r="68" customHeight="1" spans="2:22">
      <c r="B68" s="65"/>
      <c r="D68" s="66"/>
      <c r="E68" s="67"/>
      <c r="F68" s="68"/>
      <c r="I68" s="66"/>
      <c r="J68" s="69"/>
      <c r="M68" s="66"/>
      <c r="N68" s="69"/>
      <c r="Q68" s="66"/>
      <c r="S68" s="70"/>
      <c r="T68" s="58"/>
      <c r="U68" s="59"/>
      <c r="V68" s="60"/>
    </row>
    <row r="69" customHeight="1" spans="2:22">
      <c r="B69" s="65"/>
      <c r="D69" s="66"/>
      <c r="E69" s="67"/>
      <c r="F69" s="68"/>
      <c r="I69" s="66"/>
      <c r="J69" s="69"/>
      <c r="M69" s="66"/>
      <c r="N69" s="69"/>
      <c r="Q69" s="66"/>
      <c r="S69" s="70"/>
      <c r="T69" s="58"/>
      <c r="U69" s="59"/>
      <c r="V69" s="60"/>
    </row>
    <row r="70" customHeight="1" spans="2:22">
      <c r="B70" s="65"/>
      <c r="D70" s="66"/>
      <c r="E70" s="67"/>
      <c r="F70" s="68"/>
      <c r="I70" s="66"/>
      <c r="J70" s="69"/>
      <c r="M70" s="66"/>
      <c r="N70" s="69"/>
      <c r="Q70" s="66"/>
      <c r="S70" s="70"/>
      <c r="T70" s="58"/>
      <c r="U70" s="59"/>
      <c r="V70" s="60"/>
    </row>
    <row r="71" customHeight="1" spans="2:22">
      <c r="B71" s="65"/>
      <c r="D71" s="66"/>
      <c r="E71" s="67"/>
      <c r="F71" s="68"/>
      <c r="I71" s="66"/>
      <c r="J71" s="69"/>
      <c r="M71" s="66"/>
      <c r="N71" s="69"/>
      <c r="Q71" s="66"/>
      <c r="S71" s="70"/>
      <c r="T71" s="58"/>
      <c r="U71" s="59"/>
      <c r="V71" s="60"/>
    </row>
    <row r="72" customHeight="1" spans="2:22">
      <c r="B72" s="65"/>
      <c r="D72" s="66"/>
      <c r="E72" s="67"/>
      <c r="F72" s="68"/>
      <c r="I72" s="66"/>
      <c r="J72" s="69"/>
      <c r="M72" s="66"/>
      <c r="N72" s="69"/>
      <c r="Q72" s="66"/>
      <c r="S72" s="70"/>
      <c r="T72" s="58"/>
      <c r="U72" s="59"/>
      <c r="V72" s="60"/>
    </row>
    <row r="73" customHeight="1" spans="2:22">
      <c r="B73" s="65"/>
      <c r="D73" s="66"/>
      <c r="E73" s="67"/>
      <c r="F73" s="68"/>
      <c r="I73" s="66"/>
      <c r="J73" s="69"/>
      <c r="M73" s="66"/>
      <c r="N73" s="69"/>
      <c r="Q73" s="66"/>
      <c r="S73" s="70"/>
      <c r="T73" s="58"/>
      <c r="U73" s="59"/>
      <c r="V73" s="60"/>
    </row>
    <row r="74" customHeight="1" spans="2:22">
      <c r="B74" s="65"/>
      <c r="D74" s="66"/>
      <c r="E74" s="67"/>
      <c r="F74" s="68"/>
      <c r="I74" s="66"/>
      <c r="J74" s="69"/>
      <c r="M74" s="66"/>
      <c r="N74" s="69"/>
      <c r="Q74" s="66"/>
      <c r="S74" s="70"/>
      <c r="T74" s="58"/>
      <c r="U74" s="59"/>
      <c r="V74" s="60"/>
    </row>
    <row r="75" customHeight="1" spans="2:22">
      <c r="B75" s="65"/>
      <c r="D75" s="66"/>
      <c r="E75" s="67"/>
      <c r="F75" s="68"/>
      <c r="I75" s="66"/>
      <c r="J75" s="69"/>
      <c r="M75" s="66"/>
      <c r="N75" s="69"/>
      <c r="Q75" s="66"/>
      <c r="S75" s="70"/>
      <c r="T75" s="58"/>
      <c r="U75" s="59"/>
      <c r="V75" s="60"/>
    </row>
    <row r="76" customHeight="1" spans="2:22">
      <c r="B76" s="65"/>
      <c r="D76" s="66"/>
      <c r="E76" s="67"/>
      <c r="F76" s="68"/>
      <c r="I76" s="66"/>
      <c r="J76" s="69"/>
      <c r="M76" s="66"/>
      <c r="N76" s="69"/>
      <c r="Q76" s="66"/>
      <c r="S76" s="70"/>
      <c r="T76" s="58"/>
      <c r="U76" s="59"/>
      <c r="V76" s="60"/>
    </row>
    <row r="77" customHeight="1" spans="2:22">
      <c r="B77" s="65"/>
      <c r="D77" s="66"/>
      <c r="E77" s="67"/>
      <c r="F77" s="68"/>
      <c r="I77" s="66"/>
      <c r="J77" s="69"/>
      <c r="M77" s="66"/>
      <c r="N77" s="69"/>
      <c r="Q77" s="66"/>
      <c r="S77" s="70"/>
      <c r="T77" s="58"/>
      <c r="U77" s="59"/>
      <c r="V77" s="60"/>
    </row>
    <row r="78" customHeight="1" spans="2:22">
      <c r="B78" s="65"/>
      <c r="D78" s="66"/>
      <c r="E78" s="67"/>
      <c r="F78" s="68"/>
      <c r="I78" s="66"/>
      <c r="J78" s="69"/>
      <c r="M78" s="66"/>
      <c r="N78" s="69"/>
      <c r="Q78" s="66"/>
      <c r="S78" s="70"/>
      <c r="T78" s="58"/>
      <c r="U78" s="59"/>
      <c r="V78" s="60"/>
    </row>
    <row r="79" customHeight="1" spans="2:22">
      <c r="B79" s="65"/>
      <c r="D79" s="66"/>
      <c r="E79" s="67"/>
      <c r="F79" s="68"/>
      <c r="I79" s="66"/>
      <c r="J79" s="69"/>
      <c r="M79" s="66"/>
      <c r="N79" s="69"/>
      <c r="Q79" s="66"/>
      <c r="S79" s="70"/>
      <c r="T79" s="58"/>
      <c r="U79" s="59"/>
      <c r="V79" s="60"/>
    </row>
    <row r="80" customHeight="1" spans="2:22">
      <c r="B80" s="65"/>
      <c r="D80" s="66"/>
      <c r="E80" s="67"/>
      <c r="F80" s="68"/>
      <c r="I80" s="66"/>
      <c r="J80" s="69"/>
      <c r="M80" s="66"/>
      <c r="N80" s="69"/>
      <c r="Q80" s="66"/>
      <c r="S80" s="70"/>
      <c r="T80" s="58"/>
      <c r="U80" s="59"/>
      <c r="V80" s="60"/>
    </row>
    <row r="81" customHeight="1" spans="2:22">
      <c r="B81" s="65"/>
      <c r="D81" s="66"/>
      <c r="E81" s="67"/>
      <c r="F81" s="68"/>
      <c r="I81" s="66"/>
      <c r="J81" s="69"/>
      <c r="M81" s="66"/>
      <c r="N81" s="69"/>
      <c r="Q81" s="66"/>
      <c r="S81" s="70"/>
      <c r="T81" s="58"/>
      <c r="U81" s="59"/>
      <c r="V81" s="60"/>
    </row>
    <row r="82" customHeight="1" spans="2:22">
      <c r="B82" s="65"/>
      <c r="D82" s="66"/>
      <c r="E82" s="67"/>
      <c r="F82" s="68"/>
      <c r="I82" s="66"/>
      <c r="J82" s="69"/>
      <c r="M82" s="66"/>
      <c r="N82" s="69"/>
      <c r="Q82" s="66"/>
      <c r="S82" s="70"/>
      <c r="T82" s="58"/>
      <c r="U82" s="59"/>
      <c r="V82" s="60"/>
    </row>
    <row r="83" customHeight="1" spans="2:22">
      <c r="B83" s="65"/>
      <c r="D83" s="66"/>
      <c r="E83" s="67"/>
      <c r="F83" s="68"/>
      <c r="I83" s="66"/>
      <c r="J83" s="69"/>
      <c r="M83" s="66"/>
      <c r="N83" s="69"/>
      <c r="Q83" s="66"/>
      <c r="S83" s="70"/>
      <c r="T83" s="58"/>
      <c r="U83" s="59"/>
      <c r="V83" s="60"/>
    </row>
    <row r="84" customHeight="1" spans="2:22">
      <c r="B84" s="65"/>
      <c r="D84" s="66"/>
      <c r="E84" s="67"/>
      <c r="F84" s="68"/>
      <c r="I84" s="66"/>
      <c r="J84" s="69"/>
      <c r="M84" s="66"/>
      <c r="N84" s="69"/>
      <c r="Q84" s="66"/>
      <c r="S84" s="70"/>
      <c r="T84" s="58"/>
      <c r="U84" s="59"/>
      <c r="V84" s="60"/>
    </row>
    <row r="85" customHeight="1" spans="2:22">
      <c r="B85" s="65"/>
      <c r="D85" s="66"/>
      <c r="E85" s="67"/>
      <c r="F85" s="68"/>
      <c r="I85" s="66"/>
      <c r="J85" s="69"/>
      <c r="M85" s="66"/>
      <c r="N85" s="69"/>
      <c r="Q85" s="66"/>
      <c r="S85" s="70"/>
      <c r="T85" s="58"/>
      <c r="U85" s="59"/>
      <c r="V85" s="60"/>
    </row>
    <row r="86" customHeight="1" spans="2:22">
      <c r="B86" s="65"/>
      <c r="D86" s="66"/>
      <c r="E86" s="67"/>
      <c r="F86" s="68"/>
      <c r="I86" s="66"/>
      <c r="J86" s="69"/>
      <c r="M86" s="66"/>
      <c r="N86" s="69"/>
      <c r="Q86" s="66"/>
      <c r="S86" s="70"/>
      <c r="T86" s="58"/>
      <c r="U86" s="59"/>
      <c r="V86" s="60"/>
    </row>
    <row r="87" customHeight="1" spans="2:22">
      <c r="B87" s="65"/>
      <c r="D87" s="66"/>
      <c r="E87" s="67"/>
      <c r="F87" s="68"/>
      <c r="I87" s="66"/>
      <c r="J87" s="69"/>
      <c r="M87" s="66"/>
      <c r="N87" s="69"/>
      <c r="Q87" s="66"/>
      <c r="S87" s="70"/>
      <c r="T87" s="58"/>
      <c r="U87" s="59"/>
      <c r="V87" s="60"/>
    </row>
    <row r="88" customHeight="1" spans="2:22">
      <c r="B88" s="65"/>
      <c r="D88" s="66"/>
      <c r="E88" s="67"/>
      <c r="F88" s="68"/>
      <c r="I88" s="66"/>
      <c r="J88" s="69"/>
      <c r="M88" s="66"/>
      <c r="N88" s="69"/>
      <c r="Q88" s="66"/>
      <c r="S88" s="70"/>
      <c r="T88" s="58"/>
      <c r="U88" s="59"/>
      <c r="V88" s="60"/>
    </row>
    <row r="89" customHeight="1" spans="2:22">
      <c r="B89" s="65"/>
      <c r="D89" s="66"/>
      <c r="E89" s="67"/>
      <c r="F89" s="68"/>
      <c r="I89" s="66"/>
      <c r="J89" s="69"/>
      <c r="M89" s="66"/>
      <c r="N89" s="69"/>
      <c r="Q89" s="66"/>
      <c r="S89" s="70"/>
      <c r="T89" s="58"/>
      <c r="U89" s="59"/>
      <c r="V89" s="60"/>
    </row>
    <row r="90" customHeight="1" spans="2:22">
      <c r="B90" s="65"/>
      <c r="D90" s="66"/>
      <c r="E90" s="67"/>
      <c r="F90" s="68"/>
      <c r="I90" s="66"/>
      <c r="J90" s="69"/>
      <c r="M90" s="66"/>
      <c r="N90" s="69"/>
      <c r="Q90" s="66"/>
      <c r="S90" s="70"/>
      <c r="T90" s="58"/>
      <c r="U90" s="59"/>
      <c r="V90" s="60"/>
    </row>
    <row r="91" customHeight="1" spans="2:22">
      <c r="B91" s="65"/>
      <c r="D91" s="66"/>
      <c r="E91" s="67"/>
      <c r="F91" s="68"/>
      <c r="I91" s="66"/>
      <c r="J91" s="69"/>
      <c r="M91" s="66"/>
      <c r="N91" s="69"/>
      <c r="Q91" s="66"/>
      <c r="S91" s="70"/>
      <c r="T91" s="58"/>
      <c r="U91" s="59"/>
      <c r="V91" s="60"/>
    </row>
    <row r="92" customHeight="1" spans="2:22">
      <c r="B92" s="65"/>
      <c r="D92" s="66"/>
      <c r="E92" s="67"/>
      <c r="F92" s="68"/>
      <c r="I92" s="66"/>
      <c r="J92" s="69"/>
      <c r="M92" s="66"/>
      <c r="N92" s="69"/>
      <c r="Q92" s="66"/>
      <c r="S92" s="70"/>
      <c r="T92" s="58"/>
      <c r="U92" s="59"/>
      <c r="V92" s="60"/>
    </row>
    <row r="93" customHeight="1" spans="2:22">
      <c r="B93" s="65"/>
      <c r="D93" s="66"/>
      <c r="E93" s="67"/>
      <c r="F93" s="68"/>
      <c r="I93" s="66"/>
      <c r="J93" s="69"/>
      <c r="M93" s="66"/>
      <c r="N93" s="69"/>
      <c r="Q93" s="66"/>
      <c r="S93" s="70"/>
      <c r="T93" s="58"/>
      <c r="U93" s="59"/>
      <c r="V93" s="60"/>
    </row>
    <row r="94" customHeight="1" spans="2:22">
      <c r="B94" s="65"/>
      <c r="D94" s="66"/>
      <c r="E94" s="67"/>
      <c r="F94" s="68"/>
      <c r="I94" s="66"/>
      <c r="J94" s="69"/>
      <c r="M94" s="66"/>
      <c r="N94" s="69"/>
      <c r="Q94" s="66"/>
      <c r="S94" s="70"/>
      <c r="T94" s="58"/>
      <c r="U94" s="59"/>
      <c r="V94" s="60"/>
    </row>
    <row r="95" customHeight="1" spans="2:22">
      <c r="B95" s="65"/>
      <c r="D95" s="66"/>
      <c r="E95" s="67"/>
      <c r="F95" s="68"/>
      <c r="I95" s="66"/>
      <c r="J95" s="69"/>
      <c r="M95" s="66"/>
      <c r="N95" s="69"/>
      <c r="Q95" s="66"/>
      <c r="S95" s="70"/>
      <c r="T95" s="58"/>
      <c r="U95" s="59"/>
      <c r="V95" s="60"/>
    </row>
    <row r="96" customHeight="1" spans="2:22">
      <c r="B96" s="65"/>
      <c r="D96" s="66"/>
      <c r="E96" s="67"/>
      <c r="F96" s="68"/>
      <c r="I96" s="66"/>
      <c r="J96" s="69"/>
      <c r="M96" s="66"/>
      <c r="N96" s="69"/>
      <c r="Q96" s="66"/>
      <c r="S96" s="70"/>
      <c r="T96" s="58"/>
      <c r="U96" s="59"/>
      <c r="V96" s="60"/>
    </row>
    <row r="97" customHeight="1" spans="2:22">
      <c r="B97" s="65"/>
      <c r="D97" s="66"/>
      <c r="E97" s="67"/>
      <c r="F97" s="68"/>
      <c r="I97" s="66"/>
      <c r="J97" s="69"/>
      <c r="M97" s="66"/>
      <c r="N97" s="69"/>
      <c r="Q97" s="66"/>
      <c r="S97" s="70"/>
      <c r="T97" s="58"/>
      <c r="U97" s="59"/>
      <c r="V97" s="60"/>
    </row>
    <row r="98" customHeight="1" spans="2:22">
      <c r="B98" s="65"/>
      <c r="D98" s="66"/>
      <c r="E98" s="67"/>
      <c r="F98" s="68"/>
      <c r="I98" s="66"/>
      <c r="J98" s="69"/>
      <c r="M98" s="66"/>
      <c r="N98" s="69"/>
      <c r="Q98" s="66"/>
      <c r="S98" s="70"/>
      <c r="T98" s="58"/>
      <c r="U98" s="59"/>
      <c r="V98" s="60"/>
    </row>
    <row r="99" customHeight="1" spans="2:22">
      <c r="B99" s="65"/>
      <c r="D99" s="66"/>
      <c r="E99" s="67"/>
      <c r="F99" s="68"/>
      <c r="I99" s="66"/>
      <c r="J99" s="69"/>
      <c r="M99" s="66"/>
      <c r="N99" s="69"/>
      <c r="Q99" s="66"/>
      <c r="S99" s="70"/>
      <c r="T99" s="58"/>
      <c r="U99" s="59"/>
      <c r="V99" s="60"/>
    </row>
    <row r="100" customHeight="1" spans="2:22">
      <c r="B100" s="71"/>
      <c r="C100" s="72"/>
      <c r="D100" s="73"/>
      <c r="E100" s="72"/>
      <c r="F100" s="74"/>
      <c r="G100" s="72"/>
      <c r="H100" s="72"/>
      <c r="I100" s="73"/>
      <c r="J100" s="75"/>
      <c r="K100" s="72"/>
      <c r="L100" s="72"/>
      <c r="M100" s="73"/>
      <c r="N100" s="75"/>
      <c r="O100" s="72"/>
      <c r="P100" s="72"/>
      <c r="Q100" s="73"/>
      <c r="R100" s="72"/>
      <c r="S100" s="76"/>
      <c r="T100" s="77"/>
      <c r="U100" s="76"/>
      <c r="V100" s="78"/>
    </row>
  </sheetData>
  <mergeCells count="11">
    <mergeCell ref="B2:V2"/>
    <mergeCell ref="X2:AA2"/>
    <mergeCell ref="B3:C3"/>
    <mergeCell ref="D3:F3"/>
    <mergeCell ref="G3:H3"/>
    <mergeCell ref="I3:J3"/>
    <mergeCell ref="K3:L3"/>
    <mergeCell ref="M3:N3"/>
    <mergeCell ref="O3:P3"/>
    <mergeCell ref="Q3:S3"/>
    <mergeCell ref="T3:V3"/>
  </mergeCells>
  <dataValidations count="1">
    <dataValidation type="list" allowBlank="1" showInputMessage="1" showErrorMessage="1" sqref="R5:R42">
      <formula1>"陆军上将,陆军元帅,海军上将"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5"/>
  <sheetViews>
    <sheetView topLeftCell="D1" workbookViewId="0">
      <selection activeCell="E20" sqref="E20"/>
    </sheetView>
  </sheetViews>
  <sheetFormatPr defaultColWidth="8.89166666666667" defaultRowHeight="13.5"/>
  <cols>
    <col min="2" max="3" width="18.6666666666667" customWidth="1"/>
    <col min="5" max="5" width="18.6666666666667" customWidth="1"/>
    <col min="7" max="7" width="20.8916666666667" customWidth="1"/>
    <col min="9" max="9" width="20.8916666666667" customWidth="1"/>
    <col min="11" max="11" width="23.1083333333333" customWidth="1"/>
    <col min="12" max="12" width="9"/>
    <col min="13" max="13" width="20.8916666666667" customWidth="1"/>
    <col min="14" max="14" width="9"/>
    <col min="15" max="15" width="23.1083333333333" customWidth="1"/>
    <col min="16" max="16" width="9"/>
    <col min="17" max="17" width="23.1083333333333" customWidth="1"/>
  </cols>
  <sheetData>
    <row r="1" ht="14.25"/>
    <row r="2" ht="14.25" spans="2:15">
      <c r="B2" s="1" t="s">
        <v>4</v>
      </c>
      <c r="C2" s="2" t="s">
        <v>224</v>
      </c>
      <c r="E2" s="3" t="s">
        <v>225</v>
      </c>
      <c r="G2" s="3" t="s">
        <v>226</v>
      </c>
      <c r="I2" s="3" t="s">
        <v>227</v>
      </c>
      <c r="K2" s="3" t="s">
        <v>228</v>
      </c>
      <c r="M2" s="4" t="s">
        <v>229</v>
      </c>
      <c r="O2" s="3" t="s">
        <v>230</v>
      </c>
    </row>
    <row r="3" spans="2:15">
      <c r="B3" s="5" t="s">
        <v>136</v>
      </c>
      <c r="C3" s="6" t="s">
        <v>231</v>
      </c>
      <c r="E3" s="7" t="s">
        <v>232</v>
      </c>
      <c r="F3" s="8"/>
      <c r="G3" s="7" t="s">
        <v>233</v>
      </c>
      <c r="H3" s="8"/>
      <c r="I3" s="7" t="s">
        <v>234</v>
      </c>
      <c r="J3" s="8"/>
      <c r="K3" s="7" t="s">
        <v>235</v>
      </c>
      <c r="L3" s="8"/>
      <c r="M3" s="9" t="s">
        <v>236</v>
      </c>
      <c r="N3" s="8"/>
      <c r="O3" s="7" t="s">
        <v>237</v>
      </c>
    </row>
    <row r="4" spans="2:15">
      <c r="B4" s="10" t="s">
        <v>144</v>
      </c>
      <c r="C4" s="11" t="s">
        <v>238</v>
      </c>
      <c r="E4" s="7" t="s">
        <v>87</v>
      </c>
      <c r="F4" s="8"/>
      <c r="G4" s="7" t="s">
        <v>239</v>
      </c>
      <c r="H4" s="8"/>
      <c r="I4" s="7" t="s">
        <v>240</v>
      </c>
      <c r="J4" s="8"/>
      <c r="K4" s="7" t="s">
        <v>241</v>
      </c>
      <c r="L4" s="8"/>
      <c r="M4" s="12" t="s">
        <v>72</v>
      </c>
      <c r="N4" s="8"/>
      <c r="O4" s="7" t="s">
        <v>242</v>
      </c>
    </row>
    <row r="5" spans="2:15">
      <c r="B5" s="13" t="s">
        <v>243</v>
      </c>
      <c r="C5" s="14" t="s">
        <v>244</v>
      </c>
      <c r="E5" s="7" t="s">
        <v>245</v>
      </c>
      <c r="F5" s="8"/>
      <c r="G5" s="7" t="s">
        <v>246</v>
      </c>
      <c r="H5" s="8"/>
      <c r="I5" s="7" t="s">
        <v>247</v>
      </c>
      <c r="J5" s="8"/>
      <c r="K5" s="7" t="s">
        <v>248</v>
      </c>
      <c r="L5" s="8"/>
      <c r="M5" s="12" t="s">
        <v>249</v>
      </c>
      <c r="N5" s="8"/>
      <c r="O5" s="7" t="s">
        <v>250</v>
      </c>
    </row>
    <row r="6" spans="2:15">
      <c r="B6" s="15" t="s">
        <v>106</v>
      </c>
      <c r="C6" s="16" t="s">
        <v>251</v>
      </c>
      <c r="E6" s="17" t="s">
        <v>32</v>
      </c>
      <c r="F6" s="8"/>
      <c r="G6" s="17" t="s">
        <v>252</v>
      </c>
      <c r="H6" s="8"/>
      <c r="I6" s="17" t="s">
        <v>253</v>
      </c>
      <c r="J6" s="8"/>
      <c r="K6" s="17" t="s">
        <v>254</v>
      </c>
      <c r="L6" s="8"/>
      <c r="M6" s="18" t="s">
        <v>255</v>
      </c>
      <c r="N6" s="8"/>
      <c r="O6" s="17" t="s">
        <v>256</v>
      </c>
    </row>
    <row r="7" spans="2:15">
      <c r="B7" s="13" t="s">
        <v>122</v>
      </c>
      <c r="C7" s="14" t="s">
        <v>257</v>
      </c>
      <c r="E7" s="17" t="s">
        <v>124</v>
      </c>
      <c r="F7" s="8"/>
      <c r="G7" s="17" t="s">
        <v>111</v>
      </c>
      <c r="H7" s="8"/>
      <c r="I7" s="17" t="s">
        <v>258</v>
      </c>
      <c r="J7" s="8"/>
      <c r="K7" s="17" t="s">
        <v>259</v>
      </c>
      <c r="L7" s="8"/>
      <c r="M7" s="18" t="s">
        <v>34</v>
      </c>
      <c r="N7" s="8"/>
      <c r="O7" s="17" t="s">
        <v>260</v>
      </c>
    </row>
    <row r="8" spans="2:15">
      <c r="B8" s="15" t="s">
        <v>261</v>
      </c>
      <c r="C8" s="16" t="s">
        <v>262</v>
      </c>
      <c r="E8" s="17" t="s">
        <v>263</v>
      </c>
      <c r="F8" s="8"/>
      <c r="G8" s="17" t="s">
        <v>264</v>
      </c>
      <c r="H8" s="8"/>
      <c r="I8" s="17" t="s">
        <v>91</v>
      </c>
      <c r="J8" s="8"/>
      <c r="K8" s="17" t="s">
        <v>202</v>
      </c>
      <c r="L8" s="8"/>
      <c r="M8" s="18" t="s">
        <v>265</v>
      </c>
      <c r="N8" s="8"/>
      <c r="O8" s="17" t="s">
        <v>266</v>
      </c>
    </row>
    <row r="9" spans="2:15">
      <c r="B9" s="13" t="s">
        <v>267</v>
      </c>
      <c r="C9" s="14" t="s">
        <v>268</v>
      </c>
      <c r="E9" s="7" t="s">
        <v>269</v>
      </c>
      <c r="F9" s="8"/>
      <c r="G9" s="7" t="s">
        <v>270</v>
      </c>
      <c r="H9" s="8"/>
      <c r="I9" s="7" t="s">
        <v>271</v>
      </c>
      <c r="J9" s="8"/>
      <c r="K9" s="7" t="s">
        <v>272</v>
      </c>
      <c r="L9" s="8"/>
      <c r="M9" s="12" t="s">
        <v>273</v>
      </c>
      <c r="N9" s="8"/>
      <c r="O9" s="7" t="s">
        <v>274</v>
      </c>
    </row>
    <row r="10" spans="2:15">
      <c r="B10" s="15" t="s">
        <v>275</v>
      </c>
      <c r="C10" s="16" t="s">
        <v>276</v>
      </c>
      <c r="E10" s="7" t="s">
        <v>277</v>
      </c>
      <c r="F10" s="8"/>
      <c r="G10" s="7" t="s">
        <v>278</v>
      </c>
      <c r="H10" s="8"/>
      <c r="I10" s="7" t="s">
        <v>110</v>
      </c>
      <c r="J10" s="8"/>
      <c r="K10" s="7" t="s">
        <v>279</v>
      </c>
      <c r="L10" s="8"/>
      <c r="M10" s="12" t="s">
        <v>280</v>
      </c>
      <c r="N10" s="8"/>
      <c r="O10" s="7" t="s">
        <v>281</v>
      </c>
    </row>
    <row r="11" spans="2:15">
      <c r="B11" s="13" t="s">
        <v>282</v>
      </c>
      <c r="C11" s="14" t="s">
        <v>283</v>
      </c>
      <c r="E11" s="7" t="s">
        <v>284</v>
      </c>
      <c r="F11" s="8"/>
      <c r="G11" s="7" t="s">
        <v>285</v>
      </c>
      <c r="H11" s="8"/>
      <c r="I11" s="7" t="s">
        <v>286</v>
      </c>
      <c r="J11" s="8"/>
      <c r="K11" s="7" t="s">
        <v>287</v>
      </c>
      <c r="L11" s="8"/>
      <c r="M11" s="12" t="s">
        <v>288</v>
      </c>
      <c r="N11" s="8"/>
      <c r="O11" s="7" t="s">
        <v>289</v>
      </c>
    </row>
    <row r="12" spans="2:15">
      <c r="B12" s="15" t="s">
        <v>49</v>
      </c>
      <c r="C12" s="16" t="s">
        <v>290</v>
      </c>
      <c r="E12" s="17" t="s">
        <v>291</v>
      </c>
      <c r="F12" s="8"/>
      <c r="G12" s="17" t="s">
        <v>292</v>
      </c>
      <c r="H12" s="8"/>
      <c r="I12" s="17" t="s">
        <v>74</v>
      </c>
      <c r="J12" s="8"/>
      <c r="K12" s="17" t="s">
        <v>293</v>
      </c>
      <c r="L12" s="8"/>
      <c r="M12" s="18" t="s">
        <v>294</v>
      </c>
      <c r="N12" s="8"/>
      <c r="O12" s="17" t="s">
        <v>295</v>
      </c>
    </row>
    <row r="13" spans="2:15">
      <c r="B13" s="13" t="s">
        <v>30</v>
      </c>
      <c r="C13" s="14" t="s">
        <v>296</v>
      </c>
      <c r="E13" s="17" t="s">
        <v>297</v>
      </c>
      <c r="F13" s="8"/>
      <c r="G13" s="17" t="s">
        <v>76</v>
      </c>
      <c r="H13" s="8"/>
      <c r="I13" s="17" t="s">
        <v>298</v>
      </c>
      <c r="J13" s="8"/>
      <c r="K13" s="17" t="s">
        <v>189</v>
      </c>
      <c r="L13" s="8"/>
      <c r="M13" s="18" t="s">
        <v>299</v>
      </c>
      <c r="N13" s="8"/>
      <c r="O13" s="17" t="s">
        <v>178</v>
      </c>
    </row>
    <row r="14" spans="2:15">
      <c r="B14" s="15" t="s">
        <v>86</v>
      </c>
      <c r="C14" s="16" t="s">
        <v>300</v>
      </c>
      <c r="E14" s="17" t="s">
        <v>301</v>
      </c>
      <c r="F14" s="8"/>
      <c r="G14" s="17" t="s">
        <v>302</v>
      </c>
      <c r="H14" s="8"/>
      <c r="I14" s="17" t="s">
        <v>53</v>
      </c>
      <c r="J14" s="8"/>
      <c r="K14" s="17" t="s">
        <v>303</v>
      </c>
      <c r="L14" s="8"/>
      <c r="M14" s="18" t="s">
        <v>304</v>
      </c>
      <c r="N14" s="8"/>
      <c r="O14" s="17" t="s">
        <v>305</v>
      </c>
    </row>
    <row r="15" spans="2:15">
      <c r="B15" s="13" t="s">
        <v>68</v>
      </c>
      <c r="C15" s="14" t="s">
        <v>306</v>
      </c>
      <c r="E15" s="7" t="s">
        <v>307</v>
      </c>
      <c r="F15" s="8"/>
      <c r="G15" s="7" t="s">
        <v>126</v>
      </c>
      <c r="H15" s="8"/>
      <c r="I15" s="7" t="s">
        <v>308</v>
      </c>
      <c r="J15" s="8"/>
      <c r="K15" s="7" t="s">
        <v>309</v>
      </c>
      <c r="L15" s="8"/>
      <c r="M15" s="12" t="s">
        <v>310</v>
      </c>
      <c r="N15" s="8"/>
      <c r="O15" s="7" t="s">
        <v>168</v>
      </c>
    </row>
    <row r="16" spans="2:15">
      <c r="B16" s="15" t="s">
        <v>311</v>
      </c>
      <c r="C16" s="16" t="s">
        <v>312</v>
      </c>
      <c r="E16" s="7" t="s">
        <v>313</v>
      </c>
      <c r="F16" s="8"/>
      <c r="G16" s="7" t="s">
        <v>314</v>
      </c>
      <c r="H16" s="8"/>
      <c r="I16" s="7" t="s">
        <v>36</v>
      </c>
      <c r="J16" s="8"/>
      <c r="K16" s="7" t="s">
        <v>194</v>
      </c>
      <c r="L16" s="8"/>
      <c r="M16" s="12" t="s">
        <v>89</v>
      </c>
      <c r="N16" s="8"/>
      <c r="O16" s="7" t="s">
        <v>315</v>
      </c>
    </row>
    <row r="17" spans="2:15">
      <c r="B17" s="19" t="s">
        <v>316</v>
      </c>
      <c r="C17" s="20" t="s">
        <v>317</v>
      </c>
      <c r="E17" s="7" t="s">
        <v>318</v>
      </c>
      <c r="F17" s="8"/>
      <c r="G17" s="7" t="s">
        <v>319</v>
      </c>
      <c r="H17" s="8"/>
      <c r="I17" s="7" t="s">
        <v>320</v>
      </c>
      <c r="J17" s="8"/>
      <c r="K17" s="7" t="s">
        <v>321</v>
      </c>
      <c r="L17" s="8"/>
      <c r="M17" s="12" t="s">
        <v>322</v>
      </c>
      <c r="N17" s="8"/>
      <c r="O17" s="7" t="s">
        <v>323</v>
      </c>
    </row>
    <row r="18" ht="14.25" spans="2:15">
      <c r="B18" s="15" t="s">
        <v>324</v>
      </c>
      <c r="C18" s="16" t="s">
        <v>325</v>
      </c>
      <c r="E18" s="17" t="s">
        <v>326</v>
      </c>
      <c r="F18" s="8"/>
      <c r="G18" s="17" t="s">
        <v>327</v>
      </c>
      <c r="H18" s="8"/>
      <c r="I18" s="21" t="s">
        <v>328</v>
      </c>
      <c r="J18" s="8"/>
      <c r="K18" s="17" t="s">
        <v>329</v>
      </c>
      <c r="L18" s="8"/>
      <c r="M18" s="18" t="s">
        <v>328</v>
      </c>
      <c r="N18" s="8"/>
      <c r="O18" s="17" t="s">
        <v>330</v>
      </c>
    </row>
    <row r="19" spans="2:15">
      <c r="B19" s="13" t="s">
        <v>331</v>
      </c>
      <c r="C19" s="14" t="s">
        <v>332</v>
      </c>
      <c r="E19" s="17" t="s">
        <v>333</v>
      </c>
      <c r="F19" s="8"/>
      <c r="G19" s="17" t="s">
        <v>334</v>
      </c>
      <c r="H19" s="8"/>
      <c r="I19" s="8"/>
      <c r="J19" s="8"/>
      <c r="K19" s="17" t="s">
        <v>335</v>
      </c>
      <c r="L19" s="8"/>
      <c r="M19" s="12" t="s">
        <v>336</v>
      </c>
      <c r="N19" s="8"/>
      <c r="O19" s="17" t="s">
        <v>337</v>
      </c>
    </row>
    <row r="20" spans="2:15">
      <c r="B20" s="15" t="s">
        <v>338</v>
      </c>
      <c r="C20" s="16" t="s">
        <v>339</v>
      </c>
      <c r="E20" s="17" t="s">
        <v>340</v>
      </c>
      <c r="F20" s="8"/>
      <c r="G20" s="17" t="s">
        <v>341</v>
      </c>
      <c r="H20" s="8"/>
      <c r="I20" s="8"/>
      <c r="J20" s="8"/>
      <c r="K20" s="17" t="s">
        <v>198</v>
      </c>
      <c r="L20" s="8"/>
      <c r="M20" s="12" t="s">
        <v>342</v>
      </c>
      <c r="N20" s="8"/>
      <c r="O20" s="17" t="s">
        <v>343</v>
      </c>
    </row>
    <row r="21" ht="14.25" spans="2:15">
      <c r="B21" s="13" t="s">
        <v>344</v>
      </c>
      <c r="C21" s="14" t="s">
        <v>332</v>
      </c>
      <c r="E21" s="7" t="s">
        <v>345</v>
      </c>
      <c r="F21" s="8"/>
      <c r="G21" s="7" t="s">
        <v>346</v>
      </c>
      <c r="H21" s="8"/>
      <c r="I21" s="8"/>
      <c r="J21" s="8"/>
      <c r="K21" s="7" t="s">
        <v>347</v>
      </c>
      <c r="L21" s="8"/>
      <c r="M21" s="22" t="s">
        <v>348</v>
      </c>
      <c r="N21" s="8"/>
      <c r="O21" s="7" t="s">
        <v>349</v>
      </c>
    </row>
    <row r="22" ht="14.25" spans="2:15">
      <c r="B22" s="23" t="s">
        <v>350</v>
      </c>
      <c r="C22" s="24" t="s">
        <v>339</v>
      </c>
      <c r="E22" s="7" t="s">
        <v>108</v>
      </c>
      <c r="F22" s="8"/>
      <c r="G22" s="7" t="s">
        <v>351</v>
      </c>
      <c r="H22" s="8"/>
      <c r="I22" s="8"/>
      <c r="J22" s="8"/>
      <c r="K22" s="7" t="s">
        <v>184</v>
      </c>
      <c r="L22" s="8"/>
      <c r="M22" s="8"/>
      <c r="N22" s="8"/>
      <c r="O22" s="7" t="s">
        <v>164</v>
      </c>
    </row>
    <row r="23" spans="2:15">
      <c r="E23" s="7" t="s">
        <v>70</v>
      </c>
      <c r="F23" s="8"/>
      <c r="G23" s="7" t="s">
        <v>352</v>
      </c>
      <c r="H23" s="8"/>
      <c r="I23" s="8"/>
      <c r="J23" s="8"/>
      <c r="K23" s="7" t="s">
        <v>353</v>
      </c>
      <c r="L23" s="8"/>
      <c r="M23" s="8"/>
      <c r="N23" s="8"/>
      <c r="O23" s="7" t="s">
        <v>354</v>
      </c>
    </row>
    <row r="24" spans="2:15">
      <c r="E24" s="17" t="s">
        <v>355</v>
      </c>
      <c r="F24" s="8"/>
      <c r="G24" s="17" t="s">
        <v>356</v>
      </c>
      <c r="H24" s="8"/>
      <c r="I24" s="8"/>
      <c r="J24" s="8"/>
      <c r="K24" s="17" t="s">
        <v>357</v>
      </c>
      <c r="L24" s="8"/>
      <c r="M24" s="8"/>
      <c r="N24" s="8"/>
      <c r="O24" s="17" t="s">
        <v>358</v>
      </c>
    </row>
    <row r="25" spans="2:15">
      <c r="E25" s="17" t="s">
        <v>51</v>
      </c>
      <c r="F25" s="8"/>
      <c r="G25" s="17" t="s">
        <v>55</v>
      </c>
      <c r="H25" s="8"/>
      <c r="I25" s="8"/>
      <c r="J25" s="8"/>
      <c r="K25" s="17" t="s">
        <v>359</v>
      </c>
      <c r="L25" s="8"/>
      <c r="M25" s="8"/>
      <c r="N25" s="8"/>
      <c r="O25" s="17" t="s">
        <v>360</v>
      </c>
    </row>
    <row r="26" ht="14.25" spans="2:15">
      <c r="E26" s="17" t="s">
        <v>361</v>
      </c>
      <c r="F26" s="8"/>
      <c r="G26" s="17" t="s">
        <v>362</v>
      </c>
      <c r="H26" s="8"/>
      <c r="I26" s="8"/>
      <c r="J26" s="8"/>
      <c r="K26" s="17" t="s">
        <v>363</v>
      </c>
      <c r="L26" s="8"/>
      <c r="M26" s="8"/>
      <c r="N26" s="8"/>
      <c r="O26" s="21" t="s">
        <v>173</v>
      </c>
    </row>
    <row r="27" spans="2:15">
      <c r="E27" s="7" t="s">
        <v>364</v>
      </c>
      <c r="F27" s="8"/>
      <c r="G27" s="7" t="s">
        <v>365</v>
      </c>
      <c r="H27" s="8"/>
      <c r="I27" s="8"/>
      <c r="J27" s="8"/>
      <c r="K27" s="7" t="s">
        <v>366</v>
      </c>
      <c r="L27" s="8"/>
      <c r="M27" s="8"/>
      <c r="N27" s="8"/>
      <c r="O27" s="8"/>
    </row>
    <row r="28" spans="2:15">
      <c r="E28" s="7" t="s">
        <v>367</v>
      </c>
      <c r="F28" s="8"/>
      <c r="G28" s="7" t="s">
        <v>38</v>
      </c>
      <c r="H28" s="8"/>
      <c r="I28" s="8"/>
      <c r="J28" s="8"/>
      <c r="K28" s="7" t="s">
        <v>368</v>
      </c>
      <c r="L28" s="8"/>
      <c r="M28" s="8"/>
      <c r="N28" s="8"/>
      <c r="O28" s="8"/>
    </row>
    <row r="29" ht="14.25" spans="2:15">
      <c r="E29" s="7" t="s">
        <v>369</v>
      </c>
      <c r="F29" s="8"/>
      <c r="G29" s="7" t="s">
        <v>160</v>
      </c>
      <c r="H29" s="8"/>
      <c r="I29" s="8"/>
      <c r="J29" s="8"/>
      <c r="K29" s="25" t="s">
        <v>370</v>
      </c>
      <c r="L29" s="8"/>
      <c r="M29" s="8"/>
      <c r="N29" s="8"/>
      <c r="O29" s="8"/>
    </row>
    <row r="30" ht="14.25" spans="2:15">
      <c r="E30" s="21" t="s">
        <v>328</v>
      </c>
      <c r="F30" s="8"/>
      <c r="G30" s="17" t="s">
        <v>371</v>
      </c>
      <c r="H30" s="8"/>
      <c r="I30" s="8"/>
      <c r="J30" s="8"/>
      <c r="K30" s="8"/>
      <c r="L30" s="8"/>
      <c r="M30" s="8"/>
      <c r="N30" s="8"/>
      <c r="O30" s="8"/>
    </row>
    <row r="31" spans="2:15">
      <c r="E31" s="8"/>
      <c r="F31" s="8"/>
      <c r="G31" s="17" t="s">
        <v>138</v>
      </c>
      <c r="H31" s="8"/>
      <c r="I31" s="8"/>
      <c r="J31" s="8"/>
      <c r="K31" s="8"/>
      <c r="L31" s="8"/>
      <c r="M31" s="8"/>
      <c r="N31" s="8"/>
      <c r="O31" s="8"/>
    </row>
    <row r="32" spans="2:15">
      <c r="E32" s="8"/>
      <c r="F32" s="8"/>
      <c r="G32" s="17" t="s">
        <v>146</v>
      </c>
      <c r="H32" s="8"/>
      <c r="I32" s="8"/>
      <c r="J32" s="8"/>
      <c r="K32" s="8"/>
      <c r="L32" s="8"/>
      <c r="M32" s="8"/>
      <c r="N32" s="8"/>
      <c r="O32" s="8"/>
    </row>
    <row r="33" spans="5:15">
      <c r="E33" s="8"/>
      <c r="F33" s="8"/>
      <c r="G33" s="7" t="s">
        <v>154</v>
      </c>
      <c r="H33" s="8"/>
      <c r="I33" s="8"/>
      <c r="J33" s="8"/>
      <c r="K33" s="8"/>
      <c r="L33" s="8"/>
      <c r="M33" s="8"/>
      <c r="N33" s="8"/>
      <c r="O33" s="8"/>
    </row>
    <row r="34" spans="5:15">
      <c r="E34" s="8"/>
      <c r="F34" s="8"/>
      <c r="G34" s="7" t="s">
        <v>372</v>
      </c>
      <c r="H34" s="8"/>
      <c r="I34" s="8"/>
      <c r="J34" s="8"/>
      <c r="K34" s="8"/>
      <c r="L34" s="8"/>
      <c r="M34" s="8"/>
      <c r="N34" s="8"/>
      <c r="O34" s="8"/>
    </row>
    <row r="35" ht="14.25" spans="5:15">
      <c r="E35" s="8"/>
      <c r="F35" s="8"/>
      <c r="G35" s="25" t="s">
        <v>373</v>
      </c>
      <c r="H35" s="8"/>
      <c r="I35" s="8"/>
      <c r="J35" s="8"/>
      <c r="K35" s="8"/>
      <c r="L35" s="8"/>
      <c r="M35" s="8"/>
      <c r="N35" s="8"/>
      <c r="O35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PCR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？？？</cp:lastModifiedBy>
  <dcterms:created xsi:type="dcterms:W3CDTF">2026-05-04T07:07:00Z</dcterms:created>
  <dcterms:modified xsi:type="dcterms:W3CDTF">2026-07-10T00:35:35Z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134DDBDD4D104BE4AC40BB614D2DAFEA_11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