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Delta="9.999999999999998E-4"/>
</workbook>
</file>

<file path=xl/calcChain.xml><?xml version="1.0" encoding="utf-8"?>
<calcChain xmlns="http://schemas.openxmlformats.org/spreadsheetml/2006/main"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G2" i="1"/>
  <c r="G3" i="1"/>
  <c r="G4" i="1"/>
  <c r="G5" i="1"/>
  <c r="G6" i="1"/>
  <c r="G7" i="1"/>
  <c r="F2" i="1"/>
  <c r="F3" i="1"/>
  <c r="F4" i="1"/>
  <c r="F5" i="1"/>
  <c r="F6" i="1"/>
  <c r="F7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3" workbookViewId="0">
      <selection activeCell="E23" sqref="E23"/>
    </sheetView>
  </sheetViews>
  <sheetFormatPr defaultRowHeight="15" x14ac:dyDescent="0.25"/>
  <sheetData>
    <row r="1" spans="1:14" x14ac:dyDescent="0.25">
      <c r="A1">
        <v>0.96</v>
      </c>
      <c r="B1">
        <v>3.7353582936902199</v>
      </c>
      <c r="C1">
        <v>1</v>
      </c>
      <c r="D1">
        <v>3.73772621768491</v>
      </c>
      <c r="F1">
        <f>C1-A1</f>
        <v>4.0000000000000036E-2</v>
      </c>
      <c r="G1">
        <f>D1-B1</f>
        <v>2.3679239946901021E-3</v>
      </c>
      <c r="J1" s="2">
        <v>0.4</v>
      </c>
      <c r="K1" s="2">
        <v>0.4</v>
      </c>
      <c r="L1" s="2">
        <v>0.1</v>
      </c>
      <c r="M1" s="2">
        <v>0.16666666666666699</v>
      </c>
      <c r="N1">
        <v>0.2</v>
      </c>
    </row>
    <row r="2" spans="1:14" x14ac:dyDescent="0.25">
      <c r="A2">
        <v>0.99</v>
      </c>
      <c r="B2">
        <v>2.0977031405119799</v>
      </c>
      <c r="C2">
        <v>1</v>
      </c>
      <c r="D2">
        <v>2.1081851067789201</v>
      </c>
      <c r="F2">
        <f t="shared" ref="F2:F7" si="0">C2-A2</f>
        <v>1.0000000000000009E-2</v>
      </c>
      <c r="G2">
        <f t="shared" ref="G2:G7" si="1">D2-B2</f>
        <v>1.0481966266940201E-2</v>
      </c>
      <c r="J2" s="2">
        <v>0.4</v>
      </c>
      <c r="K2" s="2">
        <v>0.4</v>
      </c>
      <c r="L2" s="2">
        <v>0.1</v>
      </c>
      <c r="M2" s="2">
        <v>0.16666666666666699</v>
      </c>
      <c r="N2">
        <v>0.6</v>
      </c>
    </row>
    <row r="3" spans="1:14" x14ac:dyDescent="0.25">
      <c r="A3">
        <v>0.97</v>
      </c>
      <c r="B3">
        <v>1.4335813738869401</v>
      </c>
      <c r="C3">
        <v>0.95611718900393605</v>
      </c>
      <c r="D3">
        <v>1.44642318639266</v>
      </c>
      <c r="F3">
        <f t="shared" si="0"/>
        <v>-1.3882810996063921E-2</v>
      </c>
      <c r="G3">
        <f t="shared" si="1"/>
        <v>1.2841812505719918E-2</v>
      </c>
      <c r="J3" s="2">
        <v>0.4</v>
      </c>
      <c r="K3" s="2">
        <v>0.4</v>
      </c>
      <c r="L3" s="2">
        <v>0.1</v>
      </c>
      <c r="M3" s="2">
        <v>0.16666666666666699</v>
      </c>
      <c r="N3">
        <v>0.8</v>
      </c>
    </row>
    <row r="4" spans="1:14" x14ac:dyDescent="0.25">
      <c r="A4">
        <v>0.98</v>
      </c>
      <c r="B4">
        <v>3.59797332851823</v>
      </c>
      <c r="C4">
        <v>1</v>
      </c>
      <c r="D4">
        <v>3.5987888646196202</v>
      </c>
      <c r="F4">
        <f t="shared" si="0"/>
        <v>2.0000000000000018E-2</v>
      </c>
      <c r="G4">
        <f t="shared" si="1"/>
        <v>8.1553610139017962E-4</v>
      </c>
      <c r="J4" s="2">
        <v>0.4</v>
      </c>
      <c r="K4" s="2">
        <v>0.4</v>
      </c>
      <c r="L4" s="2">
        <v>0.1</v>
      </c>
      <c r="M4">
        <v>0.125</v>
      </c>
      <c r="N4">
        <v>0.2</v>
      </c>
    </row>
    <row r="5" spans="1:14" x14ac:dyDescent="0.25">
      <c r="A5">
        <v>0.99</v>
      </c>
      <c r="B5">
        <v>1.9567815026940001</v>
      </c>
      <c r="C5">
        <v>1</v>
      </c>
      <c r="D5">
        <v>1.96468827043885</v>
      </c>
      <c r="F5">
        <f t="shared" si="0"/>
        <v>1.0000000000000009E-2</v>
      </c>
      <c r="G5">
        <f t="shared" si="1"/>
        <v>7.9067677448498852E-3</v>
      </c>
      <c r="J5" s="2">
        <v>0.4</v>
      </c>
      <c r="K5" s="2">
        <v>0.4</v>
      </c>
      <c r="L5" s="2">
        <v>0.1</v>
      </c>
      <c r="M5">
        <v>0.125</v>
      </c>
      <c r="N5">
        <v>0.6</v>
      </c>
    </row>
    <row r="6" spans="1:14" x14ac:dyDescent="0.25">
      <c r="A6">
        <v>0.97</v>
      </c>
      <c r="B6">
        <v>1.2542826635172799</v>
      </c>
      <c r="C6">
        <v>1</v>
      </c>
      <c r="D6">
        <v>1.3</v>
      </c>
      <c r="F6">
        <f t="shared" si="0"/>
        <v>3.0000000000000027E-2</v>
      </c>
      <c r="G6">
        <f t="shared" si="1"/>
        <v>4.5717336482720139E-2</v>
      </c>
      <c r="J6" s="2">
        <v>0.4</v>
      </c>
      <c r="K6" s="2">
        <v>0.4</v>
      </c>
      <c r="L6" s="2">
        <v>0.1</v>
      </c>
      <c r="M6">
        <v>0.125</v>
      </c>
      <c r="N6">
        <v>0.8</v>
      </c>
    </row>
    <row r="7" spans="1:14" x14ac:dyDescent="0.25">
      <c r="A7">
        <v>0.65</v>
      </c>
      <c r="B7">
        <v>1.5904324992391601</v>
      </c>
      <c r="C7">
        <v>0.66666666666666696</v>
      </c>
      <c r="D7">
        <v>1.5904987760540199</v>
      </c>
      <c r="F7">
        <f>C7-A7</f>
        <v>1.6666666666666941E-2</v>
      </c>
      <c r="G7">
        <f>D7-B7</f>
        <v>6.6276814859822508E-5</v>
      </c>
      <c r="J7" s="2">
        <v>0.4</v>
      </c>
      <c r="K7" s="2">
        <v>0.4</v>
      </c>
      <c r="L7">
        <v>0.3</v>
      </c>
      <c r="M7" s="2">
        <v>0.5</v>
      </c>
      <c r="N7">
        <v>0.2</v>
      </c>
    </row>
    <row r="8" spans="1:14" x14ac:dyDescent="0.25">
      <c r="A8">
        <v>0.99</v>
      </c>
      <c r="B8">
        <v>1.1378085855978399</v>
      </c>
      <c r="C8">
        <v>0.78213672050459204</v>
      </c>
      <c r="D8">
        <v>1.1923783850194201</v>
      </c>
      <c r="F8" s="1">
        <f t="shared" ref="F8:F48" si="2">C8-A8</f>
        <v>-0.20786327949540795</v>
      </c>
      <c r="G8" s="1">
        <f t="shared" ref="G8:G48" si="3">D8-B8</f>
        <v>5.4569799421580134E-2</v>
      </c>
      <c r="J8" s="2">
        <v>0.4</v>
      </c>
      <c r="K8" s="2">
        <v>0.4</v>
      </c>
      <c r="L8">
        <v>0.3</v>
      </c>
      <c r="M8" s="2">
        <v>0.5</v>
      </c>
      <c r="N8">
        <v>0.6</v>
      </c>
    </row>
    <row r="9" spans="1:14" x14ac:dyDescent="0.25">
      <c r="A9">
        <v>0.96</v>
      </c>
      <c r="B9">
        <v>1.0023879847180199</v>
      </c>
      <c r="C9">
        <v>0.89760677434251701</v>
      </c>
      <c r="D9">
        <v>1.0364670255861701</v>
      </c>
      <c r="F9">
        <f t="shared" si="2"/>
        <v>-6.2393225657482954E-2</v>
      </c>
      <c r="G9">
        <f t="shared" si="3"/>
        <v>3.4079040868150168E-2</v>
      </c>
      <c r="J9" s="2">
        <v>0.4</v>
      </c>
      <c r="K9" s="2">
        <v>0.4</v>
      </c>
      <c r="L9">
        <v>0.3</v>
      </c>
      <c r="M9" s="2">
        <v>0.5</v>
      </c>
      <c r="N9">
        <v>0.8</v>
      </c>
    </row>
    <row r="10" spans="1:14" x14ac:dyDescent="0.25">
      <c r="A10">
        <v>0.81</v>
      </c>
      <c r="B10">
        <v>1.47106711546994</v>
      </c>
      <c r="C10">
        <v>0.72727272727272696</v>
      </c>
      <c r="D10">
        <v>1.4739792262787199</v>
      </c>
      <c r="F10">
        <f t="shared" si="2"/>
        <v>-8.2727272727273093E-2</v>
      </c>
      <c r="G10">
        <f t="shared" si="3"/>
        <v>2.9121108087799552E-3</v>
      </c>
      <c r="J10" s="2">
        <v>0.4</v>
      </c>
      <c r="K10" s="2">
        <v>0.4</v>
      </c>
      <c r="L10">
        <v>0.3</v>
      </c>
      <c r="M10">
        <v>0.375</v>
      </c>
      <c r="N10">
        <v>0.2</v>
      </c>
    </row>
    <row r="11" spans="1:14" x14ac:dyDescent="0.25">
      <c r="A11">
        <v>0.99</v>
      </c>
      <c r="B11">
        <v>0.96459153979841705</v>
      </c>
      <c r="C11">
        <v>0.94771555732694801</v>
      </c>
      <c r="D11">
        <v>0.97510723892554796</v>
      </c>
      <c r="F11">
        <f t="shared" si="2"/>
        <v>-4.2284442673051981E-2</v>
      </c>
      <c r="G11">
        <f t="shared" si="3"/>
        <v>1.0515699127130906E-2</v>
      </c>
      <c r="J11" s="2">
        <v>0.4</v>
      </c>
      <c r="K11" s="2">
        <v>0.4</v>
      </c>
      <c r="L11">
        <v>0.3</v>
      </c>
      <c r="M11">
        <v>0.375</v>
      </c>
      <c r="N11">
        <v>0.6</v>
      </c>
    </row>
    <row r="12" spans="1:14" x14ac:dyDescent="0.25">
      <c r="A12">
        <v>0.96</v>
      </c>
      <c r="B12">
        <v>0.80121271176001796</v>
      </c>
      <c r="C12">
        <v>0.85324005873228204</v>
      </c>
      <c r="D12">
        <v>0.87226089972201604</v>
      </c>
      <c r="F12" s="1">
        <f t="shared" si="2"/>
        <v>-0.10675994126771793</v>
      </c>
      <c r="G12" s="1">
        <f t="shared" si="3"/>
        <v>7.1048187961998077E-2</v>
      </c>
      <c r="J12" s="2">
        <v>0.4</v>
      </c>
      <c r="K12" s="2">
        <v>0.4</v>
      </c>
      <c r="L12">
        <v>0.3</v>
      </c>
      <c r="M12">
        <v>0.375</v>
      </c>
      <c r="N12">
        <v>0.8</v>
      </c>
    </row>
    <row r="13" spans="1:14" x14ac:dyDescent="0.25">
      <c r="A13">
        <v>0.89</v>
      </c>
      <c r="B13">
        <v>6.0702010061514002</v>
      </c>
      <c r="C13">
        <v>0.85714285714285698</v>
      </c>
      <c r="D13">
        <v>6.0713155334250803</v>
      </c>
      <c r="F13">
        <f t="shared" si="2"/>
        <v>-3.2857142857143029E-2</v>
      </c>
      <c r="G13">
        <f t="shared" si="3"/>
        <v>1.1145272736801104E-3</v>
      </c>
      <c r="J13" s="2">
        <v>0.4</v>
      </c>
      <c r="K13">
        <v>0.7</v>
      </c>
      <c r="L13" s="2">
        <v>0.1</v>
      </c>
      <c r="M13" s="2">
        <v>0.16666666666666699</v>
      </c>
      <c r="N13">
        <v>0.2</v>
      </c>
    </row>
    <row r="14" spans="1:14" x14ac:dyDescent="0.25">
      <c r="A14">
        <v>0.86</v>
      </c>
      <c r="B14">
        <v>3.5000253967332502</v>
      </c>
      <c r="C14">
        <v>0.85714285714285698</v>
      </c>
      <c r="D14">
        <v>3.5</v>
      </c>
      <c r="F14">
        <f t="shared" si="2"/>
        <v>-2.8571428571430024E-3</v>
      </c>
      <c r="G14">
        <f t="shared" si="3"/>
        <v>-2.5396733250193648E-5</v>
      </c>
      <c r="J14" s="2">
        <v>0.4</v>
      </c>
      <c r="K14">
        <v>0.7</v>
      </c>
      <c r="L14" s="2">
        <v>0.1</v>
      </c>
      <c r="M14" s="2">
        <v>0.16666666666666699</v>
      </c>
      <c r="N14">
        <v>0.6</v>
      </c>
    </row>
    <row r="15" spans="1:14" x14ac:dyDescent="0.25">
      <c r="A15">
        <v>0.86</v>
      </c>
      <c r="B15">
        <v>2.3333714282604499</v>
      </c>
      <c r="C15">
        <v>0.85714285714285698</v>
      </c>
      <c r="D15">
        <v>2.3333333333333299</v>
      </c>
      <c r="F15">
        <f t="shared" si="2"/>
        <v>-2.8571428571430024E-3</v>
      </c>
      <c r="G15">
        <f t="shared" si="3"/>
        <v>-3.8094927119924904E-5</v>
      </c>
      <c r="J15" s="2">
        <v>0.4</v>
      </c>
      <c r="K15">
        <v>0.7</v>
      </c>
      <c r="L15" s="2">
        <v>0.1</v>
      </c>
      <c r="M15" s="2">
        <v>0.16666666666666699</v>
      </c>
      <c r="N15">
        <v>0.8</v>
      </c>
    </row>
    <row r="16" spans="1:14" x14ac:dyDescent="0.25">
      <c r="A16">
        <v>0.93</v>
      </c>
      <c r="B16">
        <v>5.9523592627193</v>
      </c>
      <c r="C16">
        <v>0.88888888888888895</v>
      </c>
      <c r="D16">
        <v>5.95389071661151</v>
      </c>
      <c r="F16">
        <f t="shared" si="2"/>
        <v>-4.1111111111111098E-2</v>
      </c>
      <c r="G16">
        <f t="shared" si="3"/>
        <v>1.5314538922099885E-3</v>
      </c>
      <c r="J16" s="2">
        <v>0.4</v>
      </c>
      <c r="K16">
        <v>0.7</v>
      </c>
      <c r="L16" s="2">
        <v>0.1</v>
      </c>
      <c r="M16">
        <v>0.125</v>
      </c>
      <c r="N16">
        <v>0.2</v>
      </c>
    </row>
    <row r="17" spans="1:14" x14ac:dyDescent="0.25">
      <c r="A17">
        <v>0.89</v>
      </c>
      <c r="B17">
        <v>3.3250037593963699</v>
      </c>
      <c r="C17">
        <v>0.88888888888888895</v>
      </c>
      <c r="D17">
        <v>3.3250000000000002</v>
      </c>
      <c r="F17">
        <f t="shared" si="2"/>
        <v>-1.1111111111110628E-3</v>
      </c>
      <c r="G17">
        <f t="shared" si="3"/>
        <v>-3.7593963697624133E-6</v>
      </c>
      <c r="J17" s="2">
        <v>0.4</v>
      </c>
      <c r="K17">
        <v>0.7</v>
      </c>
      <c r="L17" s="2">
        <v>0.1</v>
      </c>
      <c r="M17">
        <v>0.125</v>
      </c>
      <c r="N17">
        <v>0.6</v>
      </c>
    </row>
    <row r="18" spans="1:14" x14ac:dyDescent="0.25">
      <c r="A18">
        <v>0.89</v>
      </c>
      <c r="B18">
        <v>2.1000059523725199</v>
      </c>
      <c r="C18">
        <v>0.88888888888888895</v>
      </c>
      <c r="D18">
        <v>2.1</v>
      </c>
      <c r="F18">
        <f t="shared" si="2"/>
        <v>-1.1111111111110628E-3</v>
      </c>
      <c r="G18">
        <f t="shared" si="3"/>
        <v>-5.9523725197685451E-6</v>
      </c>
      <c r="J18" s="2">
        <v>0.4</v>
      </c>
      <c r="K18">
        <v>0.7</v>
      </c>
      <c r="L18" s="2">
        <v>0.1</v>
      </c>
      <c r="M18">
        <v>0.125</v>
      </c>
      <c r="N18">
        <v>0.8</v>
      </c>
    </row>
    <row r="19" spans="1:14" x14ac:dyDescent="0.25">
      <c r="A19">
        <v>0.39</v>
      </c>
      <c r="B19">
        <v>2.2832515972423701</v>
      </c>
      <c r="C19">
        <v>0.66666666666666696</v>
      </c>
      <c r="D19">
        <v>2.3048875633437902</v>
      </c>
      <c r="F19" s="1">
        <f t="shared" si="2"/>
        <v>0.27666666666666695</v>
      </c>
      <c r="G19" s="1">
        <f t="shared" si="3"/>
        <v>2.1635966101420046E-2</v>
      </c>
      <c r="J19" s="2">
        <v>0.4</v>
      </c>
      <c r="K19">
        <v>0.7</v>
      </c>
      <c r="L19">
        <v>0.3</v>
      </c>
      <c r="M19" s="2">
        <v>0.5</v>
      </c>
      <c r="N19">
        <v>0.2</v>
      </c>
    </row>
    <row r="20" spans="1:14" x14ac:dyDescent="0.25">
      <c r="A20">
        <v>0.67</v>
      </c>
      <c r="B20">
        <v>1.63334693871884</v>
      </c>
      <c r="C20">
        <v>0.66666666666666696</v>
      </c>
      <c r="D20">
        <v>1.63333333333333</v>
      </c>
      <c r="F20">
        <f t="shared" si="2"/>
        <v>-3.3333333333330772E-3</v>
      </c>
      <c r="G20">
        <f t="shared" si="3"/>
        <v>-1.3605385509984913E-5</v>
      </c>
      <c r="J20" s="2">
        <v>0.4</v>
      </c>
      <c r="K20">
        <v>0.7</v>
      </c>
      <c r="L20">
        <v>0.3</v>
      </c>
      <c r="M20" s="2">
        <v>0.5</v>
      </c>
      <c r="N20">
        <v>0.6</v>
      </c>
    </row>
    <row r="21" spans="1:14" x14ac:dyDescent="0.25">
      <c r="A21">
        <v>0.8</v>
      </c>
      <c r="B21">
        <v>1.4251705550954601</v>
      </c>
      <c r="C21">
        <v>0.66666666666666696</v>
      </c>
      <c r="D21">
        <v>1.52435114996946</v>
      </c>
      <c r="F21" s="1">
        <f t="shared" si="2"/>
        <v>-0.13333333333333308</v>
      </c>
      <c r="G21" s="1">
        <f t="shared" si="3"/>
        <v>9.9180594873999883E-2</v>
      </c>
      <c r="H21" s="1"/>
      <c r="J21" s="2">
        <v>0.4</v>
      </c>
      <c r="K21">
        <v>0.7</v>
      </c>
      <c r="L21">
        <v>0.3</v>
      </c>
      <c r="M21" s="2">
        <v>0.5</v>
      </c>
      <c r="N21">
        <v>0.8</v>
      </c>
    </row>
    <row r="22" spans="1:14" x14ac:dyDescent="0.25">
      <c r="A22">
        <v>0.62</v>
      </c>
      <c r="B22">
        <v>2.2032103382276498</v>
      </c>
      <c r="C22">
        <v>0.72727272727272696</v>
      </c>
      <c r="D22">
        <v>2.2070372677649601</v>
      </c>
      <c r="F22">
        <f t="shared" si="2"/>
        <v>0.10727272727272696</v>
      </c>
      <c r="G22">
        <f t="shared" si="3"/>
        <v>3.8269295373103418E-3</v>
      </c>
      <c r="J22" s="2">
        <v>0.4</v>
      </c>
      <c r="K22">
        <v>0.7</v>
      </c>
      <c r="L22">
        <v>0.3</v>
      </c>
      <c r="M22">
        <v>0.375</v>
      </c>
      <c r="N22">
        <v>0.2</v>
      </c>
    </row>
    <row r="23" spans="1:14" x14ac:dyDescent="0.25">
      <c r="A23">
        <v>0.73</v>
      </c>
      <c r="B23">
        <v>1.4583419047367201</v>
      </c>
      <c r="C23">
        <v>0.72727272727272696</v>
      </c>
      <c r="D23">
        <v>1.4583333333333299</v>
      </c>
      <c r="F23">
        <f t="shared" si="2"/>
        <v>-2.7272727272730224E-3</v>
      </c>
      <c r="G23">
        <f t="shared" si="3"/>
        <v>-8.5714033901673758E-6</v>
      </c>
      <c r="J23" s="2">
        <v>0.4</v>
      </c>
      <c r="K23">
        <v>0.7</v>
      </c>
      <c r="L23">
        <v>0.3</v>
      </c>
      <c r="M23">
        <v>0.375</v>
      </c>
      <c r="N23">
        <v>0.6</v>
      </c>
    </row>
    <row r="24" spans="1:14" x14ac:dyDescent="0.25">
      <c r="A24">
        <v>0.8</v>
      </c>
      <c r="B24">
        <v>1.17426099692057</v>
      </c>
      <c r="C24">
        <v>0.72727272727272696</v>
      </c>
      <c r="D24">
        <v>1.22988404311188</v>
      </c>
      <c r="F24">
        <f t="shared" si="2"/>
        <v>-7.2727272727273085E-2</v>
      </c>
      <c r="G24">
        <f t="shared" si="3"/>
        <v>5.5623046191310088E-2</v>
      </c>
      <c r="J24" s="2">
        <v>0.4</v>
      </c>
      <c r="K24">
        <v>0.7</v>
      </c>
      <c r="L24">
        <v>0.3</v>
      </c>
      <c r="M24">
        <v>0.375</v>
      </c>
      <c r="N24">
        <v>0.8</v>
      </c>
    </row>
    <row r="25" spans="1:14" x14ac:dyDescent="0.25">
      <c r="A25">
        <v>1</v>
      </c>
      <c r="B25">
        <v>4.2022071863660004</v>
      </c>
      <c r="C25">
        <v>1</v>
      </c>
      <c r="D25">
        <v>4.2022071863660004</v>
      </c>
      <c r="F25">
        <f t="shared" si="2"/>
        <v>0</v>
      </c>
      <c r="G25">
        <f t="shared" si="3"/>
        <v>0</v>
      </c>
      <c r="J25">
        <v>0.7</v>
      </c>
      <c r="K25" s="2">
        <v>0.4</v>
      </c>
      <c r="L25" s="2">
        <v>0.1</v>
      </c>
      <c r="M25" s="2">
        <v>0.16666666666666699</v>
      </c>
      <c r="N25">
        <v>0.2</v>
      </c>
    </row>
    <row r="26" spans="1:14" x14ac:dyDescent="0.25">
      <c r="A26">
        <v>1</v>
      </c>
      <c r="B26">
        <v>2.5834613638630302</v>
      </c>
      <c r="C26">
        <v>1</v>
      </c>
      <c r="D26">
        <v>2.5834613638630302</v>
      </c>
      <c r="F26">
        <f t="shared" si="2"/>
        <v>0</v>
      </c>
      <c r="G26">
        <f t="shared" si="3"/>
        <v>0</v>
      </c>
      <c r="J26">
        <v>0.7</v>
      </c>
      <c r="K26" s="2">
        <v>0.4</v>
      </c>
      <c r="L26" s="2">
        <v>0.1</v>
      </c>
      <c r="M26" s="2">
        <v>0.16666666666666699</v>
      </c>
      <c r="N26">
        <v>0.6</v>
      </c>
    </row>
    <row r="27" spans="1:14" x14ac:dyDescent="0.25">
      <c r="A27" s="9">
        <v>1</v>
      </c>
      <c r="B27" s="9">
        <v>1.8642611519365599</v>
      </c>
      <c r="C27" s="9">
        <v>0.91369961820633105</v>
      </c>
      <c r="D27" s="9">
        <v>2.1628952374154302</v>
      </c>
      <c r="F27" s="1">
        <f t="shared" si="2"/>
        <v>-8.6300381793668945E-2</v>
      </c>
      <c r="G27" s="1">
        <f t="shared" si="3"/>
        <v>0.29863408547887027</v>
      </c>
      <c r="H27" s="1"/>
      <c r="I27" s="1"/>
      <c r="J27" s="3">
        <v>0.7</v>
      </c>
      <c r="K27" s="8">
        <v>0.4</v>
      </c>
      <c r="L27" s="4">
        <v>0.1</v>
      </c>
      <c r="M27" s="4">
        <v>0.16666666666666699</v>
      </c>
      <c r="N27" s="6">
        <v>0.8</v>
      </c>
    </row>
    <row r="28" spans="1:14" x14ac:dyDescent="0.25">
      <c r="A28">
        <v>1</v>
      </c>
      <c r="B28">
        <v>3.9427613751269401</v>
      </c>
      <c r="C28">
        <v>1</v>
      </c>
      <c r="D28">
        <v>3.9427613751269401</v>
      </c>
      <c r="F28">
        <f t="shared" si="2"/>
        <v>0</v>
      </c>
      <c r="G28">
        <f t="shared" si="3"/>
        <v>0</v>
      </c>
      <c r="J28">
        <v>0.7</v>
      </c>
      <c r="K28" s="2">
        <v>0.4</v>
      </c>
      <c r="L28" s="2">
        <v>0.1</v>
      </c>
      <c r="M28">
        <v>0.125</v>
      </c>
      <c r="N28">
        <v>0.2</v>
      </c>
    </row>
    <row r="29" spans="1:14" x14ac:dyDescent="0.25">
      <c r="A29">
        <v>1</v>
      </c>
      <c r="B29">
        <v>2.3152745259680199</v>
      </c>
      <c r="C29">
        <v>1</v>
      </c>
      <c r="D29">
        <v>2.3152745259680199</v>
      </c>
      <c r="F29">
        <f t="shared" si="2"/>
        <v>0</v>
      </c>
      <c r="G29">
        <f t="shared" si="3"/>
        <v>0</v>
      </c>
      <c r="J29">
        <v>0.7</v>
      </c>
      <c r="K29" s="2">
        <v>0.4</v>
      </c>
      <c r="L29" s="2">
        <v>0.1</v>
      </c>
      <c r="M29">
        <v>0.125</v>
      </c>
      <c r="N29">
        <v>0.6</v>
      </c>
    </row>
    <row r="30" spans="1:14" x14ac:dyDescent="0.25">
      <c r="A30">
        <v>1</v>
      </c>
      <c r="B30">
        <v>1.56782032302755</v>
      </c>
      <c r="C30">
        <v>0.97686607276540305</v>
      </c>
      <c r="D30">
        <v>1.6345741831095799</v>
      </c>
      <c r="F30" s="1">
        <f t="shared" si="2"/>
        <v>-2.3133927234596952E-2</v>
      </c>
      <c r="G30" s="1">
        <f t="shared" si="3"/>
        <v>6.6753860082029881E-2</v>
      </c>
      <c r="J30">
        <v>0.7</v>
      </c>
      <c r="K30" s="2">
        <v>0.4</v>
      </c>
      <c r="L30" s="2">
        <v>0.1</v>
      </c>
      <c r="M30">
        <v>0.125</v>
      </c>
      <c r="N30">
        <v>0.8</v>
      </c>
    </row>
    <row r="31" spans="1:14" x14ac:dyDescent="0.25">
      <c r="A31">
        <v>0.8</v>
      </c>
      <c r="B31">
        <v>2.0904312071929501</v>
      </c>
      <c r="C31">
        <v>0.66666666666666696</v>
      </c>
      <c r="D31">
        <v>2.10825257070378</v>
      </c>
      <c r="F31">
        <f t="shared" si="2"/>
        <v>-0.13333333333333308</v>
      </c>
      <c r="G31">
        <f t="shared" si="3"/>
        <v>1.7821363510829968E-2</v>
      </c>
      <c r="J31">
        <v>0.7</v>
      </c>
      <c r="K31" s="2">
        <v>0.4</v>
      </c>
      <c r="L31">
        <v>0.3</v>
      </c>
      <c r="M31" s="2">
        <v>0.5</v>
      </c>
      <c r="N31">
        <v>0.2</v>
      </c>
    </row>
    <row r="32" spans="1:14" x14ac:dyDescent="0.25">
      <c r="A32" s="9">
        <v>1</v>
      </c>
      <c r="B32" s="9">
        <v>1.63399593778856</v>
      </c>
      <c r="C32" s="9">
        <v>0.73264955457405301</v>
      </c>
      <c r="D32" s="9">
        <v>1.7623474829429799</v>
      </c>
      <c r="F32" s="1">
        <f t="shared" si="2"/>
        <v>-0.26735044542594699</v>
      </c>
      <c r="G32" s="1">
        <f t="shared" si="3"/>
        <v>0.12835154515441993</v>
      </c>
      <c r="H32" s="1"/>
      <c r="I32" s="1"/>
      <c r="J32" s="3">
        <v>0.7</v>
      </c>
      <c r="K32" s="8">
        <v>0.4</v>
      </c>
      <c r="L32" s="6">
        <v>0.3</v>
      </c>
      <c r="M32" s="4">
        <v>0.5</v>
      </c>
      <c r="N32" s="3">
        <v>0.6</v>
      </c>
    </row>
    <row r="33" spans="1:16" x14ac:dyDescent="0.25">
      <c r="A33" s="9">
        <v>1</v>
      </c>
      <c r="B33" s="9">
        <v>1.45372098275016</v>
      </c>
      <c r="C33" s="9">
        <v>0.79863244248143905</v>
      </c>
      <c r="D33" s="9">
        <v>1.6138172947757901</v>
      </c>
      <c r="F33" s="1">
        <f t="shared" si="2"/>
        <v>-0.20136755751856095</v>
      </c>
      <c r="G33" s="1">
        <f t="shared" si="3"/>
        <v>0.16009631202563002</v>
      </c>
      <c r="H33" s="1"/>
      <c r="I33" s="1"/>
      <c r="J33" s="3">
        <v>0.7</v>
      </c>
      <c r="K33" s="8">
        <v>0.4</v>
      </c>
      <c r="L33" s="6">
        <v>0.3</v>
      </c>
      <c r="M33" s="4">
        <v>0.5</v>
      </c>
      <c r="N33" s="6">
        <v>0.8</v>
      </c>
    </row>
    <row r="34" spans="1:16" x14ac:dyDescent="0.25">
      <c r="A34">
        <v>0.92</v>
      </c>
      <c r="B34">
        <v>1.8422359052871899</v>
      </c>
      <c r="C34">
        <v>1</v>
      </c>
      <c r="D34">
        <v>1.85022076110989</v>
      </c>
      <c r="F34">
        <f t="shared" si="2"/>
        <v>7.999999999999996E-2</v>
      </c>
      <c r="G34">
        <f t="shared" si="3"/>
        <v>7.9848558227000321E-3</v>
      </c>
      <c r="J34">
        <v>0.7</v>
      </c>
      <c r="K34" s="2">
        <v>0.4</v>
      </c>
      <c r="L34">
        <v>0.3</v>
      </c>
      <c r="M34">
        <v>0.375</v>
      </c>
      <c r="N34">
        <v>0.2</v>
      </c>
    </row>
    <row r="35" spans="1:16" x14ac:dyDescent="0.25">
      <c r="A35">
        <v>1</v>
      </c>
      <c r="B35">
        <v>1.3372957119911499</v>
      </c>
      <c r="C35">
        <v>0.85324005873228204</v>
      </c>
      <c r="D35">
        <v>1.4185774306732499</v>
      </c>
      <c r="F35" s="1">
        <f t="shared" si="2"/>
        <v>-0.14675994126771796</v>
      </c>
      <c r="G35" s="1">
        <f t="shared" si="3"/>
        <v>8.128171868209999E-2</v>
      </c>
      <c r="J35">
        <v>0.7</v>
      </c>
      <c r="K35" s="2">
        <v>0.4</v>
      </c>
      <c r="L35">
        <v>0.3</v>
      </c>
      <c r="M35">
        <v>0.375</v>
      </c>
      <c r="N35">
        <v>0.6</v>
      </c>
    </row>
    <row r="36" spans="1:16" x14ac:dyDescent="0.25">
      <c r="A36" s="9">
        <v>1</v>
      </c>
      <c r="B36" s="9">
        <v>1.1376355448372699</v>
      </c>
      <c r="C36" s="9">
        <v>0.79925405953533002</v>
      </c>
      <c r="D36" s="9">
        <v>1.34463839269535</v>
      </c>
      <c r="F36" s="1">
        <f t="shared" si="2"/>
        <v>-0.20074594046466998</v>
      </c>
      <c r="G36" s="1">
        <f t="shared" si="3"/>
        <v>0.2070028478580801</v>
      </c>
      <c r="H36" s="1"/>
      <c r="I36" s="1"/>
      <c r="J36" s="3">
        <v>0.7</v>
      </c>
      <c r="K36" s="8">
        <v>0.4</v>
      </c>
      <c r="L36" s="6">
        <v>0.3</v>
      </c>
      <c r="M36" s="3">
        <v>0.375</v>
      </c>
      <c r="N36" s="6">
        <v>0.8</v>
      </c>
    </row>
    <row r="37" spans="1:16" x14ac:dyDescent="0.25">
      <c r="A37">
        <v>0.96</v>
      </c>
      <c r="B37">
        <v>6.5368770139578798</v>
      </c>
      <c r="C37">
        <v>1</v>
      </c>
      <c r="D37">
        <v>6.5410208809485999</v>
      </c>
      <c r="F37">
        <f t="shared" si="2"/>
        <v>4.0000000000000036E-2</v>
      </c>
      <c r="G37">
        <f t="shared" si="3"/>
        <v>4.1438669907201131E-3</v>
      </c>
      <c r="J37">
        <v>0.7</v>
      </c>
      <c r="K37">
        <v>0.7</v>
      </c>
      <c r="L37" s="2">
        <v>0.1</v>
      </c>
      <c r="M37" s="2">
        <v>0.16666666666666699</v>
      </c>
      <c r="N37">
        <v>0.2</v>
      </c>
      <c r="P37" s="7"/>
    </row>
    <row r="38" spans="1:16" x14ac:dyDescent="0.25">
      <c r="A38">
        <v>0.99</v>
      </c>
      <c r="B38">
        <v>3.6709804958959702</v>
      </c>
      <c r="C38">
        <v>1</v>
      </c>
      <c r="D38">
        <v>3.6893239368631101</v>
      </c>
      <c r="F38">
        <f t="shared" si="2"/>
        <v>1.0000000000000009E-2</v>
      </c>
      <c r="G38">
        <f t="shared" si="3"/>
        <v>1.8343440967139912E-2</v>
      </c>
      <c r="J38">
        <v>0.7</v>
      </c>
      <c r="K38">
        <v>0.7</v>
      </c>
      <c r="L38" s="2">
        <v>0.1</v>
      </c>
      <c r="M38" s="2">
        <v>0.16666666666666699</v>
      </c>
      <c r="N38">
        <v>0.6</v>
      </c>
    </row>
    <row r="39" spans="1:16" x14ac:dyDescent="0.25">
      <c r="A39">
        <v>0.97</v>
      </c>
      <c r="B39">
        <v>2.50876740430214</v>
      </c>
      <c r="C39">
        <v>0.95611718900393605</v>
      </c>
      <c r="D39">
        <v>2.5312405761871601</v>
      </c>
      <c r="F39">
        <f t="shared" si="2"/>
        <v>-1.3882810996063921E-2</v>
      </c>
      <c r="G39">
        <f t="shared" si="3"/>
        <v>2.2473171885020182E-2</v>
      </c>
      <c r="J39">
        <v>0.7</v>
      </c>
      <c r="K39">
        <v>0.7</v>
      </c>
      <c r="L39" s="2">
        <v>0.1</v>
      </c>
      <c r="M39" s="2">
        <v>0.16666666666666699</v>
      </c>
      <c r="N39">
        <v>0.8</v>
      </c>
    </row>
    <row r="40" spans="1:16" x14ac:dyDescent="0.25">
      <c r="A40">
        <v>0.98</v>
      </c>
      <c r="B40">
        <v>6.2964533249069001</v>
      </c>
      <c r="C40">
        <v>1</v>
      </c>
      <c r="D40">
        <v>6.2978805130843396</v>
      </c>
      <c r="F40">
        <f t="shared" si="2"/>
        <v>2.0000000000000018E-2</v>
      </c>
      <c r="G40">
        <f t="shared" si="3"/>
        <v>1.4271881774394757E-3</v>
      </c>
      <c r="J40">
        <v>0.7</v>
      </c>
      <c r="K40">
        <v>0.7</v>
      </c>
      <c r="L40" s="2">
        <v>0.1</v>
      </c>
      <c r="M40">
        <v>0.125</v>
      </c>
      <c r="N40">
        <v>0.2</v>
      </c>
    </row>
    <row r="41" spans="1:16" x14ac:dyDescent="0.25">
      <c r="A41">
        <v>0.99</v>
      </c>
      <c r="B41">
        <v>3.4243676297144998</v>
      </c>
      <c r="C41">
        <v>1</v>
      </c>
      <c r="D41">
        <v>3.4382044732679899</v>
      </c>
      <c r="F41">
        <f t="shared" si="2"/>
        <v>1.0000000000000009E-2</v>
      </c>
      <c r="G41">
        <f t="shared" si="3"/>
        <v>1.383684355349013E-2</v>
      </c>
      <c r="J41">
        <v>0.7</v>
      </c>
      <c r="K41">
        <v>0.7</v>
      </c>
      <c r="L41" s="2">
        <v>0.1</v>
      </c>
      <c r="M41">
        <v>0.125</v>
      </c>
      <c r="N41">
        <v>0.6</v>
      </c>
    </row>
    <row r="42" spans="1:16" x14ac:dyDescent="0.25">
      <c r="A42">
        <v>0.97</v>
      </c>
      <c r="B42">
        <v>2.1949946611552398</v>
      </c>
      <c r="C42">
        <v>1</v>
      </c>
      <c r="D42">
        <v>2.2749999999999999</v>
      </c>
      <c r="F42" s="1">
        <f t="shared" si="2"/>
        <v>3.0000000000000027E-2</v>
      </c>
      <c r="G42" s="1">
        <f t="shared" si="3"/>
        <v>8.0005338844760132E-2</v>
      </c>
      <c r="J42">
        <v>0.7</v>
      </c>
      <c r="K42">
        <v>0.7</v>
      </c>
      <c r="L42" s="2">
        <v>0.1</v>
      </c>
      <c r="M42">
        <v>0.125</v>
      </c>
      <c r="N42">
        <v>0.8</v>
      </c>
    </row>
    <row r="43" spans="1:16" x14ac:dyDescent="0.25">
      <c r="A43">
        <v>0.65</v>
      </c>
      <c r="B43">
        <v>2.7832568736685301</v>
      </c>
      <c r="C43">
        <v>0.66666666666666696</v>
      </c>
      <c r="D43">
        <v>2.7833728580945301</v>
      </c>
      <c r="F43">
        <f t="shared" si="2"/>
        <v>1.6666666666666941E-2</v>
      </c>
      <c r="G43">
        <f t="shared" si="3"/>
        <v>1.1598442599991543E-4</v>
      </c>
      <c r="J43">
        <v>0.7</v>
      </c>
      <c r="K43">
        <v>0.7</v>
      </c>
      <c r="L43">
        <v>0.3</v>
      </c>
      <c r="M43" s="2">
        <v>0.5</v>
      </c>
      <c r="N43">
        <v>0.2</v>
      </c>
    </row>
    <row r="44" spans="1:16" x14ac:dyDescent="0.25">
      <c r="A44">
        <v>0.99</v>
      </c>
      <c r="B44">
        <v>1.99116502479623</v>
      </c>
      <c r="C44">
        <v>0.78213672050459204</v>
      </c>
      <c r="D44">
        <v>2.0866621737839899</v>
      </c>
      <c r="F44" s="1">
        <f t="shared" si="2"/>
        <v>-0.20786327949540795</v>
      </c>
      <c r="G44" s="1">
        <f t="shared" si="3"/>
        <v>9.549714898775985E-2</v>
      </c>
      <c r="H44" s="1"/>
      <c r="J44">
        <v>0.7</v>
      </c>
      <c r="K44">
        <v>0.7</v>
      </c>
      <c r="L44">
        <v>0.3</v>
      </c>
      <c r="M44" s="2">
        <v>0.5</v>
      </c>
      <c r="N44">
        <v>0.6</v>
      </c>
    </row>
    <row r="45" spans="1:16" x14ac:dyDescent="0.25">
      <c r="A45">
        <v>0.96</v>
      </c>
      <c r="B45">
        <v>1.75417897325653</v>
      </c>
      <c r="C45">
        <v>0.89760677434251701</v>
      </c>
      <c r="D45">
        <v>1.81381729477579</v>
      </c>
      <c r="F45" s="1">
        <f t="shared" si="2"/>
        <v>-6.2393225657482954E-2</v>
      </c>
      <c r="G45" s="1">
        <f t="shared" si="3"/>
        <v>5.9638321519259962E-2</v>
      </c>
      <c r="J45">
        <v>0.7</v>
      </c>
      <c r="K45">
        <v>0.7</v>
      </c>
      <c r="L45">
        <v>0.3</v>
      </c>
      <c r="M45" s="2">
        <v>0.5</v>
      </c>
      <c r="N45">
        <v>0.8</v>
      </c>
    </row>
    <row r="46" spans="1:16" x14ac:dyDescent="0.25">
      <c r="A46">
        <v>0.81</v>
      </c>
      <c r="B46">
        <v>2.5743674520724</v>
      </c>
      <c r="C46">
        <v>0.72727272727272696</v>
      </c>
      <c r="D46">
        <v>2.5794636459877598</v>
      </c>
      <c r="F46">
        <f t="shared" si="2"/>
        <v>-8.2727272727273093E-2</v>
      </c>
      <c r="G46">
        <f t="shared" si="3"/>
        <v>5.0961939153597591E-3</v>
      </c>
      <c r="J46">
        <v>0.7</v>
      </c>
      <c r="K46">
        <v>0.7</v>
      </c>
      <c r="L46">
        <v>0.3</v>
      </c>
      <c r="M46">
        <v>0.375</v>
      </c>
      <c r="N46">
        <v>0.2</v>
      </c>
    </row>
    <row r="47" spans="1:16" x14ac:dyDescent="0.25">
      <c r="A47">
        <v>0.99</v>
      </c>
      <c r="B47">
        <v>1.6880351946472301</v>
      </c>
      <c r="C47">
        <v>0.94771555732694801</v>
      </c>
      <c r="D47">
        <v>1.70643766811971</v>
      </c>
      <c r="F47">
        <f t="shared" si="2"/>
        <v>-4.2284442673051981E-2</v>
      </c>
      <c r="G47">
        <f t="shared" si="3"/>
        <v>1.8402473472479919E-2</v>
      </c>
      <c r="J47">
        <v>0.7</v>
      </c>
      <c r="K47">
        <v>0.7</v>
      </c>
      <c r="L47">
        <v>0.3</v>
      </c>
      <c r="M47">
        <v>0.375</v>
      </c>
      <c r="N47">
        <v>0.6</v>
      </c>
    </row>
    <row r="48" spans="1:16" x14ac:dyDescent="0.25">
      <c r="A48" s="5">
        <v>0.96</v>
      </c>
      <c r="B48" s="5">
        <v>1.40212224558003</v>
      </c>
      <c r="C48" s="5">
        <v>0.85324005873228204</v>
      </c>
      <c r="D48" s="5">
        <v>1.5264565745135299</v>
      </c>
      <c r="F48">
        <f t="shared" si="2"/>
        <v>-0.10675994126771793</v>
      </c>
      <c r="G48" s="1">
        <f t="shared" si="3"/>
        <v>0.12433432893349994</v>
      </c>
      <c r="H48" s="1"/>
      <c r="I48" s="1"/>
      <c r="J48" s="3">
        <v>0.7</v>
      </c>
      <c r="K48" s="3">
        <v>0.7</v>
      </c>
      <c r="L48" s="6">
        <v>0.3</v>
      </c>
      <c r="M48" s="3">
        <v>0.375</v>
      </c>
      <c r="N48" s="6">
        <v>0.8</v>
      </c>
    </row>
  </sheetData>
  <conditionalFormatting sqref="F1:F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{819AE133-FB17-4B76-A291-475C46BFD1EA}</x14:id>
        </ext>
      </extLst>
    </cfRule>
  </conditionalFormatting>
  <conditionalFormatting sqref="G1:G4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{4E330F88-F73C-43CB-9BC3-B1F95E6D70CC}</x14:id>
        </ext>
      </extLst>
    </cfRule>
  </conditionalFormatting>
  <conditionalFormatting sqref="C1:C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{D85D5E93-FB50-4980-8FFA-0A260111DD39}</x14:id>
        </ext>
      </extLst>
    </cfRule>
  </conditionalFormatting>
  <conditionalFormatting sqref="D1:D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{A7F77028-CBBC-4904-BBD6-8C12E44884A0}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AE133-FB17-4B76-A291-475C46BFD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F1:F48</xm:sqref>
        </x14:conditionalFormatting>
        <x14:conditionalFormatting xmlns:xm="http://schemas.microsoft.com/office/excel/2006/main">
          <x14:cfRule type="dataBar" id="{4E330F88-F73C-43CB-9BC3-B1F95E6D7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G1:G48</xm:sqref>
        </x14:conditionalFormatting>
        <x14:conditionalFormatting xmlns:xm="http://schemas.microsoft.com/office/excel/2006/main">
          <x14:cfRule type="dataBar" id="{D85D5E93-FB50-4980-8FFA-0A260111D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C1:C48</xm:sqref>
        </x14:conditionalFormatting>
        <x14:conditionalFormatting xmlns:xm="http://schemas.microsoft.com/office/excel/2006/main">
          <x14:cfRule type="dataBar" id="{A7F77028-CBBC-4904-BBD6-8C12E448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2015-07-30T20:35:55Z</dcterms:modified>
</cp:coreProperties>
</file>