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res\Desktop\Διπλωματικη\load shifting\"/>
    </mc:Choice>
  </mc:AlternateContent>
  <bookViews>
    <workbookView xWindow="0" yWindow="0" windowWidth="20490" windowHeight="7755" activeTab="1"/>
  </bookViews>
  <sheets>
    <sheet name="Sheet1" sheetId="1" r:id="rId1"/>
    <sheet name=" House Profile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2" i="1"/>
</calcChain>
</file>

<file path=xl/sharedStrings.xml><?xml version="1.0" encoding="utf-8"?>
<sst xmlns="http://schemas.openxmlformats.org/spreadsheetml/2006/main" count="8867" uniqueCount="8816">
  <si>
    <t>SyntelestisLeitourgias</t>
  </si>
  <si>
    <t>Μονοκατοικίες</t>
  </si>
  <si>
    <t>Date.Time</t>
  </si>
  <si>
    <t xml:space="preserve"> 01/01  01:00:00</t>
  </si>
  <si>
    <t xml:space="preserve"> 01/01  02:00:00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</si>
  <si>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</si>
  <si>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</si>
  <si>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</si>
  <si>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</si>
  <si>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</si>
  <si>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</si>
  <si>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</si>
  <si>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</si>
  <si>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</si>
  <si>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</si>
  <si>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</si>
  <si>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</si>
  <si>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</si>
  <si>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</si>
  <si>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</si>
  <si>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</si>
  <si>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</si>
  <si>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</si>
  <si>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</si>
  <si>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</si>
  <si>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</si>
  <si>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</si>
  <si>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</si>
  <si>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</si>
  <si>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</si>
  <si>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</si>
  <si>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</si>
  <si>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</si>
  <si>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</si>
  <si>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</si>
  <si>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</si>
  <si>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</si>
  <si>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</si>
  <si>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</si>
  <si>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</si>
  <si>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</si>
  <si>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</si>
  <si>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</si>
  <si>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</si>
  <si>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</si>
  <si>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</si>
  <si>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</si>
  <si>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</si>
  <si>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</si>
  <si>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</si>
  <si>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</si>
  <si>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</si>
  <si>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</si>
  <si>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</si>
  <si>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</si>
  <si>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</si>
  <si>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</si>
  <si>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</si>
  <si>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</si>
  <si>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</si>
  <si>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</si>
  <si>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</si>
  <si>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</si>
  <si>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</si>
  <si>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</si>
  <si>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</si>
  <si>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</si>
  <si>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</si>
  <si>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</si>
  <si>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</si>
  <si>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</si>
  <si>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</si>
  <si>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</si>
  <si>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</si>
  <si>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</si>
  <si>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</si>
  <si>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</si>
  <si>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</si>
  <si>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</si>
  <si>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</si>
  <si>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</si>
  <si>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</si>
  <si>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</si>
  <si>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</si>
  <si>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</si>
  <si>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</si>
  <si>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</si>
  <si>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</si>
  <si>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</si>
  <si>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</si>
  <si>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</si>
  <si>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</si>
  <si>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</si>
  <si>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</si>
  <si>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</si>
  <si>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</si>
  <si>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</si>
  <si>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</si>
  <si>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</si>
  <si>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</si>
  <si>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</si>
  <si>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</si>
  <si>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</si>
  <si>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</si>
  <si>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</si>
  <si>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</si>
  <si>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</si>
  <si>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</si>
  <si>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</si>
  <si>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</si>
  <si>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</si>
  <si>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</si>
  <si>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</si>
  <si>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</si>
  <si>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</si>
  <si>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</si>
  <si>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</si>
  <si>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</si>
  <si>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</si>
  <si>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</si>
  <si>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</si>
  <si>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</si>
  <si>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</si>
  <si>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</si>
  <si>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</si>
  <si>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</si>
  <si>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</si>
  <si>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</si>
  <si>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</si>
  <si>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</si>
  <si>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</si>
  <si>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</si>
  <si>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</si>
  <si>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</si>
  <si>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</si>
  <si>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</si>
  <si>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</si>
  <si>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</si>
  <si>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</si>
  <si>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</si>
  <si>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</si>
  <si>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</si>
  <si>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</si>
  <si>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</si>
  <si>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</si>
  <si>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</si>
  <si>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</si>
  <si>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</si>
  <si>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</si>
  <si>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</si>
  <si>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</si>
  <si>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</si>
  <si>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</si>
  <si>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</si>
  <si>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</si>
  <si>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</si>
  <si>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</si>
  <si>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</si>
  <si>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</si>
  <si>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</si>
  <si>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</si>
  <si>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</si>
  <si>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</si>
  <si>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</si>
  <si>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</si>
  <si>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</si>
  <si>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</si>
  <si>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</si>
  <si>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</si>
  <si>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</si>
  <si>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</si>
  <si>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</si>
  <si>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</si>
  <si>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</si>
  <si>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</si>
  <si>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</si>
  <si>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</si>
  <si>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</si>
  <si>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</si>
  <si>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</si>
  <si>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</si>
  <si>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</si>
  <si>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</si>
  <si>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</si>
  <si>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</si>
  <si>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</si>
  <si>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</si>
  <si>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</si>
  <si>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</si>
  <si>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</si>
  <si>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</si>
  <si>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</si>
  <si>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</si>
  <si>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</si>
  <si>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</si>
  <si>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</si>
  <si>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</si>
  <si>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</si>
  <si>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</si>
  <si>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</si>
  <si>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</si>
  <si>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</si>
  <si>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</si>
  <si>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</si>
  <si>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</si>
  <si>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</si>
  <si>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</si>
  <si>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</si>
  <si>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</si>
  <si>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</si>
  <si>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</si>
  <si>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</si>
  <si>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</si>
  <si>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</si>
  <si>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</si>
  <si>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</si>
  <si>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</si>
  <si>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</si>
  <si>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</si>
  <si>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</si>
  <si>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</si>
  <si>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</si>
  <si>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</si>
  <si>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</si>
  <si>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</si>
  <si>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</si>
  <si>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</si>
  <si>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</si>
  <si>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</si>
  <si>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</si>
  <si>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</si>
  <si>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</si>
  <si>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</si>
  <si>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</si>
  <si>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</si>
  <si>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</si>
  <si>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</si>
  <si>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</si>
  <si>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</si>
  <si>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</si>
  <si>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</si>
  <si>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</si>
  <si>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</si>
  <si>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</si>
  <si>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</si>
  <si>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</si>
  <si>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</si>
  <si>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</si>
  <si>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</si>
  <si>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</si>
  <si>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</si>
  <si>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</si>
  <si>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</si>
  <si>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</si>
  <si>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</si>
  <si>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</si>
  <si>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</si>
  <si>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</si>
  <si>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</si>
  <si>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</si>
  <si>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</si>
  <si>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</si>
  <si>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</si>
  <si>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</si>
  <si>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</si>
  <si>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</si>
  <si>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</si>
  <si>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</si>
  <si>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</si>
  <si>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</si>
  <si>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</si>
  <si>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</si>
  <si>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</si>
  <si>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</si>
  <si>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</si>
  <si>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</si>
  <si>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</si>
  <si>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</si>
  <si>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</si>
  <si>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</si>
  <si>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</si>
  <si>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</si>
  <si>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</si>
  <si>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</si>
  <si>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</si>
  <si>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</si>
  <si>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</si>
  <si>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</si>
  <si>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</si>
  <si>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</si>
  <si>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</si>
  <si>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</si>
  <si>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</si>
  <si>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</si>
  <si>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</si>
  <si>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</si>
  <si>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</si>
  <si>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</si>
  <si>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</si>
  <si>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</si>
  <si>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</si>
  <si>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</si>
  <si>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</si>
  <si>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</si>
  <si>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</si>
  <si>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</si>
  <si>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</si>
  <si>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</si>
  <si>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</si>
  <si>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</si>
  <si>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</si>
  <si>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</si>
  <si>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</si>
  <si>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</si>
  <si>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</si>
  <si>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</si>
  <si>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</si>
  <si>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</si>
  <si>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</si>
  <si>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</si>
  <si>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</si>
  <si>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</si>
  <si>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</si>
  <si>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</si>
  <si>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</si>
  <si>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</si>
  <si>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</si>
  <si>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</si>
  <si>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</si>
  <si>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</si>
  <si>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</si>
  <si>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</si>
  <si>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</si>
  <si>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</si>
  <si>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</si>
  <si>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</si>
  <si>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</si>
  <si>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</si>
  <si>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</si>
  <si>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</si>
  <si>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</si>
  <si>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</si>
  <si>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</si>
  <si>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</si>
  <si>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</si>
  <si>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</si>
  <si>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</si>
  <si>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</si>
  <si>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</si>
  <si>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</si>
  <si>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</si>
  <si>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</si>
  <si>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</si>
  <si>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</si>
  <si>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</si>
  <si>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</si>
  <si>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</si>
  <si>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</si>
  <si>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</si>
  <si>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</si>
  <si>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</si>
  <si>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</si>
  <si>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</si>
  <si>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</si>
  <si>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</si>
  <si>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</si>
  <si>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</si>
  <si>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</si>
  <si>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</si>
  <si>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</si>
  <si>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</si>
  <si>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</si>
  <si>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</si>
  <si>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</si>
  <si>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</si>
  <si>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</si>
  <si>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</si>
  <si>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</si>
  <si>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</si>
  <si>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</si>
  <si>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</si>
  <si>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</si>
  <si>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</si>
  <si>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</si>
  <si>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</si>
  <si>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</si>
  <si>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</si>
  <si>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</si>
  <si>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</si>
  <si>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</si>
  <si>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</si>
  <si>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</si>
  <si>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</si>
  <si>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</si>
  <si>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</si>
  <si>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</si>
  <si>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</si>
  <si>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</si>
  <si>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</si>
  <si>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</si>
  <si>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</si>
  <si>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</si>
  <si>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</si>
  <si>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</si>
  <si>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</si>
  <si>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</si>
  <si>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</si>
  <si>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</si>
  <si>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</si>
  <si>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</si>
  <si>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</si>
  <si>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</si>
  <si>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</si>
  <si>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</si>
  <si>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</si>
  <si>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</si>
  <si>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</si>
  <si>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</si>
  <si>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</si>
  <si>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</si>
  <si>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</si>
  <si>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</si>
  <si>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</si>
  <si>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</si>
  <si>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</si>
  <si>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</si>
  <si>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</si>
  <si>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</si>
  <si>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</si>
  <si>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</si>
  <si>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</si>
  <si>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</si>
  <si>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</si>
  <si>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</si>
  <si>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</si>
  <si>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</si>
  <si>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</si>
  <si>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</si>
  <si>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</si>
  <si>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</si>
  <si>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</si>
  <si>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</si>
  <si>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</si>
  <si>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</si>
  <si>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</si>
  <si>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</si>
  <si>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</si>
  <si>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</si>
  <si>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</si>
  <si>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</si>
  <si>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</si>
  <si>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</si>
  <si>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</si>
  <si>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</si>
  <si>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</si>
  <si>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</si>
  <si>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</si>
  <si>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</si>
  <si>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</si>
  <si>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</si>
  <si>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</si>
  <si>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</si>
  <si>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</si>
  <si>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</si>
  <si>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</si>
  <si>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</si>
  <si>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</si>
  <si>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</si>
  <si>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</si>
  <si>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</si>
  <si>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</si>
  <si>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</si>
  <si>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</si>
  <si>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</si>
  <si>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</si>
  <si>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</si>
  <si>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</si>
  <si>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</si>
  <si>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</si>
  <si>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</si>
  <si>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</si>
  <si>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</si>
  <si>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</si>
  <si>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</si>
  <si>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</si>
  <si>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</si>
  <si>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</si>
  <si>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</si>
  <si>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</si>
  <si>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</si>
  <si>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</si>
  <si>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</si>
  <si>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</si>
  <si>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</si>
  <si>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</si>
  <si>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</si>
  <si>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</si>
  <si>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</si>
  <si>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</si>
  <si>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</si>
  <si>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</si>
  <si>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</si>
  <si>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</si>
  <si>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</si>
  <si>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</si>
  <si>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</si>
  <si>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</si>
  <si>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</si>
  <si>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</si>
  <si>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</si>
  <si>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</si>
  <si>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</si>
  <si>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</si>
  <si>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</si>
  <si>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</si>
  <si>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</si>
  <si>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</si>
  <si>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</si>
  <si>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</si>
  <si>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</si>
  <si>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</si>
  <si>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</si>
  <si>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</si>
  <si>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</si>
  <si>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</si>
  <si>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</si>
  <si>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</si>
  <si>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</si>
  <si>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</si>
  <si>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</si>
  <si>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</si>
  <si>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</si>
  <si>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</si>
  <si>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</si>
  <si>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</si>
  <si>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</si>
  <si>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</si>
  <si>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</si>
  <si>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</si>
  <si>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</si>
  <si>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</si>
  <si>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</si>
  <si>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</si>
  <si>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</si>
  <si>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</si>
  <si>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</si>
  <si>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</si>
  <si>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</si>
  <si>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</si>
  <si>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</si>
  <si>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</si>
  <si>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</si>
  <si>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</si>
  <si>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</si>
  <si>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</si>
  <si>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</si>
  <si>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</si>
  <si>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</si>
  <si>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</si>
  <si>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</si>
  <si>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</si>
  <si>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</si>
  <si>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</si>
  <si>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</si>
  <si>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</si>
  <si>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</si>
  <si>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</si>
  <si>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</si>
  <si>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</si>
  <si>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</si>
  <si>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</si>
  <si>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</si>
  <si>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</si>
  <si>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</si>
  <si>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</si>
  <si>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</si>
  <si>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</si>
  <si>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</si>
  <si>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</si>
  <si>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</si>
  <si>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</si>
  <si>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</si>
  <si>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</si>
  <si>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</si>
  <si>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</si>
  <si>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</si>
  <si>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</si>
  <si>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</si>
  <si>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</si>
  <si>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</si>
  <si>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</si>
  <si>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</si>
  <si>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</si>
  <si>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</si>
  <si>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</si>
  <si>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</si>
  <si>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</si>
  <si>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</si>
  <si>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</si>
  <si>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</si>
  <si>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</si>
  <si>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</si>
  <si>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</si>
  <si>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</si>
  <si>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</si>
  <si>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</si>
  <si>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</si>
  <si>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</si>
  <si>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</si>
  <si>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</si>
  <si>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</si>
  <si>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</si>
  <si>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</si>
  <si>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</si>
  <si>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</si>
  <si>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</si>
  <si>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</si>
  <si>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</si>
  <si>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</si>
  <si>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</si>
  <si>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</si>
  <si>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</si>
  <si>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</si>
  <si>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</si>
  <si>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</si>
  <si>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</si>
  <si>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</si>
  <si>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</si>
  <si>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</si>
  <si>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</si>
  <si>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</si>
  <si>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</si>
  <si>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</si>
  <si>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</si>
  <si>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</si>
  <si>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</si>
  <si>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</si>
  <si>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</si>
  <si>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</si>
  <si>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</si>
  <si>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</si>
  <si>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</si>
  <si>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</si>
  <si>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</si>
  <si>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</si>
  <si>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</si>
  <si>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</si>
  <si>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</si>
  <si>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</si>
  <si>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</si>
  <si>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</si>
  <si>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</si>
  <si>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</si>
  <si>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</si>
  <si>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</si>
  <si>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</si>
  <si>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</si>
  <si>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</si>
  <si>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</si>
  <si>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</si>
  <si>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</si>
  <si>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</si>
  <si>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</si>
  <si>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</si>
  <si>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</si>
  <si>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</si>
  <si>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</si>
  <si>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</si>
  <si>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</si>
  <si>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</si>
  <si>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</si>
  <si>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</si>
  <si>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</si>
  <si>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</si>
  <si>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</si>
  <si>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</si>
  <si>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</si>
  <si>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</si>
  <si>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</si>
  <si>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</si>
  <si>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</si>
  <si>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</si>
  <si>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</si>
  <si>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</si>
  <si>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</si>
  <si>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</si>
  <si>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</si>
  <si>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</si>
  <si>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</si>
  <si>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</si>
  <si>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</si>
  <si>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</si>
  <si>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</si>
  <si>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</si>
  <si>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</si>
  <si>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</si>
  <si>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</si>
  <si>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</si>
  <si>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</si>
  <si>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</si>
  <si>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</si>
  <si>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</si>
  <si>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</si>
  <si>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</si>
  <si>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</si>
  <si>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</si>
  <si>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</si>
  <si>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</si>
  <si>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</si>
  <si>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</si>
  <si>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</si>
  <si>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</si>
  <si>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</si>
  <si>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</si>
  <si>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</si>
  <si>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</si>
  <si>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</si>
  <si>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</si>
  <si>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</si>
  <si>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</si>
  <si>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</si>
  <si>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</si>
  <si>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</si>
  <si>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</si>
  <si>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</si>
  <si>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</si>
  <si>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</si>
  <si>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</si>
  <si>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</si>
  <si>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</si>
  <si>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</si>
  <si>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</si>
  <si>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</si>
  <si>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</si>
  <si>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</si>
  <si>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</si>
  <si>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</si>
  <si>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</si>
  <si>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</si>
  <si>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</si>
  <si>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</si>
  <si>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</si>
  <si>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</si>
  <si>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</si>
  <si>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</si>
  <si>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</si>
  <si>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</si>
  <si>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</si>
  <si>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</si>
  <si>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</si>
  <si>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</si>
  <si>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</si>
  <si>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</si>
  <si>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</si>
  <si>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</si>
  <si>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</si>
  <si>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</si>
  <si>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</si>
  <si>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</si>
  <si>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</si>
  <si>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</si>
  <si>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</si>
  <si>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</si>
  <si>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</si>
  <si>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</si>
  <si>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</si>
  <si>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</si>
  <si>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</si>
  <si>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</si>
  <si>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</si>
  <si>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</si>
  <si>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</si>
  <si>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</si>
  <si>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</si>
  <si>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</si>
  <si>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</si>
  <si>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</si>
  <si>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</si>
  <si>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</si>
  <si>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</si>
  <si>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</si>
  <si>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</si>
  <si>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</si>
  <si>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</si>
  <si>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</si>
  <si>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</si>
  <si>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</si>
  <si>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</si>
  <si>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</si>
  <si>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</si>
  <si>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</si>
  <si>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</si>
  <si>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</si>
  <si>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</si>
  <si>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</si>
  <si>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</si>
  <si>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</si>
  <si>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</si>
  <si>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</si>
  <si>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</si>
  <si>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</si>
  <si>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</si>
  <si>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</si>
  <si>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</si>
  <si>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</si>
  <si>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</si>
  <si>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</si>
  <si>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</si>
  <si>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</si>
  <si>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</si>
  <si>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</si>
  <si>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</si>
  <si>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</si>
  <si>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</si>
  <si>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</si>
  <si>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</si>
  <si>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</si>
  <si>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</si>
  <si>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</si>
  <si>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</si>
  <si>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</si>
  <si>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</si>
  <si>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</si>
  <si>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</si>
  <si>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</si>
  <si>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</si>
  <si>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</si>
  <si>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</si>
  <si>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</si>
  <si>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</si>
  <si>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</si>
  <si>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</si>
  <si>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</si>
  <si>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</si>
  <si>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</si>
  <si>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</si>
  <si>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</si>
  <si>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</si>
  <si>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</si>
  <si>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</si>
  <si>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</si>
  <si>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</si>
  <si>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</si>
  <si>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</si>
  <si>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</si>
  <si>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</si>
  <si>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</si>
  <si>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</si>
  <si>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</si>
  <si>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</si>
  <si>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</si>
  <si>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</si>
  <si>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</si>
  <si>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</si>
  <si>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</si>
  <si>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</si>
  <si>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</si>
  <si>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</si>
  <si>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</si>
  <si>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</si>
  <si>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</si>
  <si>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</si>
  <si>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</si>
  <si>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</si>
  <si>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</si>
  <si>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</si>
  <si>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</si>
  <si>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</si>
  <si>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</si>
  <si>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</si>
  <si>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</si>
  <si>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</si>
  <si>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</si>
  <si>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</si>
  <si>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</si>
  <si>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</si>
  <si>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</si>
  <si>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</si>
  <si>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</si>
  <si>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</si>
  <si>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</si>
  <si>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</si>
  <si>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</si>
  <si>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</si>
  <si>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</si>
  <si>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</si>
  <si>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</si>
  <si>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</si>
  <si>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</si>
  <si>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</si>
  <si>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</si>
  <si>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</si>
  <si>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</si>
  <si>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</si>
  <si>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</si>
  <si>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</si>
  <si>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</si>
  <si>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</si>
  <si>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</si>
  <si>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</si>
  <si>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</si>
  <si>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</si>
  <si>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</si>
  <si>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</si>
  <si>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</si>
  <si>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</si>
  <si>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</si>
  <si>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</si>
  <si>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</si>
  <si>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</si>
  <si>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</si>
  <si>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</si>
  <si>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</si>
  <si>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</si>
  <si>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</si>
  <si>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</si>
  <si>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</si>
  <si>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</si>
  <si>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</si>
  <si>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</si>
  <si>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</si>
  <si>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</si>
  <si>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</si>
  <si>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</si>
  <si>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</si>
  <si>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</si>
  <si>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</si>
  <si>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</si>
  <si>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</si>
  <si>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</si>
  <si>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</si>
  <si>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</si>
  <si>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</si>
  <si>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</si>
  <si>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</si>
  <si>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</si>
  <si>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</si>
  <si>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</si>
  <si>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</si>
  <si>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</si>
  <si>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</si>
  <si>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</si>
  <si>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</si>
  <si>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</si>
  <si>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</si>
  <si>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</si>
  <si>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</si>
  <si>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</si>
  <si>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</si>
  <si>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</si>
  <si>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</si>
  <si>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</si>
  <si>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</si>
  <si>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</si>
  <si>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</si>
  <si>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</si>
  <si>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</si>
  <si>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</si>
  <si>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</si>
  <si>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</si>
  <si>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</si>
  <si>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</si>
  <si>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</si>
  <si>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</si>
  <si>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</si>
  <si>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</si>
  <si>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</si>
  <si>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</si>
  <si>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</si>
  <si>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</si>
  <si>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</si>
  <si>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</si>
  <si>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</si>
  <si>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</si>
  <si>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</si>
  <si>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</si>
  <si>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</si>
  <si>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</si>
  <si>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</si>
  <si>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</si>
  <si>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</si>
  <si>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</si>
  <si>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</si>
  <si>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</si>
  <si>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</si>
  <si>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</si>
  <si>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</si>
  <si>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</si>
  <si>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</si>
  <si>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</si>
  <si>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</si>
  <si>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</si>
  <si>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</si>
  <si>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</si>
  <si>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</si>
  <si>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</si>
  <si>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</si>
  <si>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</si>
  <si>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</si>
  <si>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</si>
  <si>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</si>
  <si>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</si>
  <si>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</si>
  <si>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</si>
  <si>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</si>
  <si>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</si>
  <si>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</si>
  <si>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</si>
  <si>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</si>
  <si>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</si>
  <si>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</si>
  <si>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</si>
  <si>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</si>
  <si>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</si>
  <si>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</si>
  <si>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</si>
  <si>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</si>
  <si>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</si>
  <si>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</si>
  <si>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</si>
  <si>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</si>
  <si>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</si>
  <si>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</si>
  <si>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</si>
  <si>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</si>
  <si>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</si>
  <si>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</si>
  <si>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</si>
  <si>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</si>
  <si>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</si>
  <si>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</si>
  <si>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</si>
  <si>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</si>
  <si>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</si>
  <si>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</si>
  <si>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</si>
  <si>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</si>
  <si>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</si>
  <si>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</si>
  <si>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</si>
  <si>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</si>
  <si>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</si>
  <si>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</si>
  <si>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</si>
  <si>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</si>
  <si>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</si>
  <si>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</si>
  <si>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</si>
  <si>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</si>
  <si>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</si>
  <si>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</si>
  <si>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</si>
  <si>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</si>
  <si>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</si>
  <si>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</si>
  <si>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</si>
  <si>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</si>
  <si>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</si>
  <si>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</si>
  <si>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</si>
  <si>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</si>
  <si>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</si>
  <si>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</si>
  <si>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</si>
  <si>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</si>
  <si>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</si>
  <si>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</si>
  <si>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</si>
  <si>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</si>
  <si>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</si>
  <si>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</si>
  <si>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</si>
  <si>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</si>
  <si>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</si>
  <si>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</si>
  <si>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</si>
  <si>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</si>
  <si>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</si>
  <si>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</si>
  <si>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</si>
  <si>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</si>
  <si>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</si>
  <si>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</si>
  <si>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</si>
  <si>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</si>
  <si>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</si>
  <si>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</si>
  <si>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</si>
  <si>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</si>
  <si>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</si>
  <si>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</si>
  <si>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</si>
  <si>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</si>
  <si>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</si>
  <si>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</si>
  <si>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</si>
  <si>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</si>
  <si>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</si>
  <si>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</si>
  <si>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</si>
  <si>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</si>
  <si>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</si>
  <si>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</si>
  <si>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</si>
  <si>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</si>
  <si>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</si>
  <si>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</si>
  <si>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</si>
  <si>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</si>
  <si>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</si>
  <si>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</si>
  <si>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</si>
  <si>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</si>
  <si>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</si>
  <si>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</si>
  <si>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</si>
  <si>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</si>
  <si>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</si>
  <si>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</si>
  <si>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</si>
  <si>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</si>
  <si>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</si>
  <si>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</si>
  <si>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</si>
  <si>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</si>
  <si>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</si>
  <si>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</si>
  <si>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</si>
  <si>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</si>
  <si>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</si>
  <si>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</si>
  <si>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</si>
  <si>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</si>
  <si>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</si>
  <si>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</si>
  <si>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</si>
  <si>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</si>
  <si>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</si>
  <si>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</si>
  <si>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</si>
  <si>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</si>
  <si>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</si>
  <si>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</si>
  <si>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</si>
  <si>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</si>
  <si>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</si>
  <si>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</si>
  <si>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</si>
  <si>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</si>
  <si>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</si>
  <si>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</si>
  <si>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</si>
  <si>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</si>
  <si>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</si>
  <si>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</si>
  <si>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</si>
  <si>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</si>
  <si>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</si>
  <si>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</si>
  <si>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</si>
  <si>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</si>
  <si>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</si>
  <si>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</si>
  <si>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</si>
  <si>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</si>
  <si>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</si>
  <si>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</si>
  <si>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</si>
  <si>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</si>
  <si>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</si>
  <si>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</si>
  <si>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</si>
  <si>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</si>
  <si>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</si>
  <si>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</si>
  <si>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</si>
  <si>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</si>
  <si>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</si>
  <si>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</si>
  <si>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</si>
  <si>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</si>
  <si>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</si>
  <si>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</si>
  <si>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</si>
  <si>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</si>
  <si>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</si>
  <si>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</si>
  <si>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</si>
  <si>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</si>
  <si>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</si>
  <si>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</si>
  <si>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</si>
  <si>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</si>
  <si>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</si>
  <si>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</si>
  <si>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</si>
  <si>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</si>
  <si>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</si>
  <si>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</si>
  <si>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</si>
  <si>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</si>
  <si>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</si>
  <si>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</si>
  <si>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</si>
  <si>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</si>
  <si>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</si>
  <si>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</si>
  <si>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</si>
  <si>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</si>
  <si>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</si>
  <si>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</si>
  <si>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</si>
  <si>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</si>
  <si>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</si>
  <si>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</si>
  <si>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</si>
  <si>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</si>
  <si>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</si>
  <si>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</si>
  <si>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</si>
  <si>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</si>
  <si>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</si>
  <si>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</si>
  <si>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</si>
  <si>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</si>
  <si>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</si>
  <si>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</si>
  <si>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</si>
  <si>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</si>
  <si>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</si>
  <si>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</si>
  <si>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</si>
  <si>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</si>
  <si>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</si>
  <si>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</si>
  <si>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</si>
  <si>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</si>
  <si>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</si>
  <si>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</si>
  <si>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</si>
  <si>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</si>
  <si>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</si>
  <si>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</si>
  <si>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</si>
  <si>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</si>
  <si>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</si>
  <si>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</si>
  <si>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</si>
  <si>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</si>
  <si>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</si>
  <si>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</si>
  <si>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</si>
  <si>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</si>
  <si>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</si>
  <si>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</si>
  <si>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</si>
  <si>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</si>
  <si>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</si>
  <si>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</si>
  <si>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</si>
  <si>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</si>
  <si>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</si>
  <si>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</si>
  <si>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</si>
  <si>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</si>
  <si>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</si>
  <si>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</si>
  <si>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</si>
  <si>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</si>
  <si>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</si>
  <si>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</si>
  <si>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</si>
  <si>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</si>
  <si>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</si>
  <si>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</si>
  <si>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</si>
  <si>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</si>
  <si>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</si>
  <si>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</si>
  <si>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</si>
  <si>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</si>
  <si>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</si>
  <si>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</si>
  <si>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</si>
  <si>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</si>
  <si>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</si>
  <si>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</si>
  <si>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</si>
  <si>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</si>
  <si>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</si>
  <si>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</si>
  <si>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</si>
  <si>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</si>
  <si>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</si>
  <si>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</si>
  <si>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</si>
  <si>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</si>
  <si>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</si>
  <si>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</si>
  <si>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</si>
  <si>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</si>
  <si>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</si>
  <si>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</si>
  <si>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</si>
  <si>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</si>
  <si>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</si>
  <si>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</si>
  <si>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</si>
  <si>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</si>
  <si>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</si>
  <si>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</si>
  <si>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</si>
  <si>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</si>
  <si>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</si>
  <si>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</si>
  <si>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</si>
  <si>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</si>
  <si>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</si>
  <si>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</si>
  <si>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</si>
  <si>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</si>
  <si>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</si>
  <si>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</si>
  <si>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</si>
  <si>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</si>
  <si>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</si>
  <si>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</si>
  <si>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</si>
  <si>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</si>
  <si>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</si>
  <si>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</si>
  <si>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</si>
  <si>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</si>
  <si>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</si>
  <si>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</si>
  <si>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</si>
  <si>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</si>
  <si>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</si>
  <si>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</si>
  <si>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</si>
  <si>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</si>
  <si>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</si>
  <si>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</si>
  <si>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</si>
  <si>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</si>
  <si>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</si>
  <si>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</si>
  <si>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</si>
  <si>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</si>
  <si>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</si>
  <si>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</si>
  <si>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</si>
  <si>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</si>
  <si>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</si>
  <si>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</si>
  <si>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</si>
  <si>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</si>
  <si>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</si>
  <si>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</si>
  <si>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</si>
  <si>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</si>
  <si>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</si>
  <si>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</si>
  <si>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</si>
  <si>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</si>
  <si>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</si>
  <si>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</si>
  <si>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</si>
  <si>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</si>
  <si>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</si>
  <si>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</si>
  <si>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</si>
  <si>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</si>
  <si>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</si>
  <si>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</si>
  <si>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</si>
  <si>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</si>
  <si>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</si>
  <si>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</si>
  <si>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</si>
  <si>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</si>
  <si>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</si>
  <si>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</si>
  <si>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</si>
  <si>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</si>
  <si>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</si>
  <si>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</si>
  <si>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</si>
  <si>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</si>
  <si>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</si>
  <si>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</si>
  <si>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</si>
  <si>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</si>
  <si>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</si>
  <si>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</si>
  <si>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</si>
  <si>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</si>
  <si>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</si>
  <si>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</si>
  <si>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</si>
  <si>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</si>
  <si>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</si>
  <si>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</si>
  <si>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</si>
  <si>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</si>
  <si>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</si>
  <si>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</si>
  <si>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</si>
  <si>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</si>
  <si>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</si>
  <si>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</si>
  <si>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</si>
  <si>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</si>
  <si>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</si>
  <si>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</si>
  <si>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</si>
  <si>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</si>
  <si>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</si>
  <si>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</si>
  <si>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</si>
  <si>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</si>
  <si>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</si>
  <si>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</si>
  <si>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</si>
  <si>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</si>
  <si>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</si>
  <si>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</si>
  <si>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</si>
  <si>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</si>
  <si>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</si>
  <si>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</si>
  <si>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</si>
  <si>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</si>
  <si>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</si>
  <si>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</si>
  <si>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</si>
  <si>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</si>
  <si>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</si>
  <si>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</si>
  <si>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</si>
  <si>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</si>
  <si>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</si>
  <si>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</si>
  <si>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</si>
  <si>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</si>
  <si>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</si>
  <si>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</si>
  <si>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</si>
  <si>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</si>
  <si>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</si>
  <si>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</si>
  <si>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</si>
  <si>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</si>
  <si>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</si>
  <si>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</si>
  <si>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</si>
  <si>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</si>
  <si>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</si>
  <si>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</si>
  <si>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</si>
  <si>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</si>
  <si>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</si>
  <si>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</si>
  <si>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</si>
  <si>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</si>
  <si>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</si>
  <si>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</si>
  <si>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</si>
  <si>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</si>
  <si>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</si>
  <si>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</si>
  <si>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</si>
  <si>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</si>
  <si>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</si>
  <si>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</si>
  <si>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</si>
  <si>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</si>
  <si>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</si>
  <si>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</si>
  <si>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</si>
  <si>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</si>
  <si>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</si>
  <si>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</si>
  <si>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</si>
  <si>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</si>
  <si>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</si>
  <si>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</si>
  <si>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</si>
  <si>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</si>
  <si>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</si>
  <si>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</si>
  <si>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</si>
  <si>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</si>
  <si>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</si>
  <si>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</si>
  <si>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</si>
  <si>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</si>
  <si>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</si>
  <si>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</si>
  <si>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</si>
  <si>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</si>
  <si>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</si>
  <si>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</si>
  <si>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</si>
  <si>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</si>
  <si>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</si>
  <si>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</si>
  <si>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</si>
  <si>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</si>
  <si>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</si>
  <si>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</si>
  <si>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</si>
  <si>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</si>
  <si>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</si>
  <si>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</si>
  <si>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</si>
  <si>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</si>
  <si>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</si>
  <si>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</si>
  <si>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</si>
  <si>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</si>
  <si>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</si>
  <si>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</si>
  <si>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</si>
  <si>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</si>
  <si>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</si>
  <si>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</si>
  <si>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</si>
  <si>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</si>
  <si>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</si>
  <si>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</si>
  <si>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</si>
  <si>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</si>
  <si>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</si>
  <si>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</si>
  <si>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</si>
  <si>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</si>
  <si>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</si>
  <si>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</si>
  <si>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</si>
  <si>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</si>
  <si>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</si>
  <si>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</si>
  <si>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</si>
  <si>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</si>
  <si>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</si>
  <si>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</si>
  <si>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</si>
  <si>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</si>
  <si>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</si>
  <si>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</si>
  <si>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</si>
  <si>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</si>
  <si>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</si>
  <si>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</si>
  <si>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</si>
  <si>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</si>
  <si>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</si>
  <si>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</si>
  <si>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</si>
  <si>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</si>
  <si>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</si>
  <si>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</si>
  <si>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</si>
  <si>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</si>
  <si>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</si>
  <si>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</si>
  <si>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</si>
  <si>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</si>
  <si>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</si>
  <si>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</si>
  <si>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</si>
  <si>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</si>
  <si>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</si>
  <si>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</si>
  <si>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</si>
  <si>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</si>
  <si>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</si>
  <si>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</si>
  <si>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</si>
  <si>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</si>
  <si>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</si>
  <si>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</si>
  <si>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</si>
  <si>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</si>
  <si>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</si>
  <si>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</si>
  <si>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</si>
  <si>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</si>
  <si>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</si>
  <si>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</si>
  <si>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</si>
  <si>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</si>
  <si>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</si>
  <si>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</si>
  <si>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</si>
  <si>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</si>
  <si>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</si>
  <si>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</si>
  <si>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</si>
  <si>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</si>
  <si>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</si>
  <si>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</si>
  <si>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</si>
  <si>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</si>
  <si>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</si>
  <si>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</si>
  <si>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</si>
  <si>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</si>
  <si>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</si>
  <si>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</si>
  <si>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</si>
  <si>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</si>
  <si>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</si>
  <si>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</si>
  <si>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</si>
  <si>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</si>
  <si>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</si>
  <si>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</si>
  <si>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</si>
  <si>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</si>
  <si>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</si>
  <si>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</si>
  <si>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</si>
  <si>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</si>
  <si>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</si>
  <si>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</si>
  <si>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</si>
  <si>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</si>
  <si>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</si>
  <si>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</si>
  <si>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</si>
  <si>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</si>
  <si>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</si>
  <si>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</si>
  <si>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</si>
  <si>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</si>
  <si>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</si>
  <si>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</si>
  <si>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</si>
  <si>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</si>
  <si>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</si>
  <si>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</si>
  <si>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</si>
  <si>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</si>
  <si>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</si>
  <si>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</si>
  <si>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</si>
  <si>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</si>
  <si>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</si>
  <si>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</si>
  <si>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</si>
  <si>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</si>
  <si>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</si>
  <si>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</si>
  <si>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</si>
  <si>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</si>
  <si>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</si>
  <si>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</si>
  <si>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</si>
  <si>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</si>
  <si>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</si>
  <si>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</si>
  <si>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</si>
  <si>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</si>
  <si>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</si>
  <si>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</si>
  <si>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</si>
  <si>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</si>
  <si>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</si>
  <si>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</si>
  <si>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</si>
  <si>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</si>
  <si>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</si>
  <si>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</si>
  <si>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</si>
  <si>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</si>
  <si>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</si>
  <si>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</si>
  <si>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</si>
  <si>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</si>
  <si>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</si>
  <si>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</si>
  <si>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</si>
  <si>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</si>
  <si>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</si>
  <si>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</si>
  <si>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</si>
  <si>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</si>
  <si>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</si>
  <si>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</si>
  <si>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</si>
  <si>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</si>
  <si>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</si>
  <si>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</si>
  <si>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</si>
  <si>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</si>
  <si>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</si>
  <si>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</si>
  <si>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</si>
  <si>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</si>
  <si>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</si>
  <si>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</si>
  <si>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</si>
  <si>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</si>
  <si>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</si>
  <si>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</si>
  <si>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</si>
  <si>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</si>
  <si>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</si>
  <si>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</si>
  <si>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</si>
  <si>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</si>
  <si>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</si>
  <si>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</si>
  <si>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</si>
  <si>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</si>
  <si>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</si>
  <si>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</si>
  <si>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</si>
  <si>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</si>
  <si>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</si>
  <si>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</si>
  <si>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</si>
  <si>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</si>
  <si>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</si>
  <si>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</si>
  <si>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</si>
  <si>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</si>
  <si>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</si>
  <si>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</si>
  <si>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</si>
  <si>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</si>
  <si>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</si>
  <si>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</si>
  <si>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</si>
  <si>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</si>
  <si>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</si>
  <si>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</si>
  <si>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</si>
  <si>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</si>
  <si>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</si>
  <si>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</si>
  <si>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</si>
  <si>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</si>
  <si>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</si>
  <si>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</si>
  <si>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</si>
  <si>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</si>
  <si>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</si>
  <si>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</si>
  <si>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</si>
  <si>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</si>
  <si>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</si>
  <si>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</si>
  <si>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</si>
  <si>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</si>
  <si>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</si>
  <si>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</si>
  <si>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</si>
  <si>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</si>
  <si>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</si>
  <si>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</si>
  <si>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</si>
  <si>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</si>
  <si>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</si>
  <si>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</si>
  <si>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</si>
  <si>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</si>
  <si>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</si>
  <si>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</si>
  <si>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</si>
  <si>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</si>
  <si>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</si>
  <si>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</si>
  <si>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</si>
  <si>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</si>
  <si>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</si>
  <si>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</si>
  <si>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</si>
  <si>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</si>
  <si>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</si>
  <si>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</si>
  <si>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</si>
  <si>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</si>
  <si>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</si>
  <si>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</si>
  <si>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</si>
  <si>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</si>
  <si>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</si>
  <si>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</si>
  <si>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</si>
  <si>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</si>
  <si>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</si>
  <si>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</si>
  <si>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</si>
  <si>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</si>
  <si>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</si>
  <si>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</si>
  <si>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</si>
  <si>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</si>
  <si>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</si>
  <si>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</si>
  <si>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</si>
  <si>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</si>
  <si>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</si>
  <si>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</si>
  <si>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</si>
  <si>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</si>
  <si>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</si>
  <si>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</si>
  <si>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</si>
  <si>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</si>
  <si>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</si>
  <si>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</si>
  <si>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</si>
  <si>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</si>
  <si>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</si>
  <si>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</si>
  <si>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</si>
  <si>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</si>
  <si>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</si>
  <si>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</si>
  <si>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</si>
  <si>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</si>
  <si>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</si>
  <si>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</si>
  <si>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</si>
  <si>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</si>
  <si>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</si>
  <si>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</si>
  <si>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</si>
  <si>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</si>
  <si>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</si>
  <si>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</si>
  <si>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</si>
  <si>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</si>
  <si>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</si>
  <si>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</si>
  <si>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</si>
  <si>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</si>
  <si>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</si>
  <si>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</si>
  <si>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</si>
  <si>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</si>
  <si>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</si>
  <si>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</si>
  <si>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</si>
  <si>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</si>
  <si>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</si>
  <si>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</si>
  <si>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</si>
  <si>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</si>
  <si>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</si>
  <si>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</si>
  <si>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</si>
  <si>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</si>
  <si>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</si>
  <si>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</si>
  <si>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</si>
  <si>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</si>
  <si>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</si>
  <si>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</si>
  <si>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</si>
  <si>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</si>
  <si>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</si>
  <si>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</si>
  <si>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</si>
  <si>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</si>
  <si>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</si>
  <si>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</si>
  <si>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</si>
  <si>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</si>
  <si>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</si>
  <si>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</si>
  <si>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</si>
  <si>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</si>
  <si>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</si>
  <si>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</si>
  <si>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</si>
  <si>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</si>
  <si>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</si>
  <si>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</si>
  <si>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</si>
  <si>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</si>
  <si>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</si>
  <si>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</si>
  <si>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</si>
  <si>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</si>
  <si>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</si>
  <si>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</si>
  <si>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</si>
  <si>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</si>
  <si>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</si>
  <si>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</si>
  <si>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</si>
  <si>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</si>
  <si>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</si>
  <si>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</si>
  <si>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</si>
  <si>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</si>
  <si>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</si>
  <si>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</si>
  <si>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</si>
  <si>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</si>
  <si>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</si>
  <si>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</si>
  <si>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</si>
  <si>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</si>
  <si>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</si>
  <si>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</si>
  <si>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</si>
  <si>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</si>
  <si>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</si>
  <si>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</si>
  <si>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</si>
  <si>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</si>
  <si>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</si>
  <si>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</si>
  <si>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</si>
  <si>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</si>
  <si>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</si>
  <si>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</si>
  <si>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</si>
  <si>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</si>
  <si>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</si>
  <si>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</si>
  <si>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</si>
  <si>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</si>
  <si>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</si>
  <si>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</si>
  <si>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</si>
  <si>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</si>
  <si>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</si>
  <si>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</si>
  <si>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</si>
  <si>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</si>
  <si>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</si>
  <si>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</si>
  <si>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</si>
  <si>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</si>
  <si>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</si>
  <si>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</si>
  <si>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</si>
  <si>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</si>
  <si>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</si>
  <si>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</si>
  <si>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</si>
  <si>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</si>
  <si>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</si>
  <si>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</si>
  <si>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</si>
  <si>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</si>
  <si>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</si>
  <si>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</si>
  <si>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</si>
  <si>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</si>
  <si>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</si>
  <si>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</si>
  <si>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</si>
  <si>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</si>
  <si>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</si>
  <si>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</si>
  <si>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</si>
  <si>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</si>
  <si>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</si>
  <si>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</si>
  <si>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</si>
  <si>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</si>
  <si>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</si>
  <si>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</si>
  <si>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</si>
  <si>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</si>
  <si>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</si>
  <si>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</si>
  <si>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</si>
  <si>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</si>
  <si>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</si>
  <si>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</si>
  <si>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</si>
  <si>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</si>
  <si>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</si>
  <si>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</si>
  <si>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</si>
  <si>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</si>
  <si>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</si>
  <si>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</si>
  <si>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</si>
  <si>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</si>
  <si>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</si>
  <si>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</si>
  <si>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</si>
  <si>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</si>
  <si>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</si>
  <si>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</si>
  <si>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</si>
  <si>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</si>
  <si>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</si>
  <si>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</si>
  <si>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</si>
  <si>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</si>
  <si>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</si>
  <si>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</si>
  <si>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</si>
  <si>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</si>
  <si>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</si>
  <si>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</si>
  <si>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</si>
  <si>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</si>
  <si>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</si>
  <si>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</si>
  <si>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</si>
  <si>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</si>
  <si>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</si>
  <si>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</si>
  <si>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</si>
  <si>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</si>
  <si>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</si>
  <si>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</si>
  <si>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</si>
  <si>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</si>
  <si>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</si>
  <si>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</si>
  <si>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</si>
  <si>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</si>
  <si>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</si>
  <si>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</si>
  <si>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</si>
  <si>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</si>
  <si>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</si>
  <si>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</si>
  <si>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</si>
  <si>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</si>
  <si>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</si>
  <si>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</si>
  <si>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</si>
  <si>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</si>
  <si>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</si>
  <si>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</si>
  <si>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</si>
  <si>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</si>
  <si>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</si>
  <si>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</si>
  <si>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</si>
  <si>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</si>
  <si>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</si>
  <si>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</si>
  <si>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</si>
  <si>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</si>
  <si>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</si>
  <si>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</si>
  <si>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</si>
  <si>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</si>
  <si>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</si>
  <si>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</si>
  <si>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</si>
  <si>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</si>
  <si>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</si>
  <si>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</si>
  <si>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</si>
  <si>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</si>
  <si>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</si>
  <si>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</si>
  <si>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</si>
  <si>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</si>
  <si>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</si>
  <si>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</si>
  <si>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</si>
  <si>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</si>
  <si>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</si>
  <si>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</si>
  <si>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</si>
  <si>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</si>
  <si>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</si>
  <si>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</si>
  <si>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</si>
  <si>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</si>
  <si>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</si>
  <si>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</si>
  <si>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</si>
  <si>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</si>
  <si>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</si>
  <si>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</si>
  <si>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</si>
  <si>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</si>
  <si>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</si>
  <si>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</si>
  <si>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</si>
  <si>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</si>
  <si>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</si>
  <si>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</si>
  <si>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</si>
  <si>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</si>
  <si>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</si>
  <si>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</si>
  <si>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</si>
  <si>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</si>
  <si>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</si>
  <si>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</si>
  <si>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</si>
  <si>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</si>
  <si>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</si>
  <si>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</si>
  <si>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</si>
  <si>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</si>
  <si>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</si>
  <si>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</si>
  <si>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</si>
  <si>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</si>
  <si>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</si>
  <si>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</si>
  <si>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</si>
  <si>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</si>
  <si>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</si>
  <si>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</si>
  <si>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</si>
  <si>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</si>
  <si>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</si>
  <si>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</si>
  <si>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</si>
  <si>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</si>
  <si>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</si>
  <si>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</si>
  <si>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</si>
  <si>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</si>
  <si>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</si>
  <si>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</si>
  <si>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</si>
  <si>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</si>
  <si>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</si>
  <si>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</si>
  <si>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</si>
  <si>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</si>
  <si>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</si>
  <si>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</si>
  <si>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</si>
  <si>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</si>
  <si>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</si>
  <si>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</si>
  <si>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</si>
  <si>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</si>
  <si>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</si>
  <si>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</si>
  <si>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</si>
  <si>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</si>
  <si>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</si>
  <si>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</si>
  <si>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</si>
  <si>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</si>
  <si>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</si>
  <si>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</si>
  <si>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</si>
  <si>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</si>
  <si>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</si>
  <si>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</si>
  <si>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</si>
  <si>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</si>
  <si>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</si>
  <si>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</si>
  <si>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</si>
  <si>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</si>
  <si>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</si>
  <si>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</si>
  <si>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</si>
  <si>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</si>
  <si>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</si>
  <si>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</si>
  <si>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</si>
  <si>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</si>
  <si>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</si>
  <si>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</si>
  <si>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</si>
  <si>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</si>
  <si>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</si>
  <si>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</si>
  <si>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</si>
  <si>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</si>
  <si>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</si>
  <si>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</si>
  <si>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</si>
  <si>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</si>
  <si>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</si>
  <si>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</si>
  <si>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</si>
  <si>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</si>
  <si>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</si>
  <si>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</si>
  <si>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</si>
  <si>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</si>
  <si>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</si>
  <si>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</si>
  <si>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</si>
  <si>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</si>
  <si>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</si>
  <si>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</si>
  <si>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</si>
  <si>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</si>
  <si>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</si>
  <si>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</si>
  <si>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</si>
  <si>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</si>
  <si>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</si>
  <si>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</si>
  <si>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</si>
  <si>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</si>
  <si>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</si>
  <si>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</si>
  <si>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</si>
  <si>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</si>
  <si>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</si>
  <si>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</si>
  <si>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</si>
  <si>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</si>
  <si>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</si>
  <si>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</si>
  <si>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</si>
  <si>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</si>
  <si>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</si>
  <si>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</si>
  <si>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</si>
  <si>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</si>
  <si>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</si>
  <si>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</si>
  <si>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</si>
  <si>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</si>
  <si>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</si>
  <si>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</si>
  <si>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</si>
  <si>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</si>
  <si>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</si>
  <si>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</si>
  <si>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</si>
  <si>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</si>
  <si>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</si>
  <si>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</si>
  <si>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</si>
  <si>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</si>
  <si>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</si>
  <si>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</si>
  <si>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</si>
  <si>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</si>
  <si>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</si>
  <si>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</si>
  <si>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</si>
  <si>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</si>
  <si>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</si>
  <si>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</si>
  <si>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</si>
  <si>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</si>
  <si>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</si>
  <si>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</si>
  <si>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</si>
  <si>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</si>
  <si>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</si>
  <si>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</si>
  <si>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</si>
  <si>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</si>
  <si>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</si>
  <si>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</si>
  <si>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</si>
  <si>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</si>
  <si>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</si>
  <si>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</si>
  <si>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</si>
  <si>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</si>
  <si>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</si>
  <si>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</si>
  <si>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</si>
  <si>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</si>
  <si>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</si>
  <si>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</si>
  <si>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</si>
  <si>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</si>
  <si>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</si>
  <si>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</si>
  <si>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</si>
  <si>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</si>
  <si>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</si>
  <si>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</si>
  <si>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</si>
  <si>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</si>
  <si>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</si>
  <si>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</si>
  <si>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</si>
  <si>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</si>
  <si>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</si>
  <si>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</si>
  <si>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</si>
  <si>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</si>
  <si>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</si>
  <si>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</si>
  <si>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</si>
  <si>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</si>
  <si>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</si>
  <si>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</si>
  <si>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</si>
  <si>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</si>
  <si>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</si>
  <si>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</si>
  <si>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</si>
  <si>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</si>
  <si>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</si>
  <si>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</si>
  <si>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</si>
  <si>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</si>
  <si>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</si>
  <si>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</si>
  <si>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</si>
  <si>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</si>
  <si>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</si>
  <si>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</si>
  <si>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</si>
  <si>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</si>
  <si>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</si>
  <si>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</si>
  <si>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</si>
  <si>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</si>
  <si>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</si>
  <si>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</si>
  <si>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</si>
  <si>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</si>
  <si>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</si>
  <si>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</si>
  <si>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</si>
  <si>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</si>
  <si>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</si>
  <si>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</si>
  <si>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</si>
  <si>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</si>
  <si>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</si>
  <si>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</si>
  <si>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</si>
  <si>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</si>
  <si>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</si>
  <si>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</si>
  <si>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</si>
  <si>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</si>
  <si>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</si>
  <si>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</si>
  <si>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</si>
  <si>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</si>
  <si>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</si>
  <si>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</si>
  <si>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</si>
  <si>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</si>
  <si>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</si>
  <si>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</si>
  <si>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</si>
  <si>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</si>
  <si>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</si>
  <si>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</si>
  <si>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</si>
  <si>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</si>
  <si>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</si>
  <si>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</si>
  <si>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</si>
  <si>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</si>
  <si>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</si>
  <si>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</si>
  <si>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</si>
  <si>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</si>
  <si>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</si>
  <si>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</si>
  <si>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</si>
  <si>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</si>
  <si>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</si>
  <si>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</si>
  <si>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</si>
  <si>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</si>
  <si>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</si>
  <si>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</si>
  <si>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</si>
  <si>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</si>
  <si>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</si>
  <si>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</si>
  <si>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</si>
  <si>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</si>
  <si>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</si>
  <si>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</si>
  <si>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</si>
  <si>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</si>
  <si>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</si>
  <si>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</si>
  <si>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</si>
  <si>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</si>
  <si>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</si>
  <si>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</si>
  <si>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</si>
  <si>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</si>
  <si>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</si>
  <si>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</si>
  <si>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</si>
  <si>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</si>
  <si>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</si>
  <si>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</si>
  <si>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</si>
  <si>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</si>
  <si>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</si>
  <si>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</si>
  <si>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</si>
  <si>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</si>
  <si>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</si>
  <si>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</si>
  <si>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</si>
  <si>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</si>
  <si>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</si>
  <si>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</si>
  <si>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</si>
  <si>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</si>
  <si>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</si>
  <si>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</si>
  <si>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</si>
  <si>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</si>
  <si>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</si>
  <si>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</si>
  <si>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</si>
  <si>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</si>
  <si>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</si>
  <si>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</si>
  <si>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</si>
  <si>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</si>
  <si>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</si>
  <si>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</si>
  <si>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</si>
  <si>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</si>
  <si>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</si>
  <si>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</si>
  <si>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</si>
  <si>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</si>
  <si>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</si>
  <si>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</si>
  <si>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</si>
  <si>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</si>
  <si>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</si>
  <si>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</si>
  <si>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</si>
  <si>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</si>
  <si>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</si>
  <si>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</si>
  <si>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</si>
  <si>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</si>
  <si>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</si>
  <si>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</si>
  <si>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</si>
  <si>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</si>
  <si>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</si>
  <si>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</si>
  <si>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</si>
  <si>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</si>
  <si>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</si>
  <si>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</si>
  <si>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</si>
  <si>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</si>
  <si>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</si>
  <si>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</si>
  <si>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</si>
  <si>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</si>
  <si>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</si>
  <si>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</si>
  <si>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</si>
  <si>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</si>
  <si>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</si>
  <si>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</si>
  <si>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</si>
  <si>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</si>
  <si>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</si>
  <si>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</si>
  <si>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</si>
  <si>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</si>
  <si>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</si>
  <si>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</si>
  <si>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</si>
  <si>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</si>
  <si>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</si>
  <si>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</si>
  <si>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</si>
  <si>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</si>
  <si>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</si>
  <si>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</si>
  <si>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</si>
  <si>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</si>
  <si>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</si>
  <si>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</si>
  <si>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</si>
  <si>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</si>
  <si>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</si>
  <si>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</si>
  <si>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</si>
  <si>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</si>
  <si>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</si>
  <si>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</si>
  <si>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</si>
  <si>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</si>
  <si>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</si>
  <si>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</si>
  <si>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</si>
  <si>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</si>
  <si>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</si>
  <si>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</si>
  <si>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</si>
  <si>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</si>
  <si>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</si>
  <si>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</si>
  <si>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</si>
  <si>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</si>
  <si>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</si>
  <si>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</si>
  <si>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</si>
  <si>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</si>
  <si>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</si>
  <si>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</si>
  <si>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</si>
  <si>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</si>
  <si>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</si>
  <si>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</si>
  <si>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</si>
  <si>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</si>
  <si>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</si>
  <si>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</si>
  <si>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</si>
  <si>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</si>
  <si>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</si>
  <si>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</si>
  <si>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</si>
  <si>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</si>
  <si>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</si>
  <si>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</si>
  <si>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</si>
  <si>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</si>
  <si>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</si>
  <si>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</si>
  <si>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</si>
  <si>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</si>
  <si>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</si>
  <si>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</si>
  <si>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</si>
  <si>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</si>
  <si>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</si>
  <si>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</si>
  <si>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</si>
  <si>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</si>
  <si>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</si>
  <si>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</si>
  <si>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</si>
  <si>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</si>
  <si>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</si>
  <si>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</si>
  <si>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</si>
  <si>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</si>
  <si>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</si>
  <si>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</si>
  <si>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</si>
  <si>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</si>
  <si>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</si>
  <si>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</si>
  <si>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</si>
  <si>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</si>
  <si>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</si>
  <si>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</si>
  <si>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</si>
  <si>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</si>
  <si>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</si>
  <si>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</si>
  <si>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</si>
  <si>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</si>
  <si>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</si>
  <si>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</si>
  <si>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</si>
  <si>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</si>
  <si>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</si>
  <si>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</si>
  <si>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</si>
  <si>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</si>
  <si>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</si>
  <si>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</si>
  <si>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</si>
  <si>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</si>
  <si>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</si>
  <si>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</si>
  <si>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</si>
  <si>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</si>
  <si>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</si>
  <si>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</si>
  <si>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</si>
  <si>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</si>
  <si>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</si>
  <si>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</si>
  <si>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</si>
  <si>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</si>
  <si>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</si>
  <si>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</si>
  <si>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</si>
  <si>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</si>
  <si>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</si>
  <si>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</si>
  <si>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</si>
  <si>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</si>
  <si>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</si>
  <si>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</si>
  <si>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</si>
  <si>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</si>
  <si>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</si>
  <si>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</si>
  <si>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</si>
  <si>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</si>
  <si>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</si>
  <si>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</si>
  <si>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</si>
  <si>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</si>
  <si>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</si>
  <si>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</si>
  <si>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</si>
  <si>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</si>
  <si>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</si>
  <si>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</si>
  <si>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</si>
  <si>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</si>
  <si>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</si>
  <si>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</si>
  <si>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</si>
  <si>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</si>
  <si>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</si>
  <si>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</si>
  <si>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</si>
  <si>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</si>
  <si>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</si>
  <si>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</si>
  <si>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</si>
  <si>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</si>
  <si>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</si>
  <si>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</si>
  <si>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</si>
  <si>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</si>
  <si>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</si>
  <si>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</si>
  <si>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</si>
  <si>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</si>
  <si>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</si>
  <si>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</si>
  <si>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</si>
  <si>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</si>
  <si>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</si>
  <si>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</si>
  <si>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</si>
  <si>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</si>
  <si>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</si>
  <si>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</si>
  <si>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</si>
  <si>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</si>
  <si>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</si>
  <si>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</si>
  <si>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</si>
  <si>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</si>
  <si>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</si>
  <si>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</si>
  <si>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</si>
  <si>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</si>
  <si>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</si>
  <si>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</si>
  <si>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</si>
  <si>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</si>
  <si>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</si>
  <si>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</si>
  <si>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</si>
  <si>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</si>
  <si>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</si>
  <si>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</si>
  <si>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</si>
  <si>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</si>
  <si>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</si>
  <si>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</si>
  <si>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</si>
  <si>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</si>
  <si>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</si>
  <si>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</si>
  <si>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</si>
  <si>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</si>
  <si>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</si>
  <si>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</si>
  <si>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</si>
  <si>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</si>
  <si>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</si>
  <si>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</si>
  <si>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</si>
  <si>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</si>
  <si>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</si>
  <si>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</si>
  <si>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</si>
  <si>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</si>
  <si>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</si>
  <si>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</si>
  <si>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</si>
  <si>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</si>
  <si>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</si>
  <si>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</si>
  <si>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</si>
  <si>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</si>
  <si>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</si>
  <si>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</si>
  <si>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</si>
  <si>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</si>
  <si>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</si>
  <si>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</si>
  <si>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</si>
  <si>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</si>
  <si>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</si>
  <si>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</si>
  <si>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</si>
  <si>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</si>
  <si>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</si>
  <si>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</si>
  <si>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</si>
  <si>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</si>
  <si>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</si>
  <si>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</si>
  <si>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</si>
  <si>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</si>
  <si>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</si>
  <si>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</si>
  <si>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</si>
  <si>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</si>
  <si>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</si>
  <si>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</si>
  <si>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</si>
  <si>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</si>
  <si>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</si>
  <si>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</si>
  <si>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</si>
  <si>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</si>
  <si>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</si>
  <si>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</si>
  <si>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</si>
  <si>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</si>
  <si>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</si>
  <si>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</si>
  <si>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</si>
  <si>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</si>
  <si>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</si>
  <si>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</si>
  <si>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</si>
  <si>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</si>
  <si>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</si>
  <si>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</si>
  <si>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</si>
  <si>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</si>
  <si>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</si>
  <si>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</si>
  <si>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</si>
  <si>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</si>
  <si>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</si>
  <si>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</si>
  <si>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</si>
  <si>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</si>
  <si>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</si>
  <si>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</si>
  <si>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</si>
  <si>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</si>
  <si>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</si>
  <si>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</si>
  <si>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</si>
  <si>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</si>
  <si>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</si>
  <si>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</si>
  <si>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</si>
  <si>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</si>
  <si>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</si>
  <si>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</si>
  <si>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</si>
  <si>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</si>
  <si>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</si>
  <si>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</si>
  <si>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</si>
  <si>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</si>
  <si>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</si>
  <si>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</si>
  <si>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</si>
  <si>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</si>
  <si>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</si>
  <si>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</si>
  <si>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</si>
  <si>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</si>
  <si>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</si>
  <si>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</si>
  <si>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</si>
  <si>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</si>
  <si>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</si>
  <si>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</si>
  <si>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</si>
  <si>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</si>
  <si>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</si>
  <si>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</si>
  <si>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</si>
  <si>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</si>
  <si>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</si>
  <si>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</si>
  <si>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</si>
  <si>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</si>
  <si>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</si>
  <si>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</si>
  <si>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</si>
  <si>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</si>
  <si>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</si>
  <si>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</si>
  <si>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</si>
  <si>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</si>
  <si>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</si>
  <si>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</si>
  <si>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</si>
  <si>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</si>
  <si>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</si>
  <si>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</si>
  <si>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</si>
  <si>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</si>
  <si>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</si>
  <si>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</si>
  <si>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</si>
  <si>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</si>
  <si>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</si>
  <si>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</si>
  <si>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</si>
  <si>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</si>
  <si>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</si>
  <si>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</si>
  <si>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</si>
  <si>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</si>
  <si>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</si>
  <si>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</si>
  <si>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</si>
  <si>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</si>
  <si>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</si>
  <si>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</si>
  <si>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</si>
  <si>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</si>
  <si>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</si>
  <si>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</si>
  <si>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</si>
  <si>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</si>
  <si>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</si>
  <si>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</si>
  <si>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</si>
  <si>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</si>
  <si>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</si>
  <si>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</si>
  <si>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</si>
  <si>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</si>
  <si>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</si>
  <si>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</si>
  <si>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</si>
  <si>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</si>
  <si>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</si>
  <si>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</si>
  <si>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</si>
  <si>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</si>
  <si>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</si>
  <si>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</si>
  <si>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</si>
  <si>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</si>
  <si>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</si>
  <si>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</si>
  <si>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</si>
  <si>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</si>
  <si>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</si>
  <si>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</si>
  <si>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</si>
  <si>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</si>
  <si>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</si>
  <si>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</si>
  <si>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</si>
  <si>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</si>
  <si>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</si>
  <si>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</si>
  <si>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</si>
  <si>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</si>
  <si>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</si>
  <si>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</si>
  <si>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</si>
  <si>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</si>
  <si>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</si>
  <si>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</si>
  <si>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</si>
  <si>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</si>
  <si>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</si>
  <si>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</si>
  <si>
    <t xml:space="preserve"> 05/01  01:00:00</t>
  </si>
  <si>
    <t xml:space="preserve"> 05/01  02:00:00</t>
  </si>
  <si>
    <t xml:space="preserve"> 05/01  03:00:00</t>
  </si>
  <si>
    <t xml:space="preserve"> 05/01  04:00:00</t>
  </si>
  <si>
    <t xml:space="preserve"> 05/01  05:00:00</t>
  </si>
  <si>
    <t xml:space="preserve"> 05/01  06:00:00</t>
  </si>
  <si>
    <t xml:space="preserve"> 05/01  07:00:00</t>
  </si>
  <si>
    <t xml:space="preserve"> 05/01  08:00:00</t>
  </si>
  <si>
    <t xml:space="preserve"> 05/01  09:00:00</t>
  </si>
  <si>
    <t xml:space="preserve"> 05/01  10:00:00</t>
  </si>
  <si>
    <t xml:space="preserve"> 05/01  11:00:00</t>
  </si>
  <si>
    <t xml:space="preserve"> 05/01  12:00:00</t>
  </si>
  <si>
    <t xml:space="preserve"> 05/01  13:00:00</t>
  </si>
  <si>
    <t xml:space="preserve"> 05/01  14:00:00</t>
  </si>
  <si>
    <t xml:space="preserve"> 05/01  15:00:00</t>
  </si>
  <si>
    <t xml:space="preserve"> 05/01  16:00:00</t>
  </si>
  <si>
    <t xml:space="preserve"> 05/01  17:00:00</t>
  </si>
  <si>
    <t xml:space="preserve"> 05/01  18:00:00</t>
  </si>
  <si>
    <t xml:space="preserve"> 05/01  19:00:00</t>
  </si>
  <si>
    <t xml:space="preserve"> 05/01  20:00:00</t>
  </si>
  <si>
    <t xml:space="preserve"> 05/01  21:00:00</t>
  </si>
  <si>
    <t xml:space="preserve"> 05/01  22:00:00</t>
  </si>
  <si>
    <t xml:space="preserve"> 05/01  23:00:00</t>
  </si>
  <si>
    <t xml:space="preserve"> 05/01  24:00:00</t>
  </si>
  <si>
    <t xml:space="preserve"> 05/02  01:00:00</t>
  </si>
  <si>
    <t xml:space="preserve"> 05/02  02:00:00</t>
  </si>
  <si>
    <t xml:space="preserve"> 05/02  03:00:00</t>
  </si>
  <si>
    <t xml:space="preserve"> 05/02  04:00:00</t>
  </si>
  <si>
    <t xml:space="preserve"> 05/02  05:00:00</t>
  </si>
  <si>
    <t xml:space="preserve"> 05/02  06:00:00</t>
  </si>
  <si>
    <t xml:space="preserve"> 05/02  07:00:00</t>
  </si>
  <si>
    <t xml:space="preserve"> 05/02  08:00:00</t>
  </si>
  <si>
    <t xml:space="preserve"> 05/02  09:00:00</t>
  </si>
  <si>
    <t xml:space="preserve"> 05/02  10:00:00</t>
  </si>
  <si>
    <t xml:space="preserve"> 05/02  11:00:00</t>
  </si>
  <si>
    <t xml:space="preserve"> 05/02  12:00:00</t>
  </si>
  <si>
    <t xml:space="preserve"> 05/02  13:00:00</t>
  </si>
  <si>
    <t xml:space="preserve"> 05/02  14:00:00</t>
  </si>
  <si>
    <t xml:space="preserve"> 05/02  15:00:00</t>
  </si>
  <si>
    <t xml:space="preserve"> 05/02  16:00:00</t>
  </si>
  <si>
    <t xml:space="preserve"> 05/02  17:00:00</t>
  </si>
  <si>
    <t xml:space="preserve"> 05/02  18:00:00</t>
  </si>
  <si>
    <t xml:space="preserve"> 05/02  19:00:00</t>
  </si>
  <si>
    <t xml:space="preserve"> 05/02  20:00:00</t>
  </si>
  <si>
    <t xml:space="preserve"> 05/02  21:00:00</t>
  </si>
  <si>
    <t xml:space="preserve"> 05/02  22:00:00</t>
  </si>
  <si>
    <t xml:space="preserve"> 05/02  23:00:00</t>
  </si>
  <si>
    <t xml:space="preserve"> 05/02  24:00:00</t>
  </si>
  <si>
    <t xml:space="preserve"> 05/03  01:00:00</t>
  </si>
  <si>
    <t xml:space="preserve"> 05/03  02:00:00</t>
  </si>
  <si>
    <t xml:space="preserve"> 05/03  03:00:00</t>
  </si>
  <si>
    <t xml:space="preserve"> 05/03  04:00:00</t>
  </si>
  <si>
    <t xml:space="preserve"> 05/03  05:00:00</t>
  </si>
  <si>
    <t xml:space="preserve"> 05/03  06:00:00</t>
  </si>
  <si>
    <t xml:space="preserve"> 05/03  07:00:00</t>
  </si>
  <si>
    <t xml:space="preserve"> 05/03  08:00:00</t>
  </si>
  <si>
    <t xml:space="preserve"> 05/03  09:00:00</t>
  </si>
  <si>
    <t xml:space="preserve"> 05/03  10:00:00</t>
  </si>
  <si>
    <t xml:space="preserve"> 05/03  11:00:00</t>
  </si>
  <si>
    <t xml:space="preserve"> 05/03  12:00:00</t>
  </si>
  <si>
    <t xml:space="preserve"> 05/03  13:00:00</t>
  </si>
  <si>
    <t xml:space="preserve"> 05/03  14:00:00</t>
  </si>
  <si>
    <t xml:space="preserve"> 05/03  15:00:00</t>
  </si>
  <si>
    <t xml:space="preserve"> 05/03  16:00:00</t>
  </si>
  <si>
    <t xml:space="preserve"> 05/03  17:00:00</t>
  </si>
  <si>
    <t xml:space="preserve"> 05/03  18:00:00</t>
  </si>
  <si>
    <t xml:space="preserve"> 05/03  19:00:00</t>
  </si>
  <si>
    <t xml:space="preserve"> 05/03  20:00:00</t>
  </si>
  <si>
    <t xml:space="preserve"> 05/03  21:00:00</t>
  </si>
  <si>
    <t xml:space="preserve"> 05/03  22:00:00</t>
  </si>
  <si>
    <t xml:space="preserve"> 05/03  23:00:00</t>
  </si>
  <si>
    <t xml:space="preserve"> 05/03  24:00:00</t>
  </si>
  <si>
    <t xml:space="preserve"> 05/04  01:00:00</t>
  </si>
  <si>
    <t xml:space="preserve"> 05/04  02:00:00</t>
  </si>
  <si>
    <t xml:space="preserve"> 05/04  03:00:00</t>
  </si>
  <si>
    <t xml:space="preserve"> 05/04  04:00:00</t>
  </si>
  <si>
    <t xml:space="preserve"> 05/04  05:00:00</t>
  </si>
  <si>
    <t xml:space="preserve"> 05/04  06:00:00</t>
  </si>
  <si>
    <t xml:space="preserve"> 05/04  07:00:00</t>
  </si>
  <si>
    <t xml:space="preserve"> 05/04  08:00:00</t>
  </si>
  <si>
    <t xml:space="preserve"> 05/04  09:00:00</t>
  </si>
  <si>
    <t xml:space="preserve"> 05/04  10:00:00</t>
  </si>
  <si>
    <t xml:space="preserve"> 05/04  11:00:00</t>
  </si>
  <si>
    <t xml:space="preserve"> 05/04  12:00:00</t>
  </si>
  <si>
    <t xml:space="preserve"> 05/04  13:00:00</t>
  </si>
  <si>
    <t xml:space="preserve"> 05/04  14:00:00</t>
  </si>
  <si>
    <t xml:space="preserve"> 05/04  15:00:00</t>
  </si>
  <si>
    <t xml:space="preserve"> 05/04  16:00:00</t>
  </si>
  <si>
    <t xml:space="preserve"> 05/04  17:00:00</t>
  </si>
  <si>
    <t xml:space="preserve"> 05/04  18:00:00</t>
  </si>
  <si>
    <t xml:space="preserve"> 05/04  19:00:00</t>
  </si>
  <si>
    <t xml:space="preserve"> 05/04  20:00:00</t>
  </si>
  <si>
    <t xml:space="preserve"> 05/04  21:00:00</t>
  </si>
  <si>
    <t xml:space="preserve"> 05/04  22:00:00</t>
  </si>
  <si>
    <t xml:space="preserve"> 05/04  23:00:00</t>
  </si>
  <si>
    <t xml:space="preserve"> 05/04  24:00:00</t>
  </si>
  <si>
    <t xml:space="preserve"> 05/05  01:00:00</t>
  </si>
  <si>
    <t xml:space="preserve"> 05/05  02:00:00</t>
  </si>
  <si>
    <t xml:space="preserve"> 05/05  03:00:00</t>
  </si>
  <si>
    <t xml:space="preserve"> 05/05  04:00:00</t>
  </si>
  <si>
    <t xml:space="preserve"> 05/05  05:00:00</t>
  </si>
  <si>
    <t xml:space="preserve"> 05/05  06:00:00</t>
  </si>
  <si>
    <t xml:space="preserve"> 05/05  07:00:00</t>
  </si>
  <si>
    <t xml:space="preserve"> 05/05  08:00:00</t>
  </si>
  <si>
    <t xml:space="preserve"> 05/05  09:00:00</t>
  </si>
  <si>
    <t xml:space="preserve"> 05/05  10:00:00</t>
  </si>
  <si>
    <t xml:space="preserve"> 05/05  11:00:00</t>
  </si>
  <si>
    <t xml:space="preserve"> 05/05  12:00:00</t>
  </si>
  <si>
    <t xml:space="preserve"> 05/05  13:00:00</t>
  </si>
  <si>
    <t xml:space="preserve"> 05/05  14:00:00</t>
  </si>
  <si>
    <t xml:space="preserve"> 05/05  15:00:00</t>
  </si>
  <si>
    <t xml:space="preserve"> 05/05  16:00:00</t>
  </si>
  <si>
    <t xml:space="preserve"> 05/05  17:00:00</t>
  </si>
  <si>
    <t xml:space="preserve"> 05/05  18:00:00</t>
  </si>
  <si>
    <t xml:space="preserve"> 05/05  19:00:00</t>
  </si>
  <si>
    <t xml:space="preserve"> 05/05  20:00:00</t>
  </si>
  <si>
    <t xml:space="preserve"> 05/05  21:00:00</t>
  </si>
  <si>
    <t xml:space="preserve"> 05/05  22:00:00</t>
  </si>
  <si>
    <t xml:space="preserve"> 05/05  23:00:00</t>
  </si>
  <si>
    <t xml:space="preserve"> 05/05  24:00:00</t>
  </si>
  <si>
    <t xml:space="preserve"> 05/06  01:00:00</t>
  </si>
  <si>
    <t xml:space="preserve"> 05/06  02:00:00</t>
  </si>
  <si>
    <t xml:space="preserve"> 05/06  03:00:00</t>
  </si>
  <si>
    <t xml:space="preserve"> 05/06  04:00:00</t>
  </si>
  <si>
    <t xml:space="preserve"> 05/06  05:00:00</t>
  </si>
  <si>
    <t xml:space="preserve"> 05/06  06:00:00</t>
  </si>
  <si>
    <t xml:space="preserve"> 05/06  07:00:00</t>
  </si>
  <si>
    <t xml:space="preserve"> 05/06  08:00:00</t>
  </si>
  <si>
    <t xml:space="preserve"> 05/06  09:00:00</t>
  </si>
  <si>
    <t xml:space="preserve"> 05/06  10:00:00</t>
  </si>
  <si>
    <t xml:space="preserve"> 05/06  11:00:00</t>
  </si>
  <si>
    <t xml:space="preserve"> 05/06  12:00:00</t>
  </si>
  <si>
    <t xml:space="preserve"> 05/06  13:00:00</t>
  </si>
  <si>
    <t xml:space="preserve"> 05/06  14:00:00</t>
  </si>
  <si>
    <t xml:space="preserve"> 05/06  15:00:00</t>
  </si>
  <si>
    <t xml:space="preserve"> 05/06  16:00:00</t>
  </si>
  <si>
    <t xml:space="preserve"> 05/06  17:00:00</t>
  </si>
  <si>
    <t xml:space="preserve"> 05/06  18:00:00</t>
  </si>
  <si>
    <t xml:space="preserve"> 05/06  19:00:00</t>
  </si>
  <si>
    <t xml:space="preserve"> 05/06  20:00:00</t>
  </si>
  <si>
    <t xml:space="preserve"> 05/06  21:00:00</t>
  </si>
  <si>
    <t xml:space="preserve"> 05/06  22:00:00</t>
  </si>
  <si>
    <t xml:space="preserve"> 05/06  23:00:00</t>
  </si>
  <si>
    <t xml:space="preserve"> 05/06  24:00:00</t>
  </si>
  <si>
    <t xml:space="preserve"> 05/07  01:00:00</t>
  </si>
  <si>
    <t xml:space="preserve"> 05/07  02:00:00</t>
  </si>
  <si>
    <t xml:space="preserve"> 05/07  03:00:00</t>
  </si>
  <si>
    <t xml:space="preserve"> 05/07  04:00:00</t>
  </si>
  <si>
    <t xml:space="preserve"> 05/07  05:00:00</t>
  </si>
  <si>
    <t xml:space="preserve"> 05/07  06:00:00</t>
  </si>
  <si>
    <t xml:space="preserve"> 05/07  07:00:00</t>
  </si>
  <si>
    <t xml:space="preserve"> 05/07  08:00:00</t>
  </si>
  <si>
    <t xml:space="preserve"> 05/07  09:00:00</t>
  </si>
  <si>
    <t xml:space="preserve"> 05/07  10:00:00</t>
  </si>
  <si>
    <t xml:space="preserve"> 05/07  11:00:00</t>
  </si>
  <si>
    <t xml:space="preserve"> 05/07  12:00:00</t>
  </si>
  <si>
    <t xml:space="preserve"> 05/07  13:00:00</t>
  </si>
  <si>
    <t xml:space="preserve"> 05/07  14:00:00</t>
  </si>
  <si>
    <t xml:space="preserve"> 05/07  15:00:00</t>
  </si>
  <si>
    <t xml:space="preserve"> 05/07  16:00:00</t>
  </si>
  <si>
    <t xml:space="preserve"> 05/07  17:00:00</t>
  </si>
  <si>
    <t xml:space="preserve"> 05/07  18:00:00</t>
  </si>
  <si>
    <t xml:space="preserve"> 05/07  19:00:00</t>
  </si>
  <si>
    <t xml:space="preserve"> 05/07  20:00:00</t>
  </si>
  <si>
    <t xml:space="preserve"> 05/07  21:00:00</t>
  </si>
  <si>
    <t xml:space="preserve"> 05/07  22:00:00</t>
  </si>
  <si>
    <t xml:space="preserve"> 05/07  23:00:00</t>
  </si>
  <si>
    <t xml:space="preserve"> 05/07  24:00:00</t>
  </si>
  <si>
    <t xml:space="preserve"> 05/08  01:00:00</t>
  </si>
  <si>
    <t xml:space="preserve"> 05/08  02:00:00</t>
  </si>
  <si>
    <t xml:space="preserve"> 05/08  03:00:00</t>
  </si>
  <si>
    <t xml:space="preserve"> 05/08  04:00:00</t>
  </si>
  <si>
    <t xml:space="preserve"> 05/08  05:00:00</t>
  </si>
  <si>
    <t xml:space="preserve"> 05/08  06:00:00</t>
  </si>
  <si>
    <t xml:space="preserve"> 05/08  07:00:00</t>
  </si>
  <si>
    <t xml:space="preserve"> 05/08  08:00:00</t>
  </si>
  <si>
    <t xml:space="preserve"> 05/08  09:00:00</t>
  </si>
  <si>
    <t xml:space="preserve"> 05/08  10:00:00</t>
  </si>
  <si>
    <t xml:space="preserve"> 05/08  11:00:00</t>
  </si>
  <si>
    <t xml:space="preserve"> 05/08  12:00:00</t>
  </si>
  <si>
    <t xml:space="preserve"> 05/08  13:00:00</t>
  </si>
  <si>
    <t xml:space="preserve"> 05/08  14:00:00</t>
  </si>
  <si>
    <t xml:space="preserve"> 05/08  15:00:00</t>
  </si>
  <si>
    <t xml:space="preserve"> 05/08  16:00:00</t>
  </si>
  <si>
    <t xml:space="preserve"> 05/08  17:00:00</t>
  </si>
  <si>
    <t xml:space="preserve"> 05/08  18:00:00</t>
  </si>
  <si>
    <t xml:space="preserve"> 05/08  19:00:00</t>
  </si>
  <si>
    <t xml:space="preserve"> 05/08  20:00:00</t>
  </si>
  <si>
    <t xml:space="preserve"> 05/08  21:00:00</t>
  </si>
  <si>
    <t xml:space="preserve"> 05/08  22:00:00</t>
  </si>
  <si>
    <t xml:space="preserve"> 05/08  23:00:00</t>
  </si>
  <si>
    <t xml:space="preserve"> 05/08  24:00:00</t>
  </si>
  <si>
    <t xml:space="preserve"> 05/09  01:00:00</t>
  </si>
  <si>
    <t xml:space="preserve"> 05/09  02:00:00</t>
  </si>
  <si>
    <t xml:space="preserve"> 05/09  03:00:00</t>
  </si>
  <si>
    <t xml:space="preserve"> 05/09  04:00:00</t>
  </si>
  <si>
    <t xml:space="preserve"> 05/09  05:00:00</t>
  </si>
  <si>
    <t xml:space="preserve"> 05/09  06:00:00</t>
  </si>
  <si>
    <t xml:space="preserve"> 05/09  07:00:00</t>
  </si>
  <si>
    <t xml:space="preserve"> 05/09  08:00:00</t>
  </si>
  <si>
    <t xml:space="preserve"> 05/09  09:00:00</t>
  </si>
  <si>
    <t xml:space="preserve"> 05/09  10:00:00</t>
  </si>
  <si>
    <t xml:space="preserve"> 05/09  11:00:00</t>
  </si>
  <si>
    <t xml:space="preserve"> 05/09  12:00:00</t>
  </si>
  <si>
    <t xml:space="preserve"> 05/09  13:00:00</t>
  </si>
  <si>
    <t xml:space="preserve"> 05/09  14:00:00</t>
  </si>
  <si>
    <t xml:space="preserve"> 05/09  15:00:00</t>
  </si>
  <si>
    <t xml:space="preserve"> 05/09  16:00:00</t>
  </si>
  <si>
    <t xml:space="preserve"> 05/09  17:00:00</t>
  </si>
  <si>
    <t xml:space="preserve"> 05/09  18:00:00</t>
  </si>
  <si>
    <t xml:space="preserve"> 05/09  19:00:00</t>
  </si>
  <si>
    <t xml:space="preserve"> 05/09  20:00:00</t>
  </si>
  <si>
    <t xml:space="preserve"> 05/09  21:00:00</t>
  </si>
  <si>
    <t xml:space="preserve"> 05/09  22:00:00</t>
  </si>
  <si>
    <t xml:space="preserve"> 05/09  23:00:00</t>
  </si>
  <si>
    <t xml:space="preserve"> 05/09  24:00:00</t>
  </si>
  <si>
    <t xml:space="preserve"> 05/10  01:00:00</t>
  </si>
  <si>
    <t xml:space="preserve"> 05/10  02:00:00</t>
  </si>
  <si>
    <t xml:space="preserve"> 05/10  03:00:00</t>
  </si>
  <si>
    <t xml:space="preserve"> 05/10  04:00:00</t>
  </si>
  <si>
    <t xml:space="preserve"> 05/10  05:00:00</t>
  </si>
  <si>
    <t xml:space="preserve"> 05/10  06:00:00</t>
  </si>
  <si>
    <t xml:space="preserve"> 05/10  07:00:00</t>
  </si>
  <si>
    <t xml:space="preserve"> 05/10  08:00:00</t>
  </si>
  <si>
    <t xml:space="preserve"> 05/10  09:00:00</t>
  </si>
  <si>
    <t xml:space="preserve"> 05/10  10:00:00</t>
  </si>
  <si>
    <t xml:space="preserve"> 05/10  11:00:00</t>
  </si>
  <si>
    <t xml:space="preserve"> 05/10  12:00:00</t>
  </si>
  <si>
    <t xml:space="preserve"> 05/10  13:00:00</t>
  </si>
  <si>
    <t xml:space="preserve"> 05/10  14:00:00</t>
  </si>
  <si>
    <t xml:space="preserve"> 05/10  15:00:00</t>
  </si>
  <si>
    <t xml:space="preserve"> 05/10  16:00:00</t>
  </si>
  <si>
    <t xml:space="preserve"> 05/10  17:00:00</t>
  </si>
  <si>
    <t xml:space="preserve"> 05/10  18:00:00</t>
  </si>
  <si>
    <t xml:space="preserve"> 05/10  19:00:00</t>
  </si>
  <si>
    <t xml:space="preserve"> 05/10  20:00:00</t>
  </si>
  <si>
    <t xml:space="preserve"> 05/10  21:00:00</t>
  </si>
  <si>
    <t xml:space="preserve"> 05/10  22:00:00</t>
  </si>
  <si>
    <t xml:space="preserve"> 05/10  23:00:00</t>
  </si>
  <si>
    <t xml:space="preserve"> 05/10  24:00:00</t>
  </si>
  <si>
    <t xml:space="preserve"> 05/11  01:00:00</t>
  </si>
  <si>
    <t xml:space="preserve"> 05/11  02:00:00</t>
  </si>
  <si>
    <t xml:space="preserve"> 05/11  03:00:00</t>
  </si>
  <si>
    <t xml:space="preserve"> 05/11  04:00:00</t>
  </si>
  <si>
    <t xml:space="preserve"> 05/11  05:00:00</t>
  </si>
  <si>
    <t xml:space="preserve"> 05/11  06:00:00</t>
  </si>
  <si>
    <t xml:space="preserve"> 05/11  07:00:00</t>
  </si>
  <si>
    <t xml:space="preserve"> 05/11  08:00:00</t>
  </si>
  <si>
    <t xml:space="preserve"> 05/11  09:00:00</t>
  </si>
  <si>
    <t xml:space="preserve"> 05/11  10:00:00</t>
  </si>
  <si>
    <t xml:space="preserve"> 05/11  11:00:00</t>
  </si>
  <si>
    <t xml:space="preserve"> 05/11  12:00:00</t>
  </si>
  <si>
    <t xml:space="preserve"> 05/11  13:00:00</t>
  </si>
  <si>
    <t xml:space="preserve"> 05/11  14:00:00</t>
  </si>
  <si>
    <t xml:space="preserve"> 05/11  15:00:00</t>
  </si>
  <si>
    <t xml:space="preserve"> 05/11  16:00:00</t>
  </si>
  <si>
    <t xml:space="preserve"> 05/11  17:00:00</t>
  </si>
  <si>
    <t xml:space="preserve"> 05/11  18:00:00</t>
  </si>
  <si>
    <t xml:space="preserve"> 05/11  19:00:00</t>
  </si>
  <si>
    <t xml:space="preserve"> 05/11  20:00:00</t>
  </si>
  <si>
    <t xml:space="preserve"> 05/11  21:00:00</t>
  </si>
  <si>
    <t xml:space="preserve"> 05/11  22:00:00</t>
  </si>
  <si>
    <t xml:space="preserve"> 05/11  23:00:00</t>
  </si>
  <si>
    <t xml:space="preserve"> 05/11  24:00:00</t>
  </si>
  <si>
    <t xml:space="preserve"> 05/12  01:00:00</t>
  </si>
  <si>
    <t xml:space="preserve"> 05/12  02:00:00</t>
  </si>
  <si>
    <t xml:space="preserve"> 05/12  03:00:00</t>
  </si>
  <si>
    <t xml:space="preserve"> 05/12  04:00:00</t>
  </si>
  <si>
    <t xml:space="preserve"> 05/12  05:00:00</t>
  </si>
  <si>
    <t xml:space="preserve"> 05/12  06:00:00</t>
  </si>
  <si>
    <t xml:space="preserve"> 05/12  07:00:00</t>
  </si>
  <si>
    <t xml:space="preserve"> 05/12  08:00:00</t>
  </si>
  <si>
    <t xml:space="preserve"> 05/12  09:00:00</t>
  </si>
  <si>
    <t xml:space="preserve"> 05/12  10:00:00</t>
  </si>
  <si>
    <t xml:space="preserve"> 05/12  11:00:00</t>
  </si>
  <si>
    <t xml:space="preserve"> 05/12  12:00:00</t>
  </si>
  <si>
    <t xml:space="preserve"> 05/12  13:00:00</t>
  </si>
  <si>
    <t xml:space="preserve"> 05/12  14:00:00</t>
  </si>
  <si>
    <t xml:space="preserve"> 05/12  15:00:00</t>
  </si>
  <si>
    <t xml:space="preserve"> 05/12  16:00:00</t>
  </si>
  <si>
    <t xml:space="preserve"> 05/12  17:00:00</t>
  </si>
  <si>
    <t xml:space="preserve"> 05/12  18:00:00</t>
  </si>
  <si>
    <t xml:space="preserve"> 05/12  19:00:00</t>
  </si>
  <si>
    <t xml:space="preserve"> 05/12  20:00:00</t>
  </si>
  <si>
    <t xml:space="preserve"> 05/12  21:00:00</t>
  </si>
  <si>
    <t xml:space="preserve"> 05/12  22:00:00</t>
  </si>
  <si>
    <t xml:space="preserve"> 05/12  23:00:00</t>
  </si>
  <si>
    <t xml:space="preserve"> 05/12  24:00:00</t>
  </si>
  <si>
    <t xml:space="preserve"> 05/13  01:00:00</t>
  </si>
  <si>
    <t xml:space="preserve"> 05/13  02:00:00</t>
  </si>
  <si>
    <t xml:space="preserve"> 05/13  03:00:00</t>
  </si>
  <si>
    <t xml:space="preserve"> 05/13  04:00:00</t>
  </si>
  <si>
    <t xml:space="preserve"> 05/13  05:00:00</t>
  </si>
  <si>
    <t xml:space="preserve"> 05/13  06:00:00</t>
  </si>
  <si>
    <t xml:space="preserve"> 05/13  07:00:00</t>
  </si>
  <si>
    <t xml:space="preserve"> 05/13  08:00:00</t>
  </si>
  <si>
    <t xml:space="preserve"> 05/13  09:00:00</t>
  </si>
  <si>
    <t xml:space="preserve"> 05/13  10:00:00</t>
  </si>
  <si>
    <t xml:space="preserve"> 05/13  11:00:00</t>
  </si>
  <si>
    <t xml:space="preserve"> 05/13  12:00:00</t>
  </si>
  <si>
    <t xml:space="preserve"> 05/13  13:00:00</t>
  </si>
  <si>
    <t xml:space="preserve"> 05/13  14:00:00</t>
  </si>
  <si>
    <t xml:space="preserve"> 05/13  15:00:00</t>
  </si>
  <si>
    <t xml:space="preserve"> 05/13  16:00:00</t>
  </si>
  <si>
    <t xml:space="preserve"> 05/13  17:00:00</t>
  </si>
  <si>
    <t xml:space="preserve"> 05/13  18:00:00</t>
  </si>
  <si>
    <t xml:space="preserve"> 05/13  19:00:00</t>
  </si>
  <si>
    <t xml:space="preserve"> 05/13  20:00:00</t>
  </si>
  <si>
    <t xml:space="preserve"> 05/13  21:00:00</t>
  </si>
  <si>
    <t xml:space="preserve"> 05/13  22:00:00</t>
  </si>
  <si>
    <t xml:space="preserve"> 05/13  23:00:00</t>
  </si>
  <si>
    <t xml:space="preserve"> 05/13  24:00:00</t>
  </si>
  <si>
    <t xml:space="preserve"> 05/14  01:00:00</t>
  </si>
  <si>
    <t xml:space="preserve"> 05/14  02:00:00</t>
  </si>
  <si>
    <t xml:space="preserve"> 05/14  03:00:00</t>
  </si>
  <si>
    <t xml:space="preserve"> 05/14  04:00:00</t>
  </si>
  <si>
    <t xml:space="preserve"> 05/14  05:00:00</t>
  </si>
  <si>
    <t xml:space="preserve"> 05/14  06:00:00</t>
  </si>
  <si>
    <t xml:space="preserve"> 05/14  07:00:00</t>
  </si>
  <si>
    <t xml:space="preserve"> 05/14  08:00:00</t>
  </si>
  <si>
    <t xml:space="preserve"> 05/14  09:00:00</t>
  </si>
  <si>
    <t xml:space="preserve"> 05/14  10:00:00</t>
  </si>
  <si>
    <t xml:space="preserve"> 05/14  11:00:00</t>
  </si>
  <si>
    <t xml:space="preserve"> 05/14  12:00:00</t>
  </si>
  <si>
    <t xml:space="preserve"> 05/14  13:00:00</t>
  </si>
  <si>
    <t xml:space="preserve"> 05/14  14:00:00</t>
  </si>
  <si>
    <t xml:space="preserve"> 05/14  15:00:00</t>
  </si>
  <si>
    <t xml:space="preserve"> 05/14  16:00:00</t>
  </si>
  <si>
    <t xml:space="preserve"> 05/14  17:00:00</t>
  </si>
  <si>
    <t xml:space="preserve"> 05/14  18:00:00</t>
  </si>
  <si>
    <t xml:space="preserve"> 05/14  19:00:00</t>
  </si>
  <si>
    <t xml:space="preserve"> 05/14  20:00:00</t>
  </si>
  <si>
    <t xml:space="preserve"> 05/14  21:00:00</t>
  </si>
  <si>
    <t xml:space="preserve"> 05/14  22:00:00</t>
  </si>
  <si>
    <t xml:space="preserve"> 05/14  23:00:00</t>
  </si>
  <si>
    <t xml:space="preserve"> 05/14  24:00:00</t>
  </si>
  <si>
    <t xml:space="preserve"> 05/15  01:00:00</t>
  </si>
  <si>
    <t xml:space="preserve"> 05/15  02:00:00</t>
  </si>
  <si>
    <t xml:space="preserve"> 05/15  03:00:00</t>
  </si>
  <si>
    <t xml:space="preserve"> 05/15  04:00:00</t>
  </si>
  <si>
    <t xml:space="preserve"> 05/15  05:00:00</t>
  </si>
  <si>
    <t xml:space="preserve"> 05/15  06:00:00</t>
  </si>
  <si>
    <t xml:space="preserve"> 05/15  07:00:00</t>
  </si>
  <si>
    <t xml:space="preserve"> 05/15  08:00:00</t>
  </si>
  <si>
    <t xml:space="preserve"> 05/15  09:00:00</t>
  </si>
  <si>
    <t xml:space="preserve"> 05/15  10:00:00</t>
  </si>
  <si>
    <t xml:space="preserve"> 05/15  11:00:00</t>
  </si>
  <si>
    <t xml:space="preserve"> 05/15  12:00:00</t>
  </si>
  <si>
    <t xml:space="preserve"> 05/15  13:00:00</t>
  </si>
  <si>
    <t xml:space="preserve"> 05/15  14:00:00</t>
  </si>
  <si>
    <t xml:space="preserve"> 05/15  15:00:00</t>
  </si>
  <si>
    <t xml:space="preserve"> 05/15  16:00:00</t>
  </si>
  <si>
    <t xml:space="preserve"> 05/15  17:00:00</t>
  </si>
  <si>
    <t xml:space="preserve"> 05/15  18:00:00</t>
  </si>
  <si>
    <t xml:space="preserve"> 05/15  19:00:00</t>
  </si>
  <si>
    <t xml:space="preserve"> 05/15  20:00:00</t>
  </si>
  <si>
    <t xml:space="preserve"> 05/15  21:00:00</t>
  </si>
  <si>
    <t xml:space="preserve"> 05/15  22:00:00</t>
  </si>
  <si>
    <t xml:space="preserve"> 05/15  23:00:00</t>
  </si>
  <si>
    <t xml:space="preserve"> 05/15  24:00:00</t>
  </si>
  <si>
    <t xml:space="preserve"> 05/16  01:00:00</t>
  </si>
  <si>
    <t xml:space="preserve"> 05/16  02:00:00</t>
  </si>
  <si>
    <t xml:space="preserve"> 05/16  03:00:00</t>
  </si>
  <si>
    <t xml:space="preserve"> 05/16  04:00:00</t>
  </si>
  <si>
    <t xml:space="preserve"> 05/16  05:00:00</t>
  </si>
  <si>
    <t xml:space="preserve"> 05/16  06:00:00</t>
  </si>
  <si>
    <t xml:space="preserve"> 05/16  07:00:00</t>
  </si>
  <si>
    <t xml:space="preserve"> 05/16  08:00:00</t>
  </si>
  <si>
    <t xml:space="preserve"> 05/16  09:00:00</t>
  </si>
  <si>
    <t xml:space="preserve"> 05/16  10:00:00</t>
  </si>
  <si>
    <t xml:space="preserve"> 05/16  11:00:00</t>
  </si>
  <si>
    <t xml:space="preserve"> 05/16  12:00:00</t>
  </si>
  <si>
    <t xml:space="preserve"> 05/16  13:00:00</t>
  </si>
  <si>
    <t xml:space="preserve"> 05/16  14:00:00</t>
  </si>
  <si>
    <t xml:space="preserve"> 05/16  15:00:00</t>
  </si>
  <si>
    <t xml:space="preserve"> 05/16  16:00:00</t>
  </si>
  <si>
    <t xml:space="preserve"> 05/16  17:00:00</t>
  </si>
  <si>
    <t xml:space="preserve"> 05/16  18:00:00</t>
  </si>
  <si>
    <t xml:space="preserve"> 05/16  19:00:00</t>
  </si>
  <si>
    <t xml:space="preserve"> 05/16  20:00:00</t>
  </si>
  <si>
    <t xml:space="preserve"> 05/16  21:00:00</t>
  </si>
  <si>
    <t xml:space="preserve"> 05/16  22:00:00</t>
  </si>
  <si>
    <t xml:space="preserve"> 05/16  23:00:00</t>
  </si>
  <si>
    <t xml:space="preserve"> 05/16  24:00:00</t>
  </si>
  <si>
    <t xml:space="preserve"> 05/17  01:00:00</t>
  </si>
  <si>
    <t xml:space="preserve"> 05/17  02:00:00</t>
  </si>
  <si>
    <t xml:space="preserve"> 05/17  03:00:00</t>
  </si>
  <si>
    <t xml:space="preserve"> 05/17  04:00:00</t>
  </si>
  <si>
    <t xml:space="preserve"> 05/17  05:00:00</t>
  </si>
  <si>
    <t xml:space="preserve"> 05/17  06:00:00</t>
  </si>
  <si>
    <t xml:space="preserve"> 05/17  07:00:00</t>
  </si>
  <si>
    <t xml:space="preserve"> 05/17  08:00:00</t>
  </si>
  <si>
    <t xml:space="preserve"> 05/17  09:00:00</t>
  </si>
  <si>
    <t xml:space="preserve"> 05/17  10:00:00</t>
  </si>
  <si>
    <t xml:space="preserve"> 05/17  11:00:00</t>
  </si>
  <si>
    <t xml:space="preserve"> 05/17  12:00:00</t>
  </si>
  <si>
    <t xml:space="preserve"> 05/17  13:00:00</t>
  </si>
  <si>
    <t xml:space="preserve"> 05/17  14:00:00</t>
  </si>
  <si>
    <t xml:space="preserve"> 05/17  15:00:00</t>
  </si>
  <si>
    <t xml:space="preserve"> 05/17  16:00:00</t>
  </si>
  <si>
    <t xml:space="preserve"> 05/17  17:00:00</t>
  </si>
  <si>
    <t xml:space="preserve"> 05/17  18:00:00</t>
  </si>
  <si>
    <t xml:space="preserve"> 05/17  19:00:00</t>
  </si>
  <si>
    <t xml:space="preserve"> 05/17  20:00:00</t>
  </si>
  <si>
    <t xml:space="preserve"> 05/17  21:00:00</t>
  </si>
  <si>
    <t xml:space="preserve"> 05/17  22:00:00</t>
  </si>
  <si>
    <t xml:space="preserve"> 05/17  23:00:00</t>
  </si>
  <si>
    <t xml:space="preserve"> 05/17  24:00:00</t>
  </si>
  <si>
    <t xml:space="preserve"> 05/18  01:00:00</t>
  </si>
  <si>
    <t xml:space="preserve"> 05/18  02:00:00</t>
  </si>
  <si>
    <t xml:space="preserve"> 05/18  03:00:00</t>
  </si>
  <si>
    <t xml:space="preserve"> 05/18  04:00:00</t>
  </si>
  <si>
    <t xml:space="preserve"> 05/18  05:00:00</t>
  </si>
  <si>
    <t xml:space="preserve"> 05/18  06:00:00</t>
  </si>
  <si>
    <t xml:space="preserve"> 05/18  07:00:00</t>
  </si>
  <si>
    <t xml:space="preserve"> 05/18  08:00:00</t>
  </si>
  <si>
    <t xml:space="preserve"> 05/18  09:00:00</t>
  </si>
  <si>
    <t xml:space="preserve"> 05/18  10:00:00</t>
  </si>
  <si>
    <t xml:space="preserve"> 05/18  11:00:00</t>
  </si>
  <si>
    <t xml:space="preserve"> 05/18  12:00:00</t>
  </si>
  <si>
    <t xml:space="preserve"> 05/18  13:00:00</t>
  </si>
  <si>
    <t xml:space="preserve"> 05/18  14:00:00</t>
  </si>
  <si>
    <t xml:space="preserve"> 05/18  15:00:00</t>
  </si>
  <si>
    <t xml:space="preserve"> 05/18  16:00:00</t>
  </si>
  <si>
    <t xml:space="preserve"> 05/18  17:00:00</t>
  </si>
  <si>
    <t xml:space="preserve"> 05/18  18:00:00</t>
  </si>
  <si>
    <t xml:space="preserve"> 05/18  19:00:00</t>
  </si>
  <si>
    <t xml:space="preserve"> 05/18  20:00:00</t>
  </si>
  <si>
    <t xml:space="preserve"> 05/18  21:00:00</t>
  </si>
  <si>
    <t xml:space="preserve"> 05/18  22:00:00</t>
  </si>
  <si>
    <t xml:space="preserve"> 05/18  23:00:00</t>
  </si>
  <si>
    <t xml:space="preserve"> 05/18  24:00:00</t>
  </si>
  <si>
    <t xml:space="preserve"> 05/19  01:00:00</t>
  </si>
  <si>
    <t xml:space="preserve"> 05/19  02:00:00</t>
  </si>
  <si>
    <t xml:space="preserve"> 05/19  03:00:00</t>
  </si>
  <si>
    <t xml:space="preserve"> 05/19  04:00:00</t>
  </si>
  <si>
    <t xml:space="preserve"> 05/19  05:00:00</t>
  </si>
  <si>
    <t xml:space="preserve"> 05/19  06:00:00</t>
  </si>
  <si>
    <t xml:space="preserve"> 05/19  07:00:00</t>
  </si>
  <si>
    <t xml:space="preserve"> 05/19  08:00:00</t>
  </si>
  <si>
    <t xml:space="preserve"> 05/19  09:00:00</t>
  </si>
  <si>
    <t xml:space="preserve"> 05/19  10:00:00</t>
  </si>
  <si>
    <t xml:space="preserve"> 05/19  11:00:00</t>
  </si>
  <si>
    <t xml:space="preserve"> 05/19  12:00:00</t>
  </si>
  <si>
    <t xml:space="preserve"> 05/19  13:00:00</t>
  </si>
  <si>
    <t xml:space="preserve"> 05/19  14:00:00</t>
  </si>
  <si>
    <t xml:space="preserve"> 05/19  15:00:00</t>
  </si>
  <si>
    <t xml:space="preserve"> 05/19  16:00:00</t>
  </si>
  <si>
    <t xml:space="preserve"> 05/19  17:00:00</t>
  </si>
  <si>
    <t xml:space="preserve"> 05/19  18:00:00</t>
  </si>
  <si>
    <t xml:space="preserve"> 05/19  19:00:00</t>
  </si>
  <si>
    <t xml:space="preserve"> 05/19  20:00:00</t>
  </si>
  <si>
    <t xml:space="preserve"> 05/19  21:00:00</t>
  </si>
  <si>
    <t xml:space="preserve"> 05/19  22:00:00</t>
  </si>
  <si>
    <t xml:space="preserve"> 05/19  23:00:00</t>
  </si>
  <si>
    <t xml:space="preserve"> 05/19  24:00:00</t>
  </si>
  <si>
    <t xml:space="preserve"> 05/20  01:00:00</t>
  </si>
  <si>
    <t xml:space="preserve"> 05/20  02:00:00</t>
  </si>
  <si>
    <t xml:space="preserve"> 05/20  03:00:00</t>
  </si>
  <si>
    <t xml:space="preserve"> 05/20  04:00:00</t>
  </si>
  <si>
    <t xml:space="preserve"> 05/20  05:00:00</t>
  </si>
  <si>
    <t xml:space="preserve"> 05/20  06:00:00</t>
  </si>
  <si>
    <t xml:space="preserve"> 05/20  07:00:00</t>
  </si>
  <si>
    <t xml:space="preserve"> 05/20  08:00:00</t>
  </si>
  <si>
    <t xml:space="preserve"> 05/20  09:00:00</t>
  </si>
  <si>
    <t xml:space="preserve"> 05/20  10:00:00</t>
  </si>
  <si>
    <t xml:space="preserve"> 05/20  11:00:00</t>
  </si>
  <si>
    <t xml:space="preserve"> 05/20  12:00:00</t>
  </si>
  <si>
    <t xml:space="preserve"> 05/20  13:00:00</t>
  </si>
  <si>
    <t xml:space="preserve"> 05/20  14:00:00</t>
  </si>
  <si>
    <t xml:space="preserve"> 05/20  15:00:00</t>
  </si>
  <si>
    <t xml:space="preserve"> 05/20  16:00:00</t>
  </si>
  <si>
    <t xml:space="preserve"> 05/20  17:00:00</t>
  </si>
  <si>
    <t xml:space="preserve"> 05/20  18:00:00</t>
  </si>
  <si>
    <t xml:space="preserve"> 05/20  19:00:00</t>
  </si>
  <si>
    <t xml:space="preserve"> 05/20  20:00:00</t>
  </si>
  <si>
    <t xml:space="preserve"> 05/20  21:00:00</t>
  </si>
  <si>
    <t xml:space="preserve"> 05/20  22:00:00</t>
  </si>
  <si>
    <t xml:space="preserve"> 05/20  23:00:00</t>
  </si>
  <si>
    <t xml:space="preserve"> 05/20  24:00:00</t>
  </si>
  <si>
    <t xml:space="preserve"> 05/21  01:00:00</t>
  </si>
  <si>
    <t xml:space="preserve"> 05/21  02:00:00</t>
  </si>
  <si>
    <t xml:space="preserve"> 05/21  03:00:00</t>
  </si>
  <si>
    <t xml:space="preserve"> 05/21  04:00:00</t>
  </si>
  <si>
    <t xml:space="preserve"> 05/21  05:00:00</t>
  </si>
  <si>
    <t xml:space="preserve"> 05/21  06:00:00</t>
  </si>
  <si>
    <t xml:space="preserve"> 05/21  07:00:00</t>
  </si>
  <si>
    <t xml:space="preserve"> 05/21  08:00:00</t>
  </si>
  <si>
    <t xml:space="preserve"> 05/21  09:00:00</t>
  </si>
  <si>
    <t xml:space="preserve"> 05/21  10:00:00</t>
  </si>
  <si>
    <t xml:space="preserve"> 05/21  11:00:00</t>
  </si>
  <si>
    <t xml:space="preserve"> 05/21  12:00:00</t>
  </si>
  <si>
    <t xml:space="preserve"> 05/21  13:00:00</t>
  </si>
  <si>
    <t xml:space="preserve"> 05/21  14:00:00</t>
  </si>
  <si>
    <t xml:space="preserve"> 05/21  15:00:00</t>
  </si>
  <si>
    <t xml:space="preserve"> 05/21  16:00:00</t>
  </si>
  <si>
    <t xml:space="preserve"> 05/21  17:00:00</t>
  </si>
  <si>
    <t xml:space="preserve"> 05/21  18:00:00</t>
  </si>
  <si>
    <t xml:space="preserve"> 05/21  19:00:00</t>
  </si>
  <si>
    <t xml:space="preserve"> 05/21  20:00:00</t>
  </si>
  <si>
    <t xml:space="preserve"> 05/21  21:00:00</t>
  </si>
  <si>
    <t xml:space="preserve"> 05/21  22:00:00</t>
  </si>
  <si>
    <t xml:space="preserve"> 05/21  23:00:00</t>
  </si>
  <si>
    <t xml:space="preserve"> 05/21  24:00:00</t>
  </si>
  <si>
    <t xml:space="preserve"> 05/22  01:00:00</t>
  </si>
  <si>
    <t xml:space="preserve"> 05/22  02:00:00</t>
  </si>
  <si>
    <t xml:space="preserve"> 05/22  03:00:00</t>
  </si>
  <si>
    <t xml:space="preserve"> 05/22  04:00:00</t>
  </si>
  <si>
    <t xml:space="preserve"> 05/22  05:00:00</t>
  </si>
  <si>
    <t xml:space="preserve"> 05/22  06:00:00</t>
  </si>
  <si>
    <t xml:space="preserve"> 05/22  07:00:00</t>
  </si>
  <si>
    <t xml:space="preserve"> 05/22  08:00:00</t>
  </si>
  <si>
    <t xml:space="preserve"> 05/22  09:00:00</t>
  </si>
  <si>
    <t xml:space="preserve"> 05/22  10:00:00</t>
  </si>
  <si>
    <t xml:space="preserve"> 05/22  11:00:00</t>
  </si>
  <si>
    <t xml:space="preserve"> 05/22  12:00:00</t>
  </si>
  <si>
    <t xml:space="preserve"> 05/22  13:00:00</t>
  </si>
  <si>
    <t xml:space="preserve"> 05/22  14:00:00</t>
  </si>
  <si>
    <t xml:space="preserve"> 05/22  15:00:00</t>
  </si>
  <si>
    <t xml:space="preserve"> 05/22  16:00:00</t>
  </si>
  <si>
    <t xml:space="preserve"> 05/22  17:00:00</t>
  </si>
  <si>
    <t xml:space="preserve"> 05/22  18:00:00</t>
  </si>
  <si>
    <t xml:space="preserve"> 05/22  19:00:00</t>
  </si>
  <si>
    <t xml:space="preserve"> 05/22  20:00:00</t>
  </si>
  <si>
    <t xml:space="preserve"> 05/22  21:00:00</t>
  </si>
  <si>
    <t xml:space="preserve"> 05/22  22:00:00</t>
  </si>
  <si>
    <t xml:space="preserve"> 05/22  23:00:00</t>
  </si>
  <si>
    <t xml:space="preserve"> 05/22  24:00:00</t>
  </si>
  <si>
    <t xml:space="preserve"> 05/23  01:00:00</t>
  </si>
  <si>
    <t xml:space="preserve"> 05/23  02:00:00</t>
  </si>
  <si>
    <t xml:space="preserve"> 05/23  03:00:00</t>
  </si>
  <si>
    <t xml:space="preserve"> 05/23  04:00:00</t>
  </si>
  <si>
    <t xml:space="preserve"> 05/23  05:00:00</t>
  </si>
  <si>
    <t xml:space="preserve"> 05/23  06:00:00</t>
  </si>
  <si>
    <t xml:space="preserve"> 05/23  07:00:00</t>
  </si>
  <si>
    <t xml:space="preserve"> 05/23  08:00:00</t>
  </si>
  <si>
    <t xml:space="preserve"> 05/23  09:00:00</t>
  </si>
  <si>
    <t xml:space="preserve"> 05/23  10:00:00</t>
  </si>
  <si>
    <t xml:space="preserve"> 05/23  11:00:00</t>
  </si>
  <si>
    <t xml:space="preserve"> 05/23  12:00:00</t>
  </si>
  <si>
    <t xml:space="preserve"> 05/23  13:00:00</t>
  </si>
  <si>
    <t xml:space="preserve"> 05/23  14:00:00</t>
  </si>
  <si>
    <t xml:space="preserve"> 05/23  15:00:00</t>
  </si>
  <si>
    <t xml:space="preserve"> 05/23  16:00:00</t>
  </si>
  <si>
    <t xml:space="preserve"> 05/23  17:00:00</t>
  </si>
  <si>
    <t xml:space="preserve"> 05/23  18:00:00</t>
  </si>
  <si>
    <t xml:space="preserve"> 05/23  19:00:00</t>
  </si>
  <si>
    <t xml:space="preserve"> 05/23  20:00:00</t>
  </si>
  <si>
    <t xml:space="preserve"> 05/23  21:00:00</t>
  </si>
  <si>
    <t xml:space="preserve"> 05/23  22:00:00</t>
  </si>
  <si>
    <t xml:space="preserve"> 05/23  23:00:00</t>
  </si>
  <si>
    <t xml:space="preserve"> 05/23  24:00:00</t>
  </si>
  <si>
    <t xml:space="preserve"> 05/24  01:00:00</t>
  </si>
  <si>
    <t xml:space="preserve"> 05/24  02:00:00</t>
  </si>
  <si>
    <t xml:space="preserve"> 05/24  03:00:00</t>
  </si>
  <si>
    <t xml:space="preserve"> 05/24  04:00:00</t>
  </si>
  <si>
    <t xml:space="preserve"> 05/24  05:00:00</t>
  </si>
  <si>
    <t xml:space="preserve"> 05/24  06:00:00</t>
  </si>
  <si>
    <t xml:space="preserve"> 05/24  07:00:00</t>
  </si>
  <si>
    <t xml:space="preserve"> 05/24  08:00:00</t>
  </si>
  <si>
    <t xml:space="preserve"> 05/24  09:00:00</t>
  </si>
  <si>
    <t xml:space="preserve"> 05/24  10:00:00</t>
  </si>
  <si>
    <t xml:space="preserve"> 05/24  11:00:00</t>
  </si>
  <si>
    <t xml:space="preserve"> 05/24  12:00:00</t>
  </si>
  <si>
    <t xml:space="preserve"> 05/24  13:00:00</t>
  </si>
  <si>
    <t xml:space="preserve"> 05/24  14:00:00</t>
  </si>
  <si>
    <t xml:space="preserve"> 05/24  15:00:00</t>
  </si>
  <si>
    <t xml:space="preserve"> 05/24  16:00:00</t>
  </si>
  <si>
    <t xml:space="preserve"> 05/24  17:00:00</t>
  </si>
  <si>
    <t xml:space="preserve"> 05/24  18:00:00</t>
  </si>
  <si>
    <t xml:space="preserve"> 05/24  19:00:00</t>
  </si>
  <si>
    <t xml:space="preserve"> 05/24  20:00:00</t>
  </si>
  <si>
    <t xml:space="preserve"> 05/24  21:00:00</t>
  </si>
  <si>
    <t xml:space="preserve"> 05/24  22:00:00</t>
  </si>
  <si>
    <t xml:space="preserve"> 05/24  23:00:00</t>
  </si>
  <si>
    <t xml:space="preserve"> 05/24  24:00:00</t>
  </si>
  <si>
    <t xml:space="preserve"> 05/25  01:00:00</t>
  </si>
  <si>
    <t xml:space="preserve"> 05/25  02:00:00</t>
  </si>
  <si>
    <t xml:space="preserve"> 05/25  03:00:00</t>
  </si>
  <si>
    <t xml:space="preserve"> 05/25  04:00:00</t>
  </si>
  <si>
    <t xml:space="preserve"> 05/25  05:00:00</t>
  </si>
  <si>
    <t xml:space="preserve"> 05/25  06:00:00</t>
  </si>
  <si>
    <t xml:space="preserve"> 05/25  07:00:00</t>
  </si>
  <si>
    <t xml:space="preserve"> 05/25  08:00:00</t>
  </si>
  <si>
    <t xml:space="preserve"> 05/25  09:00:00</t>
  </si>
  <si>
    <t xml:space="preserve"> 05/25  10:00:00</t>
  </si>
  <si>
    <t xml:space="preserve"> 05/25  11:00:00</t>
  </si>
  <si>
    <t xml:space="preserve"> 05/25  12:00:00</t>
  </si>
  <si>
    <t xml:space="preserve"> 05/25  13:00:00</t>
  </si>
  <si>
    <t xml:space="preserve"> 05/25  14:00:00</t>
  </si>
  <si>
    <t xml:space="preserve"> 05/25  15:00:00</t>
  </si>
  <si>
    <t xml:space="preserve"> 05/25  16:00:00</t>
  </si>
  <si>
    <t xml:space="preserve"> 05/25  17:00:00</t>
  </si>
  <si>
    <t xml:space="preserve"> 05/25  18:00:00</t>
  </si>
  <si>
    <t xml:space="preserve"> 05/25  19:00:00</t>
  </si>
  <si>
    <t xml:space="preserve"> 05/25  20:00:00</t>
  </si>
  <si>
    <t xml:space="preserve"> 05/25  21:00:00</t>
  </si>
  <si>
    <t xml:space="preserve"> 05/25  22:00:00</t>
  </si>
  <si>
    <t xml:space="preserve"> 05/25  23:00:00</t>
  </si>
  <si>
    <t xml:space="preserve"> 05/25  24:00:00</t>
  </si>
  <si>
    <t xml:space="preserve"> 05/26  01:00:00</t>
  </si>
  <si>
    <t xml:space="preserve"> 05/26  02:00:00</t>
  </si>
  <si>
    <t xml:space="preserve"> 05/26  03:00:00</t>
  </si>
  <si>
    <t xml:space="preserve"> 05/26  04:00:00</t>
  </si>
  <si>
    <t xml:space="preserve"> 05/26  05:00:00</t>
  </si>
  <si>
    <t xml:space="preserve"> 05/26  06:00:00</t>
  </si>
  <si>
    <t xml:space="preserve"> 05/26  07:00:00</t>
  </si>
  <si>
    <t xml:space="preserve"> 05/26  08:00:00</t>
  </si>
  <si>
    <t xml:space="preserve"> 05/26  09:00:00</t>
  </si>
  <si>
    <t xml:space="preserve"> 05/26  10:00:00</t>
  </si>
  <si>
    <t xml:space="preserve"> 05/26  11:00:00</t>
  </si>
  <si>
    <t xml:space="preserve"> 05/26  12:00:00</t>
  </si>
  <si>
    <t xml:space="preserve"> 05/26  13:00:00</t>
  </si>
  <si>
    <t xml:space="preserve"> 05/26  14:00:00</t>
  </si>
  <si>
    <t xml:space="preserve"> 05/26  15:00:00</t>
  </si>
  <si>
    <t xml:space="preserve"> 05/26  16:00:00</t>
  </si>
  <si>
    <t xml:space="preserve"> 05/26  17:00:00</t>
  </si>
  <si>
    <t xml:space="preserve"> 05/26  18:00:00</t>
  </si>
  <si>
    <t xml:space="preserve"> 05/26  19:00:00</t>
  </si>
  <si>
    <t xml:space="preserve"> 05/26  20:00:00</t>
  </si>
  <si>
    <t xml:space="preserve"> 05/26  21:00:00</t>
  </si>
  <si>
    <t xml:space="preserve"> 05/26  22:00:00</t>
  </si>
  <si>
    <t xml:space="preserve"> 05/26  23:00:00</t>
  </si>
  <si>
    <t xml:space="preserve"> 05/26  24:00:00</t>
  </si>
  <si>
    <t xml:space="preserve"> 05/27  01:00:00</t>
  </si>
  <si>
    <t xml:space="preserve"> 05/27  02:00:00</t>
  </si>
  <si>
    <t xml:space="preserve"> 05/27  03:00:00</t>
  </si>
  <si>
    <t xml:space="preserve"> 05/27  04:00:00</t>
  </si>
  <si>
    <t xml:space="preserve"> 05/27  05:00:00</t>
  </si>
  <si>
    <t xml:space="preserve"> 05/27  06:00:00</t>
  </si>
  <si>
    <t xml:space="preserve"> 05/27  07:00:00</t>
  </si>
  <si>
    <t xml:space="preserve"> 05/27  08:00:00</t>
  </si>
  <si>
    <t xml:space="preserve"> 05/27  09:00:00</t>
  </si>
  <si>
    <t xml:space="preserve"> 05/27  10:00:00</t>
  </si>
  <si>
    <t xml:space="preserve"> 05/27  11:00:00</t>
  </si>
  <si>
    <t xml:space="preserve"> 05/27  12:00:00</t>
  </si>
  <si>
    <t xml:space="preserve"> 05/27  13:00:00</t>
  </si>
  <si>
    <t xml:space="preserve"> 05/27  14:00:00</t>
  </si>
  <si>
    <t xml:space="preserve"> 05/27  15:00:00</t>
  </si>
  <si>
    <t xml:space="preserve"> 05/27  16:00:00</t>
  </si>
  <si>
    <t xml:space="preserve"> 05/27  17:00:00</t>
  </si>
  <si>
    <t xml:space="preserve"> 05/27  18:00:00</t>
  </si>
  <si>
    <t xml:space="preserve"> 05/27  19:00:00</t>
  </si>
  <si>
    <t xml:space="preserve"> 05/27  20:00:00</t>
  </si>
  <si>
    <t xml:space="preserve"> 05/27  21:00:00</t>
  </si>
  <si>
    <t xml:space="preserve"> 05/27  22:00:00</t>
  </si>
  <si>
    <t xml:space="preserve"> 05/27  23:00:00</t>
  </si>
  <si>
    <t xml:space="preserve"> 05/27  24:00:00</t>
  </si>
  <si>
    <t xml:space="preserve"> 05/28  01:00:00</t>
  </si>
  <si>
    <t xml:space="preserve"> 05/28  02:00:00</t>
  </si>
  <si>
    <t xml:space="preserve"> 05/28  03:00:00</t>
  </si>
  <si>
    <t xml:space="preserve"> 05/28  04:00:00</t>
  </si>
  <si>
    <t xml:space="preserve"> 05/28  05:00:00</t>
  </si>
  <si>
    <t xml:space="preserve"> 05/28  06:00:00</t>
  </si>
  <si>
    <t xml:space="preserve"> 05/28  07:00:00</t>
  </si>
  <si>
    <t xml:space="preserve"> 05/28  08:00:00</t>
  </si>
  <si>
    <t xml:space="preserve"> 05/28  09:00:00</t>
  </si>
  <si>
    <t xml:space="preserve"> 05/28  10:00:00</t>
  </si>
  <si>
    <t xml:space="preserve"> 05/28  11:00:00</t>
  </si>
  <si>
    <t xml:space="preserve"> 05/28  12:00:00</t>
  </si>
  <si>
    <t xml:space="preserve"> 05/28  13:00:00</t>
  </si>
  <si>
    <t xml:space="preserve"> 05/28  14:00:00</t>
  </si>
  <si>
    <t xml:space="preserve"> 05/28  15:00:00</t>
  </si>
  <si>
    <t xml:space="preserve"> 05/28  16:00:00</t>
  </si>
  <si>
    <t xml:space="preserve"> 05/28  17:00:00</t>
  </si>
  <si>
    <t xml:space="preserve"> 05/28  18:00:00</t>
  </si>
  <si>
    <t xml:space="preserve"> 05/28  19:00:00</t>
  </si>
  <si>
    <t xml:space="preserve"> 05/28  20:00:00</t>
  </si>
  <si>
    <t xml:space="preserve"> 05/28  21:00:00</t>
  </si>
  <si>
    <t xml:space="preserve"> 05/28  22:00:00</t>
  </si>
  <si>
    <t xml:space="preserve"> 05/28  23:00:00</t>
  </si>
  <si>
    <t xml:space="preserve"> 05/28  24:00:00</t>
  </si>
  <si>
    <t xml:space="preserve"> 05/29  01:00:00</t>
  </si>
  <si>
    <t xml:space="preserve"> 05/29  02:00:00</t>
  </si>
  <si>
    <t xml:space="preserve"> 05/29  03:00:00</t>
  </si>
  <si>
    <t xml:space="preserve"> 05/29  04:00:00</t>
  </si>
  <si>
    <t xml:space="preserve"> 05/29  05:00:00</t>
  </si>
  <si>
    <t xml:space="preserve"> 05/29  06:00:00</t>
  </si>
  <si>
    <t xml:space="preserve"> 05/29  07:00:00</t>
  </si>
  <si>
    <t xml:space="preserve"> 05/29  08:00:00</t>
  </si>
  <si>
    <t xml:space="preserve"> 05/29  09:00:00</t>
  </si>
  <si>
    <t xml:space="preserve"> 05/29  10:00:00</t>
  </si>
  <si>
    <t xml:space="preserve"> 05/29  11:00:00</t>
  </si>
  <si>
    <t xml:space="preserve"> 05/29  12:00:00</t>
  </si>
  <si>
    <t xml:space="preserve"> 05/29  13:00:00</t>
  </si>
  <si>
    <t xml:space="preserve"> 05/29  14:00:00</t>
  </si>
  <si>
    <t xml:space="preserve"> 05/29  15:00:00</t>
  </si>
  <si>
    <t xml:space="preserve"> 05/29  16:00:00</t>
  </si>
  <si>
    <t xml:space="preserve"> 05/29  17:00:00</t>
  </si>
  <si>
    <t xml:space="preserve"> 05/29  18:00:00</t>
  </si>
  <si>
    <t xml:space="preserve"> 05/29  19:00:00</t>
  </si>
  <si>
    <t xml:space="preserve"> 05/29  20:00:00</t>
  </si>
  <si>
    <t xml:space="preserve"> 05/29  21:00:00</t>
  </si>
  <si>
    <t xml:space="preserve"> 05/29  22:00:00</t>
  </si>
  <si>
    <t xml:space="preserve"> 05/29  23:00:00</t>
  </si>
  <si>
    <t xml:space="preserve"> 05/29  24:00:00</t>
  </si>
  <si>
    <t xml:space="preserve"> 05/30  01:00:00</t>
  </si>
  <si>
    <t xml:space="preserve"> 05/30  02:00:00</t>
  </si>
  <si>
    <t xml:space="preserve"> 05/30  03:00:00</t>
  </si>
  <si>
    <t xml:space="preserve"> 05/30  04:00:00</t>
  </si>
  <si>
    <t xml:space="preserve"> 05/30  05:00:00</t>
  </si>
  <si>
    <t xml:space="preserve"> 05/30  06:00:00</t>
  </si>
  <si>
    <t xml:space="preserve"> 05/30  07:00:00</t>
  </si>
  <si>
    <t xml:space="preserve"> 05/30  08:00:00</t>
  </si>
  <si>
    <t xml:space="preserve"> 05/30  09:00:00</t>
  </si>
  <si>
    <t xml:space="preserve"> 05/30  10:00:00</t>
  </si>
  <si>
    <t xml:space="preserve"> 05/30  11:00:00</t>
  </si>
  <si>
    <t xml:space="preserve"> 05/30  12:00:00</t>
  </si>
  <si>
    <t xml:space="preserve"> 05/30  13:00:00</t>
  </si>
  <si>
    <t xml:space="preserve"> 05/30  14:00:00</t>
  </si>
  <si>
    <t xml:space="preserve"> 05/30  15:00:00</t>
  </si>
  <si>
    <t xml:space="preserve"> 05/30  16:00:00</t>
  </si>
  <si>
    <t xml:space="preserve"> 05/30  17:00:00</t>
  </si>
  <si>
    <t xml:space="preserve"> 05/30  18:00:00</t>
  </si>
  <si>
    <t xml:space="preserve"> 05/30  19:00:00</t>
  </si>
  <si>
    <t xml:space="preserve"> 05/30  20:00:00</t>
  </si>
  <si>
    <t xml:space="preserve"> 05/30  21:00:00</t>
  </si>
  <si>
    <t xml:space="preserve"> 05/30  22:00:00</t>
  </si>
  <si>
    <t xml:space="preserve"> 05/30  23:00:00</t>
  </si>
  <si>
    <t xml:space="preserve"> 05/30  24:00:00</t>
  </si>
  <si>
    <t xml:space="preserve"> 05/31  01:00:00</t>
  </si>
  <si>
    <t xml:space="preserve"> 05/31  02:00:00</t>
  </si>
  <si>
    <t xml:space="preserve"> 05/31  03:00:00</t>
  </si>
  <si>
    <t xml:space="preserve"> 05/31  04:00:00</t>
  </si>
  <si>
    <t xml:space="preserve"> 05/31  05:00:00</t>
  </si>
  <si>
    <t xml:space="preserve"> 05/31  06:00:00</t>
  </si>
  <si>
    <t xml:space="preserve"> 05/31  07:00:00</t>
  </si>
  <si>
    <t xml:space="preserve"> 05/31  08:00:00</t>
  </si>
  <si>
    <t xml:space="preserve"> 05/31  09:00:00</t>
  </si>
  <si>
    <t xml:space="preserve"> 05/31  10:00:00</t>
  </si>
  <si>
    <t xml:space="preserve"> 05/31  11:00:00</t>
  </si>
  <si>
    <t xml:space="preserve"> 05/31  12:00:00</t>
  </si>
  <si>
    <t xml:space="preserve"> 05/31  13:00:00</t>
  </si>
  <si>
    <t xml:space="preserve"> 05/31  14:00:00</t>
  </si>
  <si>
    <t xml:space="preserve"> 05/31  15:00:00</t>
  </si>
  <si>
    <t xml:space="preserve"> 05/31  16:00:00</t>
  </si>
  <si>
    <t xml:space="preserve"> 05/31  17:00:00</t>
  </si>
  <si>
    <t xml:space="preserve"> 05/31  18:00:00</t>
  </si>
  <si>
    <t xml:space="preserve"> 05/31  19:00:00</t>
  </si>
  <si>
    <t xml:space="preserve"> 05/31  20:00:00</t>
  </si>
  <si>
    <t xml:space="preserve"> 05/31  21:00:00</t>
  </si>
  <si>
    <t xml:space="preserve"> 05/31  22:00:00</t>
  </si>
  <si>
    <t xml:space="preserve"> 05/31  23:00:00</t>
  </si>
  <si>
    <t xml:space="preserve"> 05/31  24:00:00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</si>
  <si>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</si>
  <si>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</si>
  <si>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</si>
  <si>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</si>
  <si>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</si>
  <si>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</si>
  <si>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</si>
  <si>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</si>
  <si>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</si>
  <si>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</si>
  <si>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</si>
  <si>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</si>
  <si>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</si>
  <si>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</si>
  <si>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</si>
  <si>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</si>
  <si>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</si>
  <si>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</si>
  <si>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</si>
  <si>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</si>
  <si>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</si>
  <si>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</si>
  <si>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</si>
  <si>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</si>
  <si>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 xml:space="preserve"> 06/02  01:00:00</t>
  </si>
  <si>
    <t xml:space="preserve"> 06/02  02:00:00</t>
  </si>
  <si>
    <t xml:space="preserve"> 06/02  03:00:00</t>
  </si>
  <si>
    <t xml:space="preserve"> 06/02  04:00:00</t>
  </si>
  <si>
    <t xml:space="preserve"> 06/02  05:00:00</t>
  </si>
  <si>
    <t xml:space="preserve"> 06/02  06:00:00</t>
  </si>
  <si>
    <t xml:space="preserve"> 06/02  07:00:00</t>
  </si>
  <si>
    <t xml:space="preserve"> 06/02  08:00:00</t>
  </si>
  <si>
    <t xml:space="preserve"> 06/02  09:00:00</t>
  </si>
  <si>
    <t xml:space="preserve"> 06/02  10:00:00</t>
  </si>
  <si>
    <t xml:space="preserve"> 06/02  11:00:00</t>
  </si>
  <si>
    <t xml:space="preserve"> 06/02  12:00:00</t>
  </si>
  <si>
    <t xml:space="preserve"> 06/02  13:00:00</t>
  </si>
  <si>
    <t xml:space="preserve"> 06/02  14:00:00</t>
  </si>
  <si>
    <t xml:space="preserve"> 06/02  15:00:00</t>
  </si>
  <si>
    <t xml:space="preserve"> 06/02  16:00:00</t>
  </si>
  <si>
    <t xml:space="preserve"> 06/02  17:00:00</t>
  </si>
  <si>
    <t xml:space="preserve"> 06/02  18:00:00</t>
  </si>
  <si>
    <t xml:space="preserve"> 06/02  19:00:00</t>
  </si>
  <si>
    <t xml:space="preserve"> 06/02  20:00:00</t>
  </si>
  <si>
    <t xml:space="preserve"> 06/02  21:00:00</t>
  </si>
  <si>
    <t xml:space="preserve"> 06/02  22:00:00</t>
  </si>
  <si>
    <t xml:space="preserve"> 06/02  23:00:00</t>
  </si>
  <si>
    <t xml:space="preserve"> 06/02  24:00:00</t>
  </si>
  <si>
    <t xml:space="preserve"> 06/03  01:00:00</t>
  </si>
  <si>
    <t xml:space="preserve"> 06/03  02:00:00</t>
  </si>
  <si>
    <t xml:space="preserve"> 06/03  03:00:00</t>
  </si>
  <si>
    <t xml:space="preserve"> 06/03  04:00:00</t>
  </si>
  <si>
    <t xml:space="preserve"> 06/03  05:00:00</t>
  </si>
  <si>
    <t xml:space="preserve"> 06/03  06:00:00</t>
  </si>
  <si>
    <t xml:space="preserve"> 06/03  07:00:00</t>
  </si>
  <si>
    <t xml:space="preserve"> 06/03  08:00:00</t>
  </si>
  <si>
    <t xml:space="preserve"> 06/03  09:00:00</t>
  </si>
  <si>
    <t xml:space="preserve"> 06/03  10:00:00</t>
  </si>
  <si>
    <t xml:space="preserve"> 06/03  11:00:00</t>
  </si>
  <si>
    <t xml:space="preserve"> 06/03  12:00:00</t>
  </si>
  <si>
    <t xml:space="preserve"> 06/03  13:00:00</t>
  </si>
  <si>
    <t xml:space="preserve"> 06/03  14:00:00</t>
  </si>
  <si>
    <t xml:space="preserve"> 06/03  15:00:00</t>
  </si>
  <si>
    <t xml:space="preserve"> 06/03  16:00:00</t>
  </si>
  <si>
    <t xml:space="preserve"> 06/03  17:00:00</t>
  </si>
  <si>
    <t xml:space="preserve"> 06/03  18:00:00</t>
  </si>
  <si>
    <t xml:space="preserve"> 06/03  19:00:00</t>
  </si>
  <si>
    <t xml:space="preserve"> 06/03  20:00:00</t>
  </si>
  <si>
    <t xml:space="preserve"> 06/03  21:00:00</t>
  </si>
  <si>
    <t xml:space="preserve"> 06/03  22:00:00</t>
  </si>
  <si>
    <t xml:space="preserve"> 06/03  23:00:00</t>
  </si>
  <si>
    <t xml:space="preserve"> 06/03  24:00:00</t>
  </si>
  <si>
    <t xml:space="preserve"> 06/04  01:00:00</t>
  </si>
  <si>
    <t xml:space="preserve"> 06/04  02:00:00</t>
  </si>
  <si>
    <t xml:space="preserve"> 06/04  03:00:00</t>
  </si>
  <si>
    <t xml:space="preserve"> 06/04  04:00:00</t>
  </si>
  <si>
    <t xml:space="preserve"> 06/04  05:00:00</t>
  </si>
  <si>
    <t xml:space="preserve"> 06/04  06:00:00</t>
  </si>
  <si>
    <t xml:space="preserve"> 06/04  07:00:00</t>
  </si>
  <si>
    <t xml:space="preserve"> 06/04  08:00:00</t>
  </si>
  <si>
    <t xml:space="preserve"> 06/04  09:00:00</t>
  </si>
  <si>
    <t xml:space="preserve"> 06/04  10:00:00</t>
  </si>
  <si>
    <t xml:space="preserve"> 06/04  11:00:00</t>
  </si>
  <si>
    <t xml:space="preserve"> 06/04  12:00:00</t>
  </si>
  <si>
    <t xml:space="preserve"> 06/04  13:00:00</t>
  </si>
  <si>
    <t xml:space="preserve"> 06/04  14:00:00</t>
  </si>
  <si>
    <t xml:space="preserve"> 06/04  15:00:00</t>
  </si>
  <si>
    <t xml:space="preserve"> 06/04  16:00:00</t>
  </si>
  <si>
    <t xml:space="preserve"> 06/04  17:00:00</t>
  </si>
  <si>
    <t xml:space="preserve"> 06/04  18:00:00</t>
  </si>
  <si>
    <t xml:space="preserve"> 06/04  19:00:00</t>
  </si>
  <si>
    <t xml:space="preserve"> 06/04  20:00:00</t>
  </si>
  <si>
    <t xml:space="preserve"> 06/04  21:00:00</t>
  </si>
  <si>
    <t xml:space="preserve"> 06/04  22:00:00</t>
  </si>
  <si>
    <t xml:space="preserve"> 06/04  23:00:00</t>
  </si>
  <si>
    <t xml:space="preserve"> 06/04  24:00:00</t>
  </si>
  <si>
    <t xml:space="preserve"> 06/05  01:00:00</t>
  </si>
  <si>
    <t xml:space="preserve"> 06/05  02:00:00</t>
  </si>
  <si>
    <t xml:space="preserve"> 06/05  03:00:00</t>
  </si>
  <si>
    <t xml:space="preserve"> 06/05  04:00:00</t>
  </si>
  <si>
    <t xml:space="preserve"> 06/05  05:00:00</t>
  </si>
  <si>
    <t xml:space="preserve"> 06/05  06:00:00</t>
  </si>
  <si>
    <t xml:space="preserve"> 06/05  07:00:00</t>
  </si>
  <si>
    <t xml:space="preserve"> 06/05  08:00:00</t>
  </si>
  <si>
    <t xml:space="preserve"> 06/05  09:00:00</t>
  </si>
  <si>
    <t xml:space="preserve"> 06/05  10:00:00</t>
  </si>
  <si>
    <t xml:space="preserve"> 06/05  11:00:00</t>
  </si>
  <si>
    <t xml:space="preserve"> 06/05  12:00:00</t>
  </si>
  <si>
    <t xml:space="preserve"> 06/05  13:00:00</t>
  </si>
  <si>
    <t xml:space="preserve"> 06/05  14:00:00</t>
  </si>
  <si>
    <t xml:space="preserve"> 06/05  15:00:00</t>
  </si>
  <si>
    <t xml:space="preserve"> 06/05  16:00:00</t>
  </si>
  <si>
    <t xml:space="preserve"> 06/05  17:00:00</t>
  </si>
  <si>
    <t xml:space="preserve"> 06/05  18:00:00</t>
  </si>
  <si>
    <t xml:space="preserve"> 06/05  19:00:00</t>
  </si>
  <si>
    <t xml:space="preserve"> 06/05  20:00:00</t>
  </si>
  <si>
    <t xml:space="preserve"> 06/05  21:00:00</t>
  </si>
  <si>
    <t xml:space="preserve"> 06/05  22:00:00</t>
  </si>
  <si>
    <t xml:space="preserve"> 06/05  23:00:00</t>
  </si>
  <si>
    <t xml:space="preserve"> 06/05  24:00:00</t>
  </si>
  <si>
    <t xml:space="preserve"> 06/06  01:00:00</t>
  </si>
  <si>
    <t xml:space="preserve"> 06/06  02:00:00</t>
  </si>
  <si>
    <t xml:space="preserve"> 06/06  03:00:00</t>
  </si>
  <si>
    <t xml:space="preserve"> 06/06  04:00:00</t>
  </si>
  <si>
    <t xml:space="preserve"> 06/06  05:00:00</t>
  </si>
  <si>
    <t xml:space="preserve"> 06/06  06:00:00</t>
  </si>
  <si>
    <t xml:space="preserve"> 06/06  07:00:00</t>
  </si>
  <si>
    <t xml:space="preserve"> 06/06  08:00:00</t>
  </si>
  <si>
    <t xml:space="preserve"> 06/06  09:00:00</t>
  </si>
  <si>
    <t xml:space="preserve"> 06/06  10:00:00</t>
  </si>
  <si>
    <t xml:space="preserve"> 06/06  11:00:00</t>
  </si>
  <si>
    <t xml:space="preserve"> 06/06  12:00:00</t>
  </si>
  <si>
    <t xml:space="preserve"> 06/06  13:00:00</t>
  </si>
  <si>
    <t xml:space="preserve"> 06/06  14:00:00</t>
  </si>
  <si>
    <t xml:space="preserve"> 06/06  15:00:00</t>
  </si>
  <si>
    <t xml:space="preserve"> 06/06  16:00:00</t>
  </si>
  <si>
    <t xml:space="preserve"> 06/06  17:00:00</t>
  </si>
  <si>
    <t xml:space="preserve"> 06/06  18:00:00</t>
  </si>
  <si>
    <t xml:space="preserve"> 06/06  19:00:00</t>
  </si>
  <si>
    <t xml:space="preserve"> 06/06  20:00:00</t>
  </si>
  <si>
    <t xml:space="preserve"> 06/06  21:00:00</t>
  </si>
  <si>
    <t xml:space="preserve"> 06/06  22:00:00</t>
  </si>
  <si>
    <t xml:space="preserve"> 06/06  23:00:00</t>
  </si>
  <si>
    <t xml:space="preserve"> 06/06  24:00:00</t>
  </si>
  <si>
    <t xml:space="preserve"> 06/07  01:00:00</t>
  </si>
  <si>
    <t xml:space="preserve"> 06/07  02:00:00</t>
  </si>
  <si>
    <t xml:space="preserve"> 06/07  03:00:00</t>
  </si>
  <si>
    <t xml:space="preserve"> 06/07  04:00:00</t>
  </si>
  <si>
    <t xml:space="preserve"> 06/07  05:00:00</t>
  </si>
  <si>
    <t xml:space="preserve"> 06/07  06:00:00</t>
  </si>
  <si>
    <t xml:space="preserve"> 06/07  07:00:00</t>
  </si>
  <si>
    <t xml:space="preserve"> 06/07  08:00:00</t>
  </si>
  <si>
    <t xml:space="preserve"> 06/07  09:00:00</t>
  </si>
  <si>
    <t xml:space="preserve"> 06/07  10:00:00</t>
  </si>
  <si>
    <t xml:space="preserve"> 06/07  11:00:00</t>
  </si>
  <si>
    <t xml:space="preserve"> 06/07  12:00:00</t>
  </si>
  <si>
    <t xml:space="preserve"> 06/07  13:00:00</t>
  </si>
  <si>
    <t xml:space="preserve"> 06/07  14:00:00</t>
  </si>
  <si>
    <t xml:space="preserve"> 06/07  15:00:00</t>
  </si>
  <si>
    <t xml:space="preserve"> 06/07  16:00:00</t>
  </si>
  <si>
    <t xml:space="preserve"> 06/07  17:00:00</t>
  </si>
  <si>
    <t xml:space="preserve"> 06/07  18:00:00</t>
  </si>
  <si>
    <t xml:space="preserve"> 06/07  19:00:00</t>
  </si>
  <si>
    <t xml:space="preserve"> 06/07  20:00:00</t>
  </si>
  <si>
    <t xml:space="preserve"> 06/07  21:00:00</t>
  </si>
  <si>
    <t xml:space="preserve"> 06/07  22:00:00</t>
  </si>
  <si>
    <t xml:space="preserve"> 06/07  23:00:00</t>
  </si>
  <si>
    <t xml:space="preserve"> 06/07  24:00:00</t>
  </si>
  <si>
    <t xml:space="preserve"> 06/08  01:00:00</t>
  </si>
  <si>
    <t xml:space="preserve"> 06/08  02:00:00</t>
  </si>
  <si>
    <t xml:space="preserve"> 06/08  03:00:00</t>
  </si>
  <si>
    <t xml:space="preserve"> 06/08  04:00:00</t>
  </si>
  <si>
    <t xml:space="preserve"> 06/08  05:00:00</t>
  </si>
  <si>
    <t xml:space="preserve"> 06/08  06:00:00</t>
  </si>
  <si>
    <t xml:space="preserve"> 06/08  07:00:00</t>
  </si>
  <si>
    <t xml:space="preserve"> 06/08  08:00:00</t>
  </si>
  <si>
    <t xml:space="preserve"> 06/08  09:00:00</t>
  </si>
  <si>
    <t xml:space="preserve"> 06/08  10:00:00</t>
  </si>
  <si>
    <t xml:space="preserve"> 06/08  11:00:00</t>
  </si>
  <si>
    <t xml:space="preserve"> 06/08  12:00:00</t>
  </si>
  <si>
    <t xml:space="preserve"> 06/08  13:00:00</t>
  </si>
  <si>
    <t xml:space="preserve"> 06/08  14:00:00</t>
  </si>
  <si>
    <t xml:space="preserve"> 06/08  15:00:00</t>
  </si>
  <si>
    <t xml:space="preserve"> 06/08  16:00:00</t>
  </si>
  <si>
    <t xml:space="preserve"> 06/08  17:00:00</t>
  </si>
  <si>
    <t xml:space="preserve"> 06/08  18:00:00</t>
  </si>
  <si>
    <t xml:space="preserve"> 06/08  19:00:00</t>
  </si>
  <si>
    <t xml:space="preserve"> 06/08  20:00:00</t>
  </si>
  <si>
    <t xml:space="preserve"> 06/08  21:00:00</t>
  </si>
  <si>
    <t xml:space="preserve"> 06/08  22:00:00</t>
  </si>
  <si>
    <t xml:space="preserve"> 06/08  23:00:00</t>
  </si>
  <si>
    <t xml:space="preserve"> 06/08  24:00:00</t>
  </si>
  <si>
    <t xml:space="preserve"> 06/09  01:00:00</t>
  </si>
  <si>
    <t xml:space="preserve"> 06/09  02:00:00</t>
  </si>
  <si>
    <t xml:space="preserve"> 06/09  03:00:00</t>
  </si>
  <si>
    <t xml:space="preserve"> 06/09  04:00:00</t>
  </si>
  <si>
    <t xml:space="preserve"> 06/09  05:00:00</t>
  </si>
  <si>
    <t xml:space="preserve"> 06/09  06:00:00</t>
  </si>
  <si>
    <t xml:space="preserve"> 06/09  07:00:00</t>
  </si>
  <si>
    <t xml:space="preserve"> 06/09  08:00:00</t>
  </si>
  <si>
    <t xml:space="preserve"> 06/09  09:00:00</t>
  </si>
  <si>
    <t xml:space="preserve"> 06/09  10:00:00</t>
  </si>
  <si>
    <t xml:space="preserve"> 06/09  11:00:00</t>
  </si>
  <si>
    <t xml:space="preserve"> 06/09  12:00:00</t>
  </si>
  <si>
    <t xml:space="preserve"> 06/09  13:00:00</t>
  </si>
  <si>
    <t xml:space="preserve"> 06/09  14:00:00</t>
  </si>
  <si>
    <t xml:space="preserve"> 06/09  15:00:00</t>
  </si>
  <si>
    <t xml:space="preserve"> 06/09  16:00:00</t>
  </si>
  <si>
    <t xml:space="preserve"> 06/09  17:00:00</t>
  </si>
  <si>
    <t xml:space="preserve"> 06/09  18:00:00</t>
  </si>
  <si>
    <t xml:space="preserve"> 06/09  19:00:00</t>
  </si>
  <si>
    <t xml:space="preserve"> 06/09  20:00:00</t>
  </si>
  <si>
    <t xml:space="preserve"> 06/09  21:00:00</t>
  </si>
  <si>
    <t xml:space="preserve"> 06/09  22:00:00</t>
  </si>
  <si>
    <t xml:space="preserve"> 06/09  23:00:00</t>
  </si>
  <si>
    <t xml:space="preserve"> 06/09  24:00:00</t>
  </si>
  <si>
    <t xml:space="preserve"> 06/10  01:00:00</t>
  </si>
  <si>
    <t xml:space="preserve"> 06/10  02:00:00</t>
  </si>
  <si>
    <t xml:space="preserve"> 06/10  03:00:00</t>
  </si>
  <si>
    <t xml:space="preserve"> 06/10  04:00:00</t>
  </si>
  <si>
    <t xml:space="preserve"> 06/10  05:00:00</t>
  </si>
  <si>
    <t xml:space="preserve"> 06/10  06:00:00</t>
  </si>
  <si>
    <t xml:space="preserve"> 06/10  07:00:00</t>
  </si>
  <si>
    <t xml:space="preserve"> 06/10  08:00:00</t>
  </si>
  <si>
    <t xml:space="preserve"> 06/10  09:00:00</t>
  </si>
  <si>
    <t xml:space="preserve"> 06/10  10:00:00</t>
  </si>
  <si>
    <t xml:space="preserve"> 06/10  11:00:00</t>
  </si>
  <si>
    <t xml:space="preserve"> 06/10  12:00:00</t>
  </si>
  <si>
    <t xml:space="preserve"> 06/10  13:00:00</t>
  </si>
  <si>
    <t xml:space="preserve"> 06/10  14:00:00</t>
  </si>
  <si>
    <t xml:space="preserve"> 06/10  15:00:00</t>
  </si>
  <si>
    <t xml:space="preserve"> 06/10  16:00:00</t>
  </si>
  <si>
    <t xml:space="preserve"> 06/10  17:00:00</t>
  </si>
  <si>
    <t xml:space="preserve"> 06/10  18:00:00</t>
  </si>
  <si>
    <t xml:space="preserve"> 06/10  19:00:00</t>
  </si>
  <si>
    <t xml:space="preserve"> 06/10  20:00:00</t>
  </si>
  <si>
    <t xml:space="preserve"> 06/10  21:00:00</t>
  </si>
  <si>
    <t xml:space="preserve"> 06/10  22:00:00</t>
  </si>
  <si>
    <t xml:space="preserve"> 06/10  23:00:00</t>
  </si>
  <si>
    <t xml:space="preserve"> 06/10  24:00:00</t>
  </si>
  <si>
    <t xml:space="preserve"> 06/11  01:00:00</t>
  </si>
  <si>
    <t xml:space="preserve"> 06/11  02:00:00</t>
  </si>
  <si>
    <t xml:space="preserve"> 06/11  03:00:00</t>
  </si>
  <si>
    <t xml:space="preserve"> 06/11  04:00:00</t>
  </si>
  <si>
    <t xml:space="preserve"> 06/11  05:00:00</t>
  </si>
  <si>
    <t xml:space="preserve"> 06/11  06:00:00</t>
  </si>
  <si>
    <t xml:space="preserve"> 06/11  07:00:00</t>
  </si>
  <si>
    <t xml:space="preserve"> 06/11  08:00:00</t>
  </si>
  <si>
    <t xml:space="preserve"> 06/11  09:00:00</t>
  </si>
  <si>
    <t xml:space="preserve"> 06/11  10:00:00</t>
  </si>
  <si>
    <t xml:space="preserve"> 06/11  11:00:00</t>
  </si>
  <si>
    <t xml:space="preserve"> 06/11  12:00:00</t>
  </si>
  <si>
    <t xml:space="preserve"> 06/11  13:00:00</t>
  </si>
  <si>
    <t xml:space="preserve"> 06/11  14:00:00</t>
  </si>
  <si>
    <t xml:space="preserve"> 06/11  15:00:00</t>
  </si>
  <si>
    <t xml:space="preserve"> 06/11  16:00:00</t>
  </si>
  <si>
    <t xml:space="preserve"> 06/11  17:00:00</t>
  </si>
  <si>
    <t xml:space="preserve"> 06/11  18:00:00</t>
  </si>
  <si>
    <t xml:space="preserve"> 06/11  19:00:00</t>
  </si>
  <si>
    <t xml:space="preserve"> 06/11  20:00:00</t>
  </si>
  <si>
    <t xml:space="preserve"> 06/11  21:00:00</t>
  </si>
  <si>
    <t xml:space="preserve"> 06/11  22:00:00</t>
  </si>
  <si>
    <t xml:space="preserve"> 06/11  23:00:00</t>
  </si>
  <si>
    <t xml:space="preserve"> 06/11  24:00:00</t>
  </si>
  <si>
    <t xml:space="preserve"> 06/12  01:00:00</t>
  </si>
  <si>
    <t xml:space="preserve"> 06/12  02:00:00</t>
  </si>
  <si>
    <t xml:space="preserve"> 06/12  03:00:00</t>
  </si>
  <si>
    <t xml:space="preserve"> 06/12  04:00:00</t>
  </si>
  <si>
    <t xml:space="preserve"> 06/12  05:00:00</t>
  </si>
  <si>
    <t xml:space="preserve"> 06/12  06:00:00</t>
  </si>
  <si>
    <t xml:space="preserve"> 06/12  07:00:00</t>
  </si>
  <si>
    <t xml:space="preserve"> 06/12  08:00:00</t>
  </si>
  <si>
    <t xml:space="preserve"> 06/12  09:00:00</t>
  </si>
  <si>
    <t xml:space="preserve"> 06/12  10:00:00</t>
  </si>
  <si>
    <t xml:space="preserve"> 06/12  11:00:00</t>
  </si>
  <si>
    <t xml:space="preserve"> 06/12  12:00:00</t>
  </si>
  <si>
    <t xml:space="preserve"> 06/12  13:00:00</t>
  </si>
  <si>
    <t xml:space="preserve"> 06/12  14:00:00</t>
  </si>
  <si>
    <t xml:space="preserve"> 06/12  15:00:00</t>
  </si>
  <si>
    <t xml:space="preserve"> 06/12  16:00:00</t>
  </si>
  <si>
    <t xml:space="preserve"> 06/12  17:00:00</t>
  </si>
  <si>
    <t xml:space="preserve"> 06/12  18:00:00</t>
  </si>
  <si>
    <t xml:space="preserve"> 06/12  19:00:00</t>
  </si>
  <si>
    <t xml:space="preserve"> 06/12  20:00:00</t>
  </si>
  <si>
    <t xml:space="preserve"> 06/12  21:00:00</t>
  </si>
  <si>
    <t xml:space="preserve"> 06/12  22:00:00</t>
  </si>
  <si>
    <t xml:space="preserve"> 06/12  23:00:00</t>
  </si>
  <si>
    <t xml:space="preserve"> 06/12  24:00:00</t>
  </si>
  <si>
    <t xml:space="preserve"> 06/13  01:00:00</t>
  </si>
  <si>
    <t xml:space="preserve"> 06/13  02:00:00</t>
  </si>
  <si>
    <t xml:space="preserve"> 06/13  03:00:00</t>
  </si>
  <si>
    <t xml:space="preserve"> 06/13  04:00:00</t>
  </si>
  <si>
    <t xml:space="preserve"> 06/13  05:00:00</t>
  </si>
  <si>
    <t xml:space="preserve"> 06/13  06:00:00</t>
  </si>
  <si>
    <t xml:space="preserve"> 06/13  07:00:00</t>
  </si>
  <si>
    <t xml:space="preserve"> 06/13  08:00:00</t>
  </si>
  <si>
    <t xml:space="preserve"> 06/13  09:00:00</t>
  </si>
  <si>
    <t xml:space="preserve"> 06/13  10:00:00</t>
  </si>
  <si>
    <t xml:space="preserve"> 06/13  11:00:00</t>
  </si>
  <si>
    <t xml:space="preserve"> 06/13  12:00:00</t>
  </si>
  <si>
    <t xml:space="preserve"> 06/13  13:00:00</t>
  </si>
  <si>
    <t xml:space="preserve"> 06/13  14:00:00</t>
  </si>
  <si>
    <t xml:space="preserve"> 06/13  15:00:00</t>
  </si>
  <si>
    <t xml:space="preserve"> 06/13  16:00:00</t>
  </si>
  <si>
    <t xml:space="preserve"> 06/13  17:00:00</t>
  </si>
  <si>
    <t xml:space="preserve"> 06/13  18:00:00</t>
  </si>
  <si>
    <t xml:space="preserve"> 06/13  19:00:00</t>
  </si>
  <si>
    <t xml:space="preserve"> 06/13  20:00:00</t>
  </si>
  <si>
    <t xml:space="preserve"> 06/13  21:00:00</t>
  </si>
  <si>
    <t xml:space="preserve"> 06/13  22:00:00</t>
  </si>
  <si>
    <t xml:space="preserve"> 06/13  23:00:00</t>
  </si>
  <si>
    <t xml:space="preserve"> 06/13  24:00:00</t>
  </si>
  <si>
    <t xml:space="preserve"> 06/14  01:00:00</t>
  </si>
  <si>
    <t xml:space="preserve"> 06/14  02:00:00</t>
  </si>
  <si>
    <t xml:space="preserve"> 06/14  03:00:00</t>
  </si>
  <si>
    <t xml:space="preserve"> 06/14  04:00:00</t>
  </si>
  <si>
    <t xml:space="preserve"> 06/14  05:00:00</t>
  </si>
  <si>
    <t xml:space="preserve"> 06/14  06:00:00</t>
  </si>
  <si>
    <t xml:space="preserve"> 06/14  07:00:00</t>
  </si>
  <si>
    <t xml:space="preserve"> 06/14  08:00:00</t>
  </si>
  <si>
    <t xml:space="preserve"> 06/14  09:00:00</t>
  </si>
  <si>
    <t xml:space="preserve"> 06/14  10:00:00</t>
  </si>
  <si>
    <t xml:space="preserve"> 06/14  11:00:00</t>
  </si>
  <si>
    <t xml:space="preserve"> 06/14  12:00:00</t>
  </si>
  <si>
    <t xml:space="preserve"> 06/14  13:00:00</t>
  </si>
  <si>
    <t xml:space="preserve"> 06/14  14:00:00</t>
  </si>
  <si>
    <t xml:space="preserve"> 06/14  15:00:00</t>
  </si>
  <si>
    <t xml:space="preserve"> 06/14  16:00:00</t>
  </si>
  <si>
    <t xml:space="preserve"> 06/14  17:00:00</t>
  </si>
  <si>
    <t xml:space="preserve"> 06/14  18:00:00</t>
  </si>
  <si>
    <t xml:space="preserve"> 06/14  19:00:00</t>
  </si>
  <si>
    <t xml:space="preserve"> 06/14  20:00:00</t>
  </si>
  <si>
    <t xml:space="preserve"> 06/14  21:00:00</t>
  </si>
  <si>
    <t xml:space="preserve"> 06/14  22:00:00</t>
  </si>
  <si>
    <t xml:space="preserve"> 06/14  23:00:00</t>
  </si>
  <si>
    <t xml:space="preserve"> 06/14  24:00:00</t>
  </si>
  <si>
    <t xml:space="preserve"> 06/15  01:00:00</t>
  </si>
  <si>
    <t xml:space="preserve"> 06/15  02:00:00</t>
  </si>
  <si>
    <t xml:space="preserve"> 06/15  03:00:00</t>
  </si>
  <si>
    <t xml:space="preserve"> 06/15  04:00:00</t>
  </si>
  <si>
    <t xml:space="preserve"> 06/15  05:00:00</t>
  </si>
  <si>
    <t xml:space="preserve"> 06/15  06:00:00</t>
  </si>
  <si>
    <t xml:space="preserve"> 06/15  07:00:00</t>
  </si>
  <si>
    <t xml:space="preserve"> 06/15  08:00:00</t>
  </si>
  <si>
    <t xml:space="preserve"> 06/15  09:00:00</t>
  </si>
  <si>
    <t xml:space="preserve"> 06/15  10:00:00</t>
  </si>
  <si>
    <t xml:space="preserve"> 06/15  11:00:00</t>
  </si>
  <si>
    <t xml:space="preserve"> 06/15  12:00:00</t>
  </si>
  <si>
    <t xml:space="preserve"> 06/15  13:00:00</t>
  </si>
  <si>
    <t xml:space="preserve"> 06/15  14:00:00</t>
  </si>
  <si>
    <t xml:space="preserve"> 06/15  15:00:00</t>
  </si>
  <si>
    <t xml:space="preserve"> 06/15  16:00:00</t>
  </si>
  <si>
    <t xml:space="preserve"> 06/15  17:00:00</t>
  </si>
  <si>
    <t xml:space="preserve"> 06/15  18:00:00</t>
  </si>
  <si>
    <t xml:space="preserve"> 06/15  19:00:00</t>
  </si>
  <si>
    <t xml:space="preserve"> 06/15  20:00:00</t>
  </si>
  <si>
    <t xml:space="preserve"> 06/15  21:00:00</t>
  </si>
  <si>
    <t xml:space="preserve"> 06/15  22:00:00</t>
  </si>
  <si>
    <t xml:space="preserve"> 06/15  23:00:00</t>
  </si>
  <si>
    <t xml:space="preserve"> 06/15  24:00:00</t>
  </si>
  <si>
    <t xml:space="preserve"> 06/16  01:00:00</t>
  </si>
  <si>
    <t xml:space="preserve"> 06/16  02:00:00</t>
  </si>
  <si>
    <t xml:space="preserve"> 06/16  03:00:00</t>
  </si>
  <si>
    <t xml:space="preserve"> 06/16  04:00:00</t>
  </si>
  <si>
    <t xml:space="preserve"> 06/16  05:00:00</t>
  </si>
  <si>
    <t xml:space="preserve"> 06/16  06:00:00</t>
  </si>
  <si>
    <t xml:space="preserve"> 06/16  07:00:00</t>
  </si>
  <si>
    <t xml:space="preserve"> 06/16  08:00:00</t>
  </si>
  <si>
    <t xml:space="preserve"> 06/16  09:00:00</t>
  </si>
  <si>
    <t xml:space="preserve"> 06/16  10:00:00</t>
  </si>
  <si>
    <t xml:space="preserve"> 06/16  11:00:00</t>
  </si>
  <si>
    <t xml:space="preserve"> 06/16  12:00:00</t>
  </si>
  <si>
    <t xml:space="preserve"> 06/16  13:00:00</t>
  </si>
  <si>
    <t xml:space="preserve"> 06/16  14:00:00</t>
  </si>
  <si>
    <t xml:space="preserve"> 06/16  15:00:00</t>
  </si>
  <si>
    <t xml:space="preserve"> 06/16  16:00:00</t>
  </si>
  <si>
    <t xml:space="preserve"> 06/16  17:00:00</t>
  </si>
  <si>
    <t xml:space="preserve"> 06/16  18:00:00</t>
  </si>
  <si>
    <t xml:space="preserve"> 06/16  19:00:00</t>
  </si>
  <si>
    <t xml:space="preserve"> 06/16  20:00:00</t>
  </si>
  <si>
    <t xml:space="preserve"> 06/16  21:00:00</t>
  </si>
  <si>
    <t xml:space="preserve"> 06/16  22:00:00</t>
  </si>
  <si>
    <t xml:space="preserve"> 06/16  23:00:00</t>
  </si>
  <si>
    <t xml:space="preserve"> 06/16  24:00:00</t>
  </si>
  <si>
    <t xml:space="preserve"> 06/17  01:00:00</t>
  </si>
  <si>
    <t xml:space="preserve"> 06/17  02:00:00</t>
  </si>
  <si>
    <t xml:space="preserve"> 06/17  03:00:00</t>
  </si>
  <si>
    <t xml:space="preserve"> 06/17  04:00:00</t>
  </si>
  <si>
    <t xml:space="preserve"> 06/17  05:00:00</t>
  </si>
  <si>
    <t xml:space="preserve"> 06/17  06:00:00</t>
  </si>
  <si>
    <t xml:space="preserve"> 06/17  07:00:00</t>
  </si>
  <si>
    <t xml:space="preserve"> 06/17  08:00:00</t>
  </si>
  <si>
    <t xml:space="preserve"> 06/17  09:00:00</t>
  </si>
  <si>
    <t xml:space="preserve"> 06/17  10:00:00</t>
  </si>
  <si>
    <t xml:space="preserve"> 06/17  11:00:00</t>
  </si>
  <si>
    <t xml:space="preserve"> 06/17  12:00:00</t>
  </si>
  <si>
    <t xml:space="preserve"> 06/17  13:00:00</t>
  </si>
  <si>
    <t xml:space="preserve"> 06/17  14:00:00</t>
  </si>
  <si>
    <t xml:space="preserve"> 06/17  15:00:00</t>
  </si>
  <si>
    <t xml:space="preserve"> 06/17  16:00:00</t>
  </si>
  <si>
    <t xml:space="preserve"> 06/17  17:00:00</t>
  </si>
  <si>
    <t xml:space="preserve"> 06/17  18:00:00</t>
  </si>
  <si>
    <t xml:space="preserve"> 06/17  19:00:00</t>
  </si>
  <si>
    <t xml:space="preserve"> 06/17  20:00:00</t>
  </si>
  <si>
    <t xml:space="preserve"> 06/17  21:00:00</t>
  </si>
  <si>
    <t xml:space="preserve"> 06/17  22:00:00</t>
  </si>
  <si>
    <t xml:space="preserve"> 06/17  23:00:00</t>
  </si>
  <si>
    <t xml:space="preserve"> 06/17  24:00:00</t>
  </si>
  <si>
    <t xml:space="preserve"> 06/18  01:00:00</t>
  </si>
  <si>
    <t xml:space="preserve"> 06/18  02:00:00</t>
  </si>
  <si>
    <t xml:space="preserve"> 06/18  03:00:00</t>
  </si>
  <si>
    <t xml:space="preserve"> 06/18  04:00:00</t>
  </si>
  <si>
    <t xml:space="preserve"> 06/18  05:00:00</t>
  </si>
  <si>
    <t xml:space="preserve"> 06/18  06:00:00</t>
  </si>
  <si>
    <t xml:space="preserve"> 06/18  07:00:00</t>
  </si>
  <si>
    <t xml:space="preserve"> 06/18  08:00:00</t>
  </si>
  <si>
    <t xml:space="preserve"> 06/18  09:00:00</t>
  </si>
  <si>
    <t xml:space="preserve"> 06/18  10:00:00</t>
  </si>
  <si>
    <t xml:space="preserve"> 06/18  11:00:00</t>
  </si>
  <si>
    <t xml:space="preserve"> 06/18  12:00:00</t>
  </si>
  <si>
    <t xml:space="preserve"> 06/18  13:00:00</t>
  </si>
  <si>
    <t xml:space="preserve"> 06/18  14:00:00</t>
  </si>
  <si>
    <t xml:space="preserve"> 06/18  15:00:00</t>
  </si>
  <si>
    <t xml:space="preserve"> 06/18  16:00:00</t>
  </si>
  <si>
    <t xml:space="preserve"> 06/18  17:00:00</t>
  </si>
  <si>
    <t xml:space="preserve"> 06/18  18:00:00</t>
  </si>
  <si>
    <t xml:space="preserve"> 06/18  19:00:00</t>
  </si>
  <si>
    <t xml:space="preserve"> 06/18  20:00:00</t>
  </si>
  <si>
    <t xml:space="preserve"> 06/18  21:00:00</t>
  </si>
  <si>
    <t xml:space="preserve"> 06/18  22:00:00</t>
  </si>
  <si>
    <t xml:space="preserve"> 06/18  23:00:00</t>
  </si>
  <si>
    <t xml:space="preserve"> 06/18  24:00:00</t>
  </si>
  <si>
    <t xml:space="preserve"> 06/19  01:00:00</t>
  </si>
  <si>
    <t xml:space="preserve"> 06/19  02:00:00</t>
  </si>
  <si>
    <t xml:space="preserve"> 06/19  03:00:00</t>
  </si>
  <si>
    <t xml:space="preserve"> 06/19  04:00:00</t>
  </si>
  <si>
    <t xml:space="preserve"> 06/19  05:00:00</t>
  </si>
  <si>
    <t xml:space="preserve"> 06/19  06:00:00</t>
  </si>
  <si>
    <t xml:space="preserve"> 06/19  07:00:00</t>
  </si>
  <si>
    <t xml:space="preserve"> 06/19  08:00:00</t>
  </si>
  <si>
    <t xml:space="preserve"> 06/19  09:00:00</t>
  </si>
  <si>
    <t xml:space="preserve"> 06/19  10:00:00</t>
  </si>
  <si>
    <t xml:space="preserve"> 06/19  11:00:00</t>
  </si>
  <si>
    <t xml:space="preserve"> 06/19  12:00:00</t>
  </si>
  <si>
    <t xml:space="preserve"> 06/19  13:00:00</t>
  </si>
  <si>
    <t xml:space="preserve"> 06/19  14:00:00</t>
  </si>
  <si>
    <t xml:space="preserve"> 06/19  15:00:00</t>
  </si>
  <si>
    <t xml:space="preserve"> 06/19  16:00:00</t>
  </si>
  <si>
    <t xml:space="preserve"> 06/19  17:00:00</t>
  </si>
  <si>
    <t xml:space="preserve"> 06/19  18:00:00</t>
  </si>
  <si>
    <t xml:space="preserve"> 06/19  19:00:00</t>
  </si>
  <si>
    <t xml:space="preserve"> 06/19  20:00:00</t>
  </si>
  <si>
    <t xml:space="preserve"> 06/19  21:00:00</t>
  </si>
  <si>
    <t xml:space="preserve"> 06/19  22:00:00</t>
  </si>
  <si>
    <t xml:space="preserve"> 06/19  23:00:00</t>
  </si>
  <si>
    <t xml:space="preserve"> 06/19  24:00:00</t>
  </si>
  <si>
    <t xml:space="preserve"> 06/20  01:00:00</t>
  </si>
  <si>
    <t xml:space="preserve"> 06/20  02:00:00</t>
  </si>
  <si>
    <t xml:space="preserve"> 06/20  03:00:00</t>
  </si>
  <si>
    <t xml:space="preserve"> 06/20  04:00:00</t>
  </si>
  <si>
    <t xml:space="preserve"> 06/20  05:00:00</t>
  </si>
  <si>
    <t xml:space="preserve"> 06/20  06:00:00</t>
  </si>
  <si>
    <t xml:space="preserve"> 06/20  07:00:00</t>
  </si>
  <si>
    <t xml:space="preserve"> 06/20  08:00:00</t>
  </si>
  <si>
    <t xml:space="preserve"> 06/20  09:00:00</t>
  </si>
  <si>
    <t xml:space="preserve"> 06/20  10:00:00</t>
  </si>
  <si>
    <t xml:space="preserve"> 06/20  11:00:00</t>
  </si>
  <si>
    <t xml:space="preserve"> 06/20  12:00:00</t>
  </si>
  <si>
    <t xml:space="preserve"> 06/20  13:00:00</t>
  </si>
  <si>
    <t xml:space="preserve"> 06/20  14:00:00</t>
  </si>
  <si>
    <t xml:space="preserve"> 06/20  15:00:00</t>
  </si>
  <si>
    <t xml:space="preserve"> 06/20  16:00:00</t>
  </si>
  <si>
    <t xml:space="preserve"> 06/20  17:00:00</t>
  </si>
  <si>
    <t xml:space="preserve"> 06/20  18:00:00</t>
  </si>
  <si>
    <t xml:space="preserve"> 06/20  19:00:00</t>
  </si>
  <si>
    <t xml:space="preserve"> 06/20  20:00:00</t>
  </si>
  <si>
    <t xml:space="preserve"> 06/20  21:00:00</t>
  </si>
  <si>
    <t xml:space="preserve"> 06/20  22:00:00</t>
  </si>
  <si>
    <t xml:space="preserve"> 06/20  23:00:00</t>
  </si>
  <si>
    <t xml:space="preserve"> 06/20  24:00:00</t>
  </si>
  <si>
    <t xml:space="preserve"> 06/21  01:00:00</t>
  </si>
  <si>
    <t xml:space="preserve"> 06/21  02:00:00</t>
  </si>
  <si>
    <t xml:space="preserve"> 06/21  03:00:00</t>
  </si>
  <si>
    <t xml:space="preserve"> 06/21  04:00:00</t>
  </si>
  <si>
    <t xml:space="preserve"> 06/21  05:00:00</t>
  </si>
  <si>
    <t xml:space="preserve"> 06/21  06:00:00</t>
  </si>
  <si>
    <t xml:space="preserve"> 06/21  07:00:00</t>
  </si>
  <si>
    <t xml:space="preserve"> 06/21  08:00:00</t>
  </si>
  <si>
    <t xml:space="preserve"> 06/21  09:00:00</t>
  </si>
  <si>
    <t xml:space="preserve"> 06/21  10:00:00</t>
  </si>
  <si>
    <t xml:space="preserve"> 06/21  11:00:00</t>
  </si>
  <si>
    <t xml:space="preserve"> 06/21  12:00:00</t>
  </si>
  <si>
    <t xml:space="preserve"> 06/21  13:00:00</t>
  </si>
  <si>
    <t xml:space="preserve"> 06/21  14:00:00</t>
  </si>
  <si>
    <t xml:space="preserve"> 06/21  15:00:00</t>
  </si>
  <si>
    <t xml:space="preserve"> 06/21  16:00:00</t>
  </si>
  <si>
    <t xml:space="preserve"> 06/21  17:00:00</t>
  </si>
  <si>
    <t xml:space="preserve"> 06/21  18:00:00</t>
  </si>
  <si>
    <t xml:space="preserve"> 06/21  19:00:00</t>
  </si>
  <si>
    <t xml:space="preserve"> 06/21  20:00:00</t>
  </si>
  <si>
    <t xml:space="preserve"> 06/21  21:00:00</t>
  </si>
  <si>
    <t xml:space="preserve"> 06/21  22:00:00</t>
  </si>
  <si>
    <t xml:space="preserve"> 06/21  23:00:00</t>
  </si>
  <si>
    <t xml:space="preserve"> 06/21  24:00:00</t>
  </si>
  <si>
    <t xml:space="preserve"> 06/22  01:00:00</t>
  </si>
  <si>
    <t xml:space="preserve"> 06/22  02:00:00</t>
  </si>
  <si>
    <t xml:space="preserve"> 06/22  03:00:00</t>
  </si>
  <si>
    <t xml:space="preserve"> 06/22  04:00:00</t>
  </si>
  <si>
    <t xml:space="preserve"> 06/22  05:00:00</t>
  </si>
  <si>
    <t xml:space="preserve"> 06/22  06:00:00</t>
  </si>
  <si>
    <t xml:space="preserve"> 06/22  07:00:00</t>
  </si>
  <si>
    <t xml:space="preserve"> 06/22  08:00:00</t>
  </si>
  <si>
    <t xml:space="preserve"> 06/22  09:00:00</t>
  </si>
  <si>
    <t xml:space="preserve"> 06/22  10:00:00</t>
  </si>
  <si>
    <t xml:space="preserve"> 06/22  11:00:00</t>
  </si>
  <si>
    <t xml:space="preserve"> 06/22  12:00:00</t>
  </si>
  <si>
    <t xml:space="preserve"> 06/22  13:00:00</t>
  </si>
  <si>
    <t xml:space="preserve"> 06/22  14:00:00</t>
  </si>
  <si>
    <t xml:space="preserve"> 06/22  15:00:00</t>
  </si>
  <si>
    <t xml:space="preserve"> 06/22  16:00:00</t>
  </si>
  <si>
    <t xml:space="preserve"> 06/22  17:00:00</t>
  </si>
  <si>
    <t xml:space="preserve"> 06/22  18:00:00</t>
  </si>
  <si>
    <t xml:space="preserve"> 06/22  19:00:00</t>
  </si>
  <si>
    <t xml:space="preserve"> 06/22  20:00:00</t>
  </si>
  <si>
    <t xml:space="preserve"> 06/22  21:00:00</t>
  </si>
  <si>
    <t xml:space="preserve"> 06/22  22:00:00</t>
  </si>
  <si>
    <t xml:space="preserve"> 06/22  23:00:00</t>
  </si>
  <si>
    <t xml:space="preserve"> 06/22  24:00:00</t>
  </si>
  <si>
    <t xml:space="preserve"> 06/23  01:00:00</t>
  </si>
  <si>
    <t xml:space="preserve"> 06/23  02:00:00</t>
  </si>
  <si>
    <t xml:space="preserve"> 06/23  03:00:00</t>
  </si>
  <si>
    <t xml:space="preserve"> 06/23  04:00:00</t>
  </si>
  <si>
    <t xml:space="preserve"> 06/23  05:00:00</t>
  </si>
  <si>
    <t xml:space="preserve"> 06/23  06:00:00</t>
  </si>
  <si>
    <t xml:space="preserve"> 06/23  07:00:00</t>
  </si>
  <si>
    <t xml:space="preserve"> 06/23  08:00:00</t>
  </si>
  <si>
    <t xml:space="preserve"> 06/23  09:00:00</t>
  </si>
  <si>
    <t xml:space="preserve"> 06/23  10:00:00</t>
  </si>
  <si>
    <t xml:space="preserve"> 06/23  11:00:00</t>
  </si>
  <si>
    <t xml:space="preserve"> 06/23  12:00:00</t>
  </si>
  <si>
    <t xml:space="preserve"> 06/23  13:00:00</t>
  </si>
  <si>
    <t xml:space="preserve"> 06/23  14:00:00</t>
  </si>
  <si>
    <t xml:space="preserve"> 06/23  15:00:00</t>
  </si>
  <si>
    <t xml:space="preserve"> 06/23  16:00:00</t>
  </si>
  <si>
    <t xml:space="preserve"> 06/23  17:00:00</t>
  </si>
  <si>
    <t xml:space="preserve"> 06/23  18:00:00</t>
  </si>
  <si>
    <t xml:space="preserve"> 06/23  19:00:00</t>
  </si>
  <si>
    <t xml:space="preserve"> 06/23  20:00:00</t>
  </si>
  <si>
    <t xml:space="preserve"> 06/23  21:00:00</t>
  </si>
  <si>
    <t xml:space="preserve"> 06/23  22:00:00</t>
  </si>
  <si>
    <t xml:space="preserve"> 06/23  23:00:00</t>
  </si>
  <si>
    <t xml:space="preserve"> 06/23  24:00:00</t>
  </si>
  <si>
    <t xml:space="preserve"> 06/24  01:00:00</t>
  </si>
  <si>
    <t xml:space="preserve"> 06/24  02:00:00</t>
  </si>
  <si>
    <t xml:space="preserve"> 06/24  03:00:00</t>
  </si>
  <si>
    <t xml:space="preserve"> 06/24  04:00:00</t>
  </si>
  <si>
    <t xml:space="preserve"> 06/24  05:00:00</t>
  </si>
  <si>
    <t xml:space="preserve"> 06/24  06:00:00</t>
  </si>
  <si>
    <t xml:space="preserve"> 06/24  07:00:00</t>
  </si>
  <si>
    <t xml:space="preserve"> 06/24  08:00:00</t>
  </si>
  <si>
    <t xml:space="preserve"> 06/24  09:00:00</t>
  </si>
  <si>
    <t xml:space="preserve"> 06/24  10:00:00</t>
  </si>
  <si>
    <t xml:space="preserve"> 06/24  11:00:00</t>
  </si>
  <si>
    <t xml:space="preserve"> 06/24  12:00:00</t>
  </si>
  <si>
    <t xml:space="preserve"> 06/24  13:00:00</t>
  </si>
  <si>
    <t xml:space="preserve"> 06/24  14:00:00</t>
  </si>
  <si>
    <t xml:space="preserve"> 06/24  15:00:00</t>
  </si>
  <si>
    <t xml:space="preserve"> 06/24  16:00:00</t>
  </si>
  <si>
    <t xml:space="preserve"> 06/24  17:00:00</t>
  </si>
  <si>
    <t xml:space="preserve"> 06/24  18:00:00</t>
  </si>
  <si>
    <t xml:space="preserve"> 06/24  19:00:00</t>
  </si>
  <si>
    <t xml:space="preserve"> 06/24  20:00:00</t>
  </si>
  <si>
    <t xml:space="preserve"> 06/24  21:00:00</t>
  </si>
  <si>
    <t xml:space="preserve"> 06/24  22:00:00</t>
  </si>
  <si>
    <t xml:space="preserve"> 06/24  23:00:00</t>
  </si>
  <si>
    <t xml:space="preserve"> 06/24  24:00:00</t>
  </si>
  <si>
    <t xml:space="preserve"> 06/25  01:00:00</t>
  </si>
  <si>
    <t xml:space="preserve"> 06/25  02:00:00</t>
  </si>
  <si>
    <t xml:space="preserve"> 06/25  03:00:00</t>
  </si>
  <si>
    <t xml:space="preserve"> 06/25  04:00:00</t>
  </si>
  <si>
    <t xml:space="preserve"> 06/25  05:00:00</t>
  </si>
  <si>
    <t xml:space="preserve"> 06/25  06:00:00</t>
  </si>
  <si>
    <t xml:space="preserve"> 06/25  07:00:00</t>
  </si>
  <si>
    <t xml:space="preserve"> 06/25  08:00:00</t>
  </si>
  <si>
    <t xml:space="preserve"> 06/25  09:00:00</t>
  </si>
  <si>
    <t xml:space="preserve"> 06/25  10:00:00</t>
  </si>
  <si>
    <t xml:space="preserve"> 06/25  11:00:00</t>
  </si>
  <si>
    <t xml:space="preserve"> 06/25  12:00:00</t>
  </si>
  <si>
    <t xml:space="preserve"> 06/25  13:00:00</t>
  </si>
  <si>
    <t xml:space="preserve"> 06/25  14:00:00</t>
  </si>
  <si>
    <t xml:space="preserve"> 06/25  15:00:00</t>
  </si>
  <si>
    <t xml:space="preserve"> 06/25  16:00:00</t>
  </si>
  <si>
    <t xml:space="preserve"> 06/25  17:00:00</t>
  </si>
  <si>
    <t xml:space="preserve"> 06/25  18:00:00</t>
  </si>
  <si>
    <t xml:space="preserve"> 06/25  19:00:00</t>
  </si>
  <si>
    <t xml:space="preserve"> 06/25  20:00:00</t>
  </si>
  <si>
    <t xml:space="preserve"> 06/25  21:00:00</t>
  </si>
  <si>
    <t xml:space="preserve"> 06/25  22:00:00</t>
  </si>
  <si>
    <t xml:space="preserve"> 06/25  23:00:00</t>
  </si>
  <si>
    <t xml:space="preserve"> 06/25  24:00:00</t>
  </si>
  <si>
    <t xml:space="preserve"> 06/26  01:00:00</t>
  </si>
  <si>
    <t xml:space="preserve"> 06/26  02:00:00</t>
  </si>
  <si>
    <t xml:space="preserve"> 06/26  03:00:00</t>
  </si>
  <si>
    <t xml:space="preserve"> 06/26  04:00:00</t>
  </si>
  <si>
    <t xml:space="preserve"> 06/26  05:00:00</t>
  </si>
  <si>
    <t xml:space="preserve"> 06/26  06:00:00</t>
  </si>
  <si>
    <t xml:space="preserve"> 06/26  07:00:00</t>
  </si>
  <si>
    <t xml:space="preserve"> 06/26  08:00:00</t>
  </si>
  <si>
    <t xml:space="preserve"> 06/26  09:00:00</t>
  </si>
  <si>
    <t xml:space="preserve"> 06/26  10:00:00</t>
  </si>
  <si>
    <t xml:space="preserve"> 06/26  11:00:00</t>
  </si>
  <si>
    <t xml:space="preserve"> 06/26  12:00:00</t>
  </si>
  <si>
    <t xml:space="preserve"> 06/26  13:00:00</t>
  </si>
  <si>
    <t xml:space="preserve"> 06/26  14:00:00</t>
  </si>
  <si>
    <t xml:space="preserve"> 06/26  15:00:00</t>
  </si>
  <si>
    <t xml:space="preserve"> 06/26  16:00:00</t>
  </si>
  <si>
    <t xml:space="preserve"> 06/26  17:00:00</t>
  </si>
  <si>
    <t xml:space="preserve"> 06/26  18:00:00</t>
  </si>
  <si>
    <t xml:space="preserve"> 06/26  19:00:00</t>
  </si>
  <si>
    <t xml:space="preserve"> 06/26  20:00:00</t>
  </si>
  <si>
    <t xml:space="preserve"> 06/26  21:00:00</t>
  </si>
  <si>
    <t xml:space="preserve"> 06/26  22:00:00</t>
  </si>
  <si>
    <t xml:space="preserve"> 06/26  23:00:00</t>
  </si>
  <si>
    <t xml:space="preserve"> 06/26  24:00:00</t>
  </si>
  <si>
    <t xml:space="preserve"> 06/27  01:00:00</t>
  </si>
  <si>
    <t xml:space="preserve"> 06/27  02:00:00</t>
  </si>
  <si>
    <t xml:space="preserve"> 06/27  03:00:00</t>
  </si>
  <si>
    <t xml:space="preserve"> 06/27  04:00:00</t>
  </si>
  <si>
    <t xml:space="preserve"> 06/27  05:00:00</t>
  </si>
  <si>
    <t xml:space="preserve"> 06/27  06:00:00</t>
  </si>
  <si>
    <t xml:space="preserve"> 06/27  07:00:00</t>
  </si>
  <si>
    <t xml:space="preserve"> 06/27  08:00:00</t>
  </si>
  <si>
    <t xml:space="preserve"> 06/27  09:00:00</t>
  </si>
  <si>
    <t xml:space="preserve"> 06/27  10:00:00</t>
  </si>
  <si>
    <t xml:space="preserve"> 06/27  11:00:00</t>
  </si>
  <si>
    <t xml:space="preserve"> 06/27  12:00:00</t>
  </si>
  <si>
    <t xml:space="preserve"> 06/27  13:00:00</t>
  </si>
  <si>
    <t xml:space="preserve"> 06/27  14:00:00</t>
  </si>
  <si>
    <t xml:space="preserve"> 06/27  15:00:00</t>
  </si>
  <si>
    <t xml:space="preserve"> 06/27  16:00:00</t>
  </si>
  <si>
    <t xml:space="preserve"> 06/27  17:00:00</t>
  </si>
  <si>
    <t xml:space="preserve"> 06/27  18:00:00</t>
  </si>
  <si>
    <t xml:space="preserve"> 06/27  19:00:00</t>
  </si>
  <si>
    <t xml:space="preserve"> 06/27  20:00:00</t>
  </si>
  <si>
    <t xml:space="preserve"> 06/27  21:00:00</t>
  </si>
  <si>
    <t xml:space="preserve"> 06/27  22:00:00</t>
  </si>
  <si>
    <t xml:space="preserve"> 06/27  23:00:00</t>
  </si>
  <si>
    <t xml:space="preserve"> 06/27  24:00:00</t>
  </si>
  <si>
    <t xml:space="preserve"> 06/28  01:00:00</t>
  </si>
  <si>
    <t xml:space="preserve"> 06/28  02:00:00</t>
  </si>
  <si>
    <t xml:space="preserve"> 06/28  03:00:00</t>
  </si>
  <si>
    <t xml:space="preserve"> 06/28  04:00:00</t>
  </si>
  <si>
    <t xml:space="preserve"> 06/28  05:00:00</t>
  </si>
  <si>
    <t xml:space="preserve"> 06/28  06:00:00</t>
  </si>
  <si>
    <t xml:space="preserve"> 06/28  07:00:00</t>
  </si>
  <si>
    <t xml:space="preserve"> 06/28  08:00:00</t>
  </si>
  <si>
    <t xml:space="preserve"> 06/28  09:00:00</t>
  </si>
  <si>
    <t xml:space="preserve"> 06/28  10:00:00</t>
  </si>
  <si>
    <t xml:space="preserve"> 06/28  11:00:00</t>
  </si>
  <si>
    <t xml:space="preserve"> 06/28  12:00:00</t>
  </si>
  <si>
    <t xml:space="preserve"> 06/28  13:00:00</t>
  </si>
  <si>
    <t xml:space="preserve"> 06/28  14:00:00</t>
  </si>
  <si>
    <t xml:space="preserve"> 06/28  15:00:00</t>
  </si>
  <si>
    <t xml:space="preserve"> 06/28  16:00:00</t>
  </si>
  <si>
    <t xml:space="preserve"> 06/28  17:00:00</t>
  </si>
  <si>
    <t xml:space="preserve"> 06/28  18:00:00</t>
  </si>
  <si>
    <t xml:space="preserve"> 06/28  19:00:00</t>
  </si>
  <si>
    <t xml:space="preserve"> 06/28  20:00:00</t>
  </si>
  <si>
    <t xml:space="preserve"> 06/28  21:00:00</t>
  </si>
  <si>
    <t xml:space="preserve"> 06/28  22:00:00</t>
  </si>
  <si>
    <t xml:space="preserve"> 06/28  23:00:00</t>
  </si>
  <si>
    <t xml:space="preserve"> 06/28  24:00:00</t>
  </si>
  <si>
    <t xml:space="preserve"> 06/29  01:00:00</t>
  </si>
  <si>
    <t xml:space="preserve"> 06/29  02:00:00</t>
  </si>
  <si>
    <t xml:space="preserve"> 06/29  03:00:00</t>
  </si>
  <si>
    <t xml:space="preserve"> 06/29  04:00:00</t>
  </si>
  <si>
    <t xml:space="preserve"> 06/29  05:00:00</t>
  </si>
  <si>
    <t xml:space="preserve"> 06/29  06:00:00</t>
  </si>
  <si>
    <t xml:space="preserve"> 06/29  07:00:00</t>
  </si>
  <si>
    <t xml:space="preserve"> 06/29  08:00:00</t>
  </si>
  <si>
    <t xml:space="preserve"> 06/29  09:00:00</t>
  </si>
  <si>
    <t xml:space="preserve"> 06/29  10:00:00</t>
  </si>
  <si>
    <t xml:space="preserve"> 06/29  11:00:00</t>
  </si>
  <si>
    <t xml:space="preserve"> 06/29  12:00:00</t>
  </si>
  <si>
    <t xml:space="preserve"> 06/29  13:00:00</t>
  </si>
  <si>
    <t xml:space="preserve"> 06/29  14:00:00</t>
  </si>
  <si>
    <t xml:space="preserve"> 06/29  15:00:00</t>
  </si>
  <si>
    <t xml:space="preserve"> 06/29  16:00:00</t>
  </si>
  <si>
    <t xml:space="preserve"> 06/29  17:00:00</t>
  </si>
  <si>
    <t xml:space="preserve"> 06/29  18:00:00</t>
  </si>
  <si>
    <t xml:space="preserve"> 06/29  19:00:00</t>
  </si>
  <si>
    <t xml:space="preserve"> 06/29  20:00:00</t>
  </si>
  <si>
    <t xml:space="preserve"> 06/29  21:00:00</t>
  </si>
  <si>
    <t xml:space="preserve"> 06/29  22:00:00</t>
  </si>
  <si>
    <t xml:space="preserve"> 06/29  23:00:00</t>
  </si>
  <si>
    <t xml:space="preserve"> 06/29  24:00:00</t>
  </si>
  <si>
    <t xml:space="preserve"> 06/30  01:00:00</t>
  </si>
  <si>
    <t xml:space="preserve"> 06/30  02:00:00</t>
  </si>
  <si>
    <t xml:space="preserve"> 06/30  03:00:00</t>
  </si>
  <si>
    <t xml:space="preserve"> 06/30  04:00:00</t>
  </si>
  <si>
    <t xml:space="preserve"> 06/30  05:00:00</t>
  </si>
  <si>
    <t xml:space="preserve"> 06/30  06:00:00</t>
  </si>
  <si>
    <t xml:space="preserve"> 06/30  07:00:00</t>
  </si>
  <si>
    <t xml:space="preserve"> 06/30  08:00:00</t>
  </si>
  <si>
    <t xml:space="preserve"> 06/30  09:00:00</t>
  </si>
  <si>
    <t xml:space="preserve"> 06/30  10:00:00</t>
  </si>
  <si>
    <t xml:space="preserve"> 06/30  11:00:00</t>
  </si>
  <si>
    <t xml:space="preserve"> 06/30  12:00:00</t>
  </si>
  <si>
    <t xml:space="preserve"> 06/30  13:00:00</t>
  </si>
  <si>
    <t xml:space="preserve"> 06/30  14:00:00</t>
  </si>
  <si>
    <t xml:space="preserve"> 06/30  15:00:00</t>
  </si>
  <si>
    <t xml:space="preserve"> 06/30  16:00:00</t>
  </si>
  <si>
    <t xml:space="preserve"> 06/30  17:00:00</t>
  </si>
  <si>
    <t xml:space="preserve"> 06/30  18:00:00</t>
  </si>
  <si>
    <t xml:space="preserve"> 06/30  19:00:00</t>
  </si>
  <si>
    <t xml:space="preserve"> 06/30  20:00:00</t>
  </si>
  <si>
    <t xml:space="preserve"> 06/30  21:00:00</t>
  </si>
  <si>
    <t xml:space="preserve"> 06/30  22:00:00</t>
  </si>
  <si>
    <t xml:space="preserve"> 06/30  23:00:00</t>
  </si>
  <si>
    <t xml:space="preserve"> 06/30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</si>
  <si>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</si>
  <si>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</si>
  <si>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</si>
  <si>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</si>
  <si>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</si>
  <si>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</si>
  <si>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</si>
  <si>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</si>
  <si>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</si>
  <si>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</si>
  <si>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</si>
  <si>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</si>
  <si>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</si>
  <si>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</si>
  <si>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</si>
  <si>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</si>
  <si>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</si>
  <si>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</si>
  <si>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</si>
  <si>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</si>
  <si>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</si>
  <si>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</si>
  <si>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</si>
  <si>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</si>
  <si>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</si>
  <si>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</si>
  <si>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</si>
  <si>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</si>
  <si>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</si>
  <si>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</si>
  <si>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</si>
  <si>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</si>
  <si>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</si>
  <si>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</si>
  <si>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</si>
  <si>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</si>
  <si>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</si>
  <si>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</si>
  <si>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</si>
  <si>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</si>
  <si>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</si>
  <si>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</si>
  <si>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</si>
  <si>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</si>
  <si>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</si>
  <si>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</si>
  <si>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</si>
  <si>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</si>
  <si>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 xml:space="preserve"> 07/03  01:00:00</t>
  </si>
  <si>
    <t xml:space="preserve"> 07/03  02:00:00</t>
  </si>
  <si>
    <t xml:space="preserve"> 07/03  03:00:00</t>
  </si>
  <si>
    <t xml:space="preserve"> 07/03  04:00:00</t>
  </si>
  <si>
    <t xml:space="preserve"> 07/03  05:00:00</t>
  </si>
  <si>
    <t xml:space="preserve"> 07/03  06:00:00</t>
  </si>
  <si>
    <t xml:space="preserve"> 07/03  07:00:00</t>
  </si>
  <si>
    <t xml:space="preserve"> 07/03  08:00:00</t>
  </si>
  <si>
    <t xml:space="preserve"> 07/03  09:00:00</t>
  </si>
  <si>
    <t xml:space="preserve"> 07/03  10:00:00</t>
  </si>
  <si>
    <t xml:space="preserve"> 07/03  11:00:00</t>
  </si>
  <si>
    <t xml:space="preserve"> 07/03  12:00:00</t>
  </si>
  <si>
    <t xml:space="preserve"> 07/03  13:00:00</t>
  </si>
  <si>
    <t xml:space="preserve"> 07/03  14:00:00</t>
  </si>
  <si>
    <t xml:space="preserve"> 07/03  15:00:00</t>
  </si>
  <si>
    <t xml:space="preserve"> 07/03  16:00:00</t>
  </si>
  <si>
    <t xml:space="preserve"> 07/03  17:00:00</t>
  </si>
  <si>
    <t xml:space="preserve"> 07/03  18:00:00</t>
  </si>
  <si>
    <t xml:space="preserve"> 07/03  19:00:00</t>
  </si>
  <si>
    <t xml:space="preserve"> 07/03  20:00:00</t>
  </si>
  <si>
    <t xml:space="preserve"> 07/03  21:00:00</t>
  </si>
  <si>
    <t xml:space="preserve"> 07/03  22:00:00</t>
  </si>
  <si>
    <t xml:space="preserve"> 07/03  23:00:00</t>
  </si>
  <si>
    <t xml:space="preserve"> 07/03  24:00:00</t>
  </si>
  <si>
    <t xml:space="preserve"> 07/04  01:00:00</t>
  </si>
  <si>
    <t xml:space="preserve"> 07/04  02:00:00</t>
  </si>
  <si>
    <t xml:space="preserve"> 07/04  03:00:00</t>
  </si>
  <si>
    <t xml:space="preserve"> 07/04  04:00:00</t>
  </si>
  <si>
    <t xml:space="preserve"> 07/04  05:00:00</t>
  </si>
  <si>
    <t xml:space="preserve"> 07/04  06:00:00</t>
  </si>
  <si>
    <t xml:space="preserve"> 07/04  07:00:00</t>
  </si>
  <si>
    <t xml:space="preserve"> 07/04  08:00:00</t>
  </si>
  <si>
    <t xml:space="preserve"> 07/04  09:00:00</t>
  </si>
  <si>
    <t xml:space="preserve"> 07/04  10:00:00</t>
  </si>
  <si>
    <t xml:space="preserve"> 07/04  11:00:00</t>
  </si>
  <si>
    <t xml:space="preserve"> 07/04  12:00:00</t>
  </si>
  <si>
    <t xml:space="preserve"> 07/04  13:00:00</t>
  </si>
  <si>
    <t xml:space="preserve"> 07/04  14:00:00</t>
  </si>
  <si>
    <t xml:space="preserve"> 07/04  15:00:00</t>
  </si>
  <si>
    <t xml:space="preserve"> 07/04  16:00:00</t>
  </si>
  <si>
    <t xml:space="preserve"> 07/04  17:00:00</t>
  </si>
  <si>
    <t xml:space="preserve"> 07/04  18:00:00</t>
  </si>
  <si>
    <t xml:space="preserve"> 07/04  19:00:00</t>
  </si>
  <si>
    <t xml:space="preserve"> 07/04  20:00:00</t>
  </si>
  <si>
    <t xml:space="preserve"> 07/04  21:00:00</t>
  </si>
  <si>
    <t xml:space="preserve"> 07/04  22:00:00</t>
  </si>
  <si>
    <t xml:space="preserve"> 07/04  23:00:00</t>
  </si>
  <si>
    <t xml:space="preserve"> 07/04  24:00:00</t>
  </si>
  <si>
    <t xml:space="preserve"> 07/05  01:00:00</t>
  </si>
  <si>
    <t xml:space="preserve"> 07/05  02:00:00</t>
  </si>
  <si>
    <t xml:space="preserve"> 07/05  03:00:00</t>
  </si>
  <si>
    <t xml:space="preserve"> 07/05  04:00:00</t>
  </si>
  <si>
    <t xml:space="preserve"> 07/05  05:00:00</t>
  </si>
  <si>
    <t xml:space="preserve"> 07/05  06:00:00</t>
  </si>
  <si>
    <t xml:space="preserve"> 07/05  07:00:00</t>
  </si>
  <si>
    <t xml:space="preserve"> 07/05  08:00:00</t>
  </si>
  <si>
    <t xml:space="preserve"> 07/05  09:00:00</t>
  </si>
  <si>
    <t xml:space="preserve"> 07/05  10:00:00</t>
  </si>
  <si>
    <t xml:space="preserve"> 07/05  11:00:00</t>
  </si>
  <si>
    <t xml:space="preserve"> 07/05  12:00:00</t>
  </si>
  <si>
    <t xml:space="preserve"> 07/05  13:00:00</t>
  </si>
  <si>
    <t xml:space="preserve"> 07/05  14:00:00</t>
  </si>
  <si>
    <t xml:space="preserve"> 07/05  15:00:00</t>
  </si>
  <si>
    <t xml:space="preserve"> 07/05  16:00:00</t>
  </si>
  <si>
    <t xml:space="preserve"> 07/05  17:00:00</t>
  </si>
  <si>
    <t xml:space="preserve"> 07/05  18:00:00</t>
  </si>
  <si>
    <t xml:space="preserve"> 07/05  19:00:00</t>
  </si>
  <si>
    <t xml:space="preserve"> 07/05  20:00:00</t>
  </si>
  <si>
    <t xml:space="preserve"> 07/05  21:00:00</t>
  </si>
  <si>
    <t xml:space="preserve"> 07/05  22:00:00</t>
  </si>
  <si>
    <t xml:space="preserve"> 07/05  23:00:00</t>
  </si>
  <si>
    <t xml:space="preserve"> 07/05  24:00:00</t>
  </si>
  <si>
    <t xml:space="preserve"> 07/06  01:00:00</t>
  </si>
  <si>
    <t xml:space="preserve"> 07/06  02:00:00</t>
  </si>
  <si>
    <t xml:space="preserve"> 07/06  03:00:00</t>
  </si>
  <si>
    <t xml:space="preserve"> 07/06  04:00:00</t>
  </si>
  <si>
    <t xml:space="preserve"> 07/06  05:00:00</t>
  </si>
  <si>
    <t xml:space="preserve"> 07/06  06:00:00</t>
  </si>
  <si>
    <t xml:space="preserve"> 07/06  07:00:00</t>
  </si>
  <si>
    <t xml:space="preserve"> 07/06  08:00:00</t>
  </si>
  <si>
    <t xml:space="preserve"> 07/06  09:00:00</t>
  </si>
  <si>
    <t xml:space="preserve"> 07/06  10:00:00</t>
  </si>
  <si>
    <t xml:space="preserve"> 07/06  11:00:00</t>
  </si>
  <si>
    <t xml:space="preserve"> 07/06  12:00:00</t>
  </si>
  <si>
    <t xml:space="preserve"> 07/06  13:00:00</t>
  </si>
  <si>
    <t xml:space="preserve"> 07/06  14:00:00</t>
  </si>
  <si>
    <t xml:space="preserve"> 07/06  15:00:00</t>
  </si>
  <si>
    <t xml:space="preserve"> 07/06  16:00:00</t>
  </si>
  <si>
    <t xml:space="preserve"> 07/06  17:00:00</t>
  </si>
  <si>
    <t xml:space="preserve"> 07/06  18:00:00</t>
  </si>
  <si>
    <t xml:space="preserve"> 07/06  19:00:00</t>
  </si>
  <si>
    <t xml:space="preserve"> 07/06  20:00:00</t>
  </si>
  <si>
    <t xml:space="preserve"> 07/06  21:00:00</t>
  </si>
  <si>
    <t xml:space="preserve"> 07/06  22:00:00</t>
  </si>
  <si>
    <t xml:space="preserve"> 07/06  23:00:00</t>
  </si>
  <si>
    <t xml:space="preserve"> 07/06  24:00:00</t>
  </si>
  <si>
    <t xml:space="preserve"> 07/07  01:00:00</t>
  </si>
  <si>
    <t xml:space="preserve"> 07/07  02:00:00</t>
  </si>
  <si>
    <t xml:space="preserve"> 07/07  03:00:00</t>
  </si>
  <si>
    <t xml:space="preserve"> 07/07  04:00:00</t>
  </si>
  <si>
    <t xml:space="preserve"> 07/07  05:00:00</t>
  </si>
  <si>
    <t xml:space="preserve"> 07/07  06:00:00</t>
  </si>
  <si>
    <t xml:space="preserve"> 07/07  07:00:00</t>
  </si>
  <si>
    <t xml:space="preserve"> 07/07  08:00:00</t>
  </si>
  <si>
    <t xml:space="preserve"> 07/07  09:00:00</t>
  </si>
  <si>
    <t xml:space="preserve"> 07/07  10:00:00</t>
  </si>
  <si>
    <t xml:space="preserve"> 07/07  11:00:00</t>
  </si>
  <si>
    <t xml:space="preserve"> 07/07  12:00:00</t>
  </si>
  <si>
    <t xml:space="preserve"> 07/07  13:00:00</t>
  </si>
  <si>
    <t xml:space="preserve"> 07/07  14:00:00</t>
  </si>
  <si>
    <t xml:space="preserve"> 07/07  15:00:00</t>
  </si>
  <si>
    <t xml:space="preserve"> 07/07  16:00:00</t>
  </si>
  <si>
    <t xml:space="preserve"> 07/07  17:00:00</t>
  </si>
  <si>
    <t xml:space="preserve"> 07/07  18:00:00</t>
  </si>
  <si>
    <t xml:space="preserve"> 07/07  19:00:00</t>
  </si>
  <si>
    <t xml:space="preserve"> 07/07  20:00:00</t>
  </si>
  <si>
    <t xml:space="preserve"> 07/07  21:00:00</t>
  </si>
  <si>
    <t xml:space="preserve"> 07/07  22:00:00</t>
  </si>
  <si>
    <t xml:space="preserve"> 07/07  23:00:00</t>
  </si>
  <si>
    <t xml:space="preserve"> 07/07  24:00:00</t>
  </si>
  <si>
    <t xml:space="preserve"> 07/08  01:00:00</t>
  </si>
  <si>
    <t xml:space="preserve"> 07/08  02:00:00</t>
  </si>
  <si>
    <t xml:space="preserve"> 07/08  03:00:00</t>
  </si>
  <si>
    <t xml:space="preserve"> 07/08  04:00:00</t>
  </si>
  <si>
    <t xml:space="preserve"> 07/08  05:00:00</t>
  </si>
  <si>
    <t xml:space="preserve"> 07/08  06:00:00</t>
  </si>
  <si>
    <t xml:space="preserve"> 07/08  07:00:00</t>
  </si>
  <si>
    <t xml:space="preserve"> 07/08  08:00:00</t>
  </si>
  <si>
    <t xml:space="preserve"> 07/08  09:00:00</t>
  </si>
  <si>
    <t xml:space="preserve"> 07/08  10:00:00</t>
  </si>
  <si>
    <t xml:space="preserve"> 07/08  11:00:00</t>
  </si>
  <si>
    <t xml:space="preserve"> 07/08  12:00:00</t>
  </si>
  <si>
    <t xml:space="preserve"> 07/08  13:00:00</t>
  </si>
  <si>
    <t xml:space="preserve"> 07/08  14:00:00</t>
  </si>
  <si>
    <t xml:space="preserve"> 07/08  15:00:00</t>
  </si>
  <si>
    <t xml:space="preserve"> 07/08  16:00:00</t>
  </si>
  <si>
    <t xml:space="preserve"> 07/08  17:00:00</t>
  </si>
  <si>
    <t xml:space="preserve"> 07/08  18:00:00</t>
  </si>
  <si>
    <t xml:space="preserve"> 07/08  19:00:00</t>
  </si>
  <si>
    <t xml:space="preserve"> 07/08  20:00:00</t>
  </si>
  <si>
    <t xml:space="preserve"> 07/08  21:00:00</t>
  </si>
  <si>
    <t xml:space="preserve"> 07/08  22:00:00</t>
  </si>
  <si>
    <t xml:space="preserve"> 07/08  23:00:00</t>
  </si>
  <si>
    <t xml:space="preserve"> 07/08  24:00:00</t>
  </si>
  <si>
    <t xml:space="preserve"> 07/09  01:00:00</t>
  </si>
  <si>
    <t xml:space="preserve"> 07/09  02:00:00</t>
  </si>
  <si>
    <t xml:space="preserve"> 07/09  03:00:00</t>
  </si>
  <si>
    <t xml:space="preserve"> 07/09  04:00:00</t>
  </si>
  <si>
    <t xml:space="preserve"> 07/09  05:00:00</t>
  </si>
  <si>
    <t xml:space="preserve"> 07/09  06:00:00</t>
  </si>
  <si>
    <t xml:space="preserve"> 07/09  07:00:00</t>
  </si>
  <si>
    <t xml:space="preserve"> 07/09  08:00:00</t>
  </si>
  <si>
    <t xml:space="preserve"> 07/09  09:00:00</t>
  </si>
  <si>
    <t xml:space="preserve"> 07/09  10:00:00</t>
  </si>
  <si>
    <t xml:space="preserve"> 07/09  11:00:00</t>
  </si>
  <si>
    <t xml:space="preserve"> 07/09  12:00:00</t>
  </si>
  <si>
    <t xml:space="preserve"> 07/09  13:00:00</t>
  </si>
  <si>
    <t xml:space="preserve"> 07/09  14:00:00</t>
  </si>
  <si>
    <t xml:space="preserve"> 07/09  15:00:00</t>
  </si>
  <si>
    <t xml:space="preserve"> 07/09  16:00:00</t>
  </si>
  <si>
    <t xml:space="preserve"> 07/09  17:00:00</t>
  </si>
  <si>
    <t xml:space="preserve"> 07/09  18:00:00</t>
  </si>
  <si>
    <t xml:space="preserve"> 07/09  19:00:00</t>
  </si>
  <si>
    <t xml:space="preserve"> 07/09  20:00:00</t>
  </si>
  <si>
    <t xml:space="preserve"> 07/09  21:00:00</t>
  </si>
  <si>
    <t xml:space="preserve"> 07/09  22:00:00</t>
  </si>
  <si>
    <t xml:space="preserve"> 07/09  23:00:00</t>
  </si>
  <si>
    <t xml:space="preserve"> 07/09  24:00:00</t>
  </si>
  <si>
    <t xml:space="preserve"> 07/10  01:00:00</t>
  </si>
  <si>
    <t xml:space="preserve"> 07/10  02:00:00</t>
  </si>
  <si>
    <t xml:space="preserve"> 07/10  03:00:00</t>
  </si>
  <si>
    <t xml:space="preserve"> 07/10  04:00:00</t>
  </si>
  <si>
    <t xml:space="preserve"> 07/10  05:00:00</t>
  </si>
  <si>
    <t xml:space="preserve"> 07/10  06:00:00</t>
  </si>
  <si>
    <t xml:space="preserve"> 07/10  07:00:00</t>
  </si>
  <si>
    <t xml:space="preserve"> 07/10  08:00:00</t>
  </si>
  <si>
    <t xml:space="preserve"> 07/10  09:00:00</t>
  </si>
  <si>
    <t xml:space="preserve"> 07/10  10:00:00</t>
  </si>
  <si>
    <t xml:space="preserve"> 07/10  11:00:00</t>
  </si>
  <si>
    <t xml:space="preserve"> 07/10  12:00:00</t>
  </si>
  <si>
    <t xml:space="preserve"> 07/10  13:00:00</t>
  </si>
  <si>
    <t xml:space="preserve"> 07/10  14:00:00</t>
  </si>
  <si>
    <t xml:space="preserve"> 07/10  15:00:00</t>
  </si>
  <si>
    <t xml:space="preserve"> 07/10  16:00:00</t>
  </si>
  <si>
    <t xml:space="preserve"> 07/10  17:00:00</t>
  </si>
  <si>
    <t xml:space="preserve"> 07/10  18:00:00</t>
  </si>
  <si>
    <t xml:space="preserve"> 07/10  19:00:00</t>
  </si>
  <si>
    <t xml:space="preserve"> 07/10  20:00:00</t>
  </si>
  <si>
    <t xml:space="preserve"> 07/10  21:00:00</t>
  </si>
  <si>
    <t xml:space="preserve"> 07/10  22:00:00</t>
  </si>
  <si>
    <t xml:space="preserve"> 07/10  23:00:00</t>
  </si>
  <si>
    <t xml:space="preserve"> 07/10  24:00:00</t>
  </si>
  <si>
    <t xml:space="preserve"> 07/11  01:00:00</t>
  </si>
  <si>
    <t xml:space="preserve"> 07/11  02:00:00</t>
  </si>
  <si>
    <t xml:space="preserve"> 07/11  03:00:00</t>
  </si>
  <si>
    <t xml:space="preserve"> 07/11  04:00:00</t>
  </si>
  <si>
    <t xml:space="preserve"> 07/11  05:00:00</t>
  </si>
  <si>
    <t xml:space="preserve"> 07/11  06:00:00</t>
  </si>
  <si>
    <t xml:space="preserve"> 07/11  07:00:00</t>
  </si>
  <si>
    <t xml:space="preserve"> 07/11  08:00:00</t>
  </si>
  <si>
    <t xml:space="preserve"> 07/11  09:00:00</t>
  </si>
  <si>
    <t xml:space="preserve"> 07/11  10:00:00</t>
  </si>
  <si>
    <t xml:space="preserve"> 07/11  11:00:00</t>
  </si>
  <si>
    <t xml:space="preserve"> 07/11  12:00:00</t>
  </si>
  <si>
    <t xml:space="preserve"> 07/11  13:00:00</t>
  </si>
  <si>
    <t xml:space="preserve"> 07/11  14:00:00</t>
  </si>
  <si>
    <t xml:space="preserve"> 07/11  15:00:00</t>
  </si>
  <si>
    <t xml:space="preserve"> 07/11  16:00:00</t>
  </si>
  <si>
    <t xml:space="preserve"> 07/11  17:00:00</t>
  </si>
  <si>
    <t xml:space="preserve"> 07/11  18:00:00</t>
  </si>
  <si>
    <t xml:space="preserve"> 07/11  19:00:00</t>
  </si>
  <si>
    <t xml:space="preserve"> 07/11  20:00:00</t>
  </si>
  <si>
    <t xml:space="preserve"> 07/11  21:00:00</t>
  </si>
  <si>
    <t xml:space="preserve"> 07/11  22:00:00</t>
  </si>
  <si>
    <t xml:space="preserve"> 07/11  23:00:00</t>
  </si>
  <si>
    <t xml:space="preserve"> 07/11  24:00:00</t>
  </si>
  <si>
    <t xml:space="preserve"> 07/12  01:00:00</t>
  </si>
  <si>
    <t xml:space="preserve"> 07/12  02:00:00</t>
  </si>
  <si>
    <t xml:space="preserve"> 07/12  03:00:00</t>
  </si>
  <si>
    <t xml:space="preserve"> 07/12  04:00:00</t>
  </si>
  <si>
    <t xml:space="preserve"> 07/12  05:00:00</t>
  </si>
  <si>
    <t xml:space="preserve"> 07/12  06:00:00</t>
  </si>
  <si>
    <t xml:space="preserve"> 07/12  07:00:00</t>
  </si>
  <si>
    <t xml:space="preserve"> 07/12  08:00:00</t>
  </si>
  <si>
    <t xml:space="preserve"> 07/12  09:00:00</t>
  </si>
  <si>
    <t xml:space="preserve"> 07/12  10:00:00</t>
  </si>
  <si>
    <t xml:space="preserve"> 07/12  11:00:00</t>
  </si>
  <si>
    <t xml:space="preserve"> 07/12  12:00:00</t>
  </si>
  <si>
    <t xml:space="preserve"> 07/12  13:00:00</t>
  </si>
  <si>
    <t xml:space="preserve"> 07/12  14:00:00</t>
  </si>
  <si>
    <t xml:space="preserve"> 07/12  15:00:00</t>
  </si>
  <si>
    <t xml:space="preserve"> 07/12  16:00:00</t>
  </si>
  <si>
    <t xml:space="preserve"> 07/12  17:00:00</t>
  </si>
  <si>
    <t xml:space="preserve"> 07/12  18:00:00</t>
  </si>
  <si>
    <t xml:space="preserve"> 07/12  19:00:00</t>
  </si>
  <si>
    <t xml:space="preserve"> 07/12  20:00:00</t>
  </si>
  <si>
    <t xml:space="preserve"> 07/12  21:00:00</t>
  </si>
  <si>
    <t xml:space="preserve"> 07/12  22:00:00</t>
  </si>
  <si>
    <t xml:space="preserve"> 07/12  23:00:00</t>
  </si>
  <si>
    <t xml:space="preserve"> 07/12  24:00:00</t>
  </si>
  <si>
    <t xml:space="preserve"> 07/13  01:00:00</t>
  </si>
  <si>
    <t xml:space="preserve"> 07/13  02:00:00</t>
  </si>
  <si>
    <t xml:space="preserve"> 07/13  03:00:00</t>
  </si>
  <si>
    <t xml:space="preserve"> 07/13  04:00:00</t>
  </si>
  <si>
    <t xml:space="preserve"> 07/13  05:00:00</t>
  </si>
  <si>
    <t xml:space="preserve"> 07/13  06:00:00</t>
  </si>
  <si>
    <t xml:space="preserve"> 07/13  07:00:00</t>
  </si>
  <si>
    <t xml:space="preserve"> 07/13  08:00:00</t>
  </si>
  <si>
    <t xml:space="preserve"> 07/13  09:00:00</t>
  </si>
  <si>
    <t xml:space="preserve"> 07/13  10:00:00</t>
  </si>
  <si>
    <t xml:space="preserve"> 07/13  11:00:00</t>
  </si>
  <si>
    <t xml:space="preserve"> 07/13  12:00:00</t>
  </si>
  <si>
    <t xml:space="preserve"> 07/13  13:00:00</t>
  </si>
  <si>
    <t xml:space="preserve"> 07/13  14:00:00</t>
  </si>
  <si>
    <t xml:space="preserve"> 07/13  15:00:00</t>
  </si>
  <si>
    <t xml:space="preserve"> 07/13  16:00:00</t>
  </si>
  <si>
    <t xml:space="preserve"> 07/13  17:00:00</t>
  </si>
  <si>
    <t xml:space="preserve"> 07/13  18:00:00</t>
  </si>
  <si>
    <t xml:space="preserve"> 07/13  19:00:00</t>
  </si>
  <si>
    <t xml:space="preserve"> 07/13  20:00:00</t>
  </si>
  <si>
    <t xml:space="preserve"> 07/13  21:00:00</t>
  </si>
  <si>
    <t xml:space="preserve"> 07/13  22:00:00</t>
  </si>
  <si>
    <t xml:space="preserve"> 07/13  23:00:00</t>
  </si>
  <si>
    <t xml:space="preserve"> 07/13  24:00:00</t>
  </si>
  <si>
    <t xml:space="preserve"> 07/14  01:00:00</t>
  </si>
  <si>
    <t xml:space="preserve"> 07/14  02:00:00</t>
  </si>
  <si>
    <t xml:space="preserve"> 07/14  03:00:00</t>
  </si>
  <si>
    <t xml:space="preserve"> 07/14  04:00:00</t>
  </si>
  <si>
    <t xml:space="preserve"> 07/14  05:00:00</t>
  </si>
  <si>
    <t xml:space="preserve"> 07/14  06:00:00</t>
  </si>
  <si>
    <t xml:space="preserve"> 07/14  07:00:00</t>
  </si>
  <si>
    <t xml:space="preserve"> 07/14  08:00:00</t>
  </si>
  <si>
    <t xml:space="preserve"> 07/14  09:00:00</t>
  </si>
  <si>
    <t xml:space="preserve"> 07/14  10:00:00</t>
  </si>
  <si>
    <t xml:space="preserve"> 07/14  11:00:00</t>
  </si>
  <si>
    <t xml:space="preserve"> 07/14  12:00:00</t>
  </si>
  <si>
    <t xml:space="preserve"> 07/14  13:00:00</t>
  </si>
  <si>
    <t xml:space="preserve"> 07/14  14:00:00</t>
  </si>
  <si>
    <t xml:space="preserve"> 07/14  15:00:00</t>
  </si>
  <si>
    <t xml:space="preserve"> 07/14  16:00:00</t>
  </si>
  <si>
    <t xml:space="preserve"> 07/14  17:00:00</t>
  </si>
  <si>
    <t xml:space="preserve"> 07/14  18:00:00</t>
  </si>
  <si>
    <t xml:space="preserve"> 07/14  19:00:00</t>
  </si>
  <si>
    <t xml:space="preserve"> 07/14  20:00:00</t>
  </si>
  <si>
    <t xml:space="preserve"> 07/14  21:00:00</t>
  </si>
  <si>
    <t xml:space="preserve"> 07/14  22:00:00</t>
  </si>
  <si>
    <t xml:space="preserve"> 07/14  23:00:00</t>
  </si>
  <si>
    <t xml:space="preserve"> 07/14  24:00:00</t>
  </si>
  <si>
    <t xml:space="preserve"> 07/15  01:00:00</t>
  </si>
  <si>
    <t xml:space="preserve"> 07/15  02:00:00</t>
  </si>
  <si>
    <t xml:space="preserve"> 07/15  03:00:00</t>
  </si>
  <si>
    <t xml:space="preserve"> 07/15  04:00:00</t>
  </si>
  <si>
    <t xml:space="preserve"> 07/15  05:00:00</t>
  </si>
  <si>
    <t xml:space="preserve"> 07/15  06:00:00</t>
  </si>
  <si>
    <t xml:space="preserve"> 07/15  07:00:00</t>
  </si>
  <si>
    <t xml:space="preserve"> 07/15  08:00:00</t>
  </si>
  <si>
    <t xml:space="preserve"> 07/15  09:00:00</t>
  </si>
  <si>
    <t xml:space="preserve"> 07/15  10:00:00</t>
  </si>
  <si>
    <t xml:space="preserve"> 07/15  11:00:00</t>
  </si>
  <si>
    <t xml:space="preserve"> 07/15  12:00:00</t>
  </si>
  <si>
    <t xml:space="preserve"> 07/15  13:00:00</t>
  </si>
  <si>
    <t xml:space="preserve"> 07/15  14:00:00</t>
  </si>
  <si>
    <t xml:space="preserve"> 07/15  15:00:00</t>
  </si>
  <si>
    <t xml:space="preserve"> 07/15  16:00:00</t>
  </si>
  <si>
    <t xml:space="preserve"> 07/15  17:00:00</t>
  </si>
  <si>
    <t xml:space="preserve"> 07/15  18:00:00</t>
  </si>
  <si>
    <t xml:space="preserve"> 07/15  19:00:00</t>
  </si>
  <si>
    <t xml:space="preserve"> 07/15  20:00:00</t>
  </si>
  <si>
    <t xml:space="preserve"> 07/15  21:00:00</t>
  </si>
  <si>
    <t xml:space="preserve"> 07/15  22:00:00</t>
  </si>
  <si>
    <t xml:space="preserve"> 07/15  23:00:00</t>
  </si>
  <si>
    <t xml:space="preserve"> 07/15  24:00:00</t>
  </si>
  <si>
    <t xml:space="preserve"> 07/16  01:00:00</t>
  </si>
  <si>
    <t xml:space="preserve"> 07/16  02:00:00</t>
  </si>
  <si>
    <t xml:space="preserve"> 07/16  03:00:00</t>
  </si>
  <si>
    <t xml:space="preserve"> 07/16  04:00:00</t>
  </si>
  <si>
    <t xml:space="preserve"> 07/16  05:00:00</t>
  </si>
  <si>
    <t xml:space="preserve"> 07/16  06:00:00</t>
  </si>
  <si>
    <t xml:space="preserve"> 07/16  07:00:00</t>
  </si>
  <si>
    <t xml:space="preserve"> 07/16  08:00:00</t>
  </si>
  <si>
    <t xml:space="preserve"> 07/16  09:00:00</t>
  </si>
  <si>
    <t xml:space="preserve"> 07/16  10:00:00</t>
  </si>
  <si>
    <t xml:space="preserve"> 07/16  11:00:00</t>
  </si>
  <si>
    <t xml:space="preserve"> 07/16  12:00:00</t>
  </si>
  <si>
    <t xml:space="preserve"> 07/16  13:00:00</t>
  </si>
  <si>
    <t xml:space="preserve"> 07/16  14:00:00</t>
  </si>
  <si>
    <t xml:space="preserve"> 07/16  15:00:00</t>
  </si>
  <si>
    <t xml:space="preserve"> 07/16  16:00:00</t>
  </si>
  <si>
    <t xml:space="preserve"> 07/16  17:00:00</t>
  </si>
  <si>
    <t xml:space="preserve"> 07/16  18:00:00</t>
  </si>
  <si>
    <t xml:space="preserve"> 07/16  19:00:00</t>
  </si>
  <si>
    <t xml:space="preserve"> 07/16  20:00:00</t>
  </si>
  <si>
    <t xml:space="preserve"> 07/16  21:00:00</t>
  </si>
  <si>
    <t xml:space="preserve"> 07/16  22:00:00</t>
  </si>
  <si>
    <t xml:space="preserve"> 07/16  23:00:00</t>
  </si>
  <si>
    <t xml:space="preserve"> 07/16  24:00:00</t>
  </si>
  <si>
    <t xml:space="preserve"> 07/17  01:00:00</t>
  </si>
  <si>
    <t xml:space="preserve"> 07/17  02:00:00</t>
  </si>
  <si>
    <t xml:space="preserve"> 07/17  03:00:00</t>
  </si>
  <si>
    <t xml:space="preserve"> 07/17  04:00:00</t>
  </si>
  <si>
    <t xml:space="preserve"> 07/17  05:00:00</t>
  </si>
  <si>
    <t xml:space="preserve"> 07/17  06:00:00</t>
  </si>
  <si>
    <t xml:space="preserve"> 07/17  07:00:00</t>
  </si>
  <si>
    <t xml:space="preserve"> 07/17  08:00:00</t>
  </si>
  <si>
    <t xml:space="preserve"> 07/17  09:00:00</t>
  </si>
  <si>
    <t xml:space="preserve"> 07/17  10:00:00</t>
  </si>
  <si>
    <t xml:space="preserve"> 07/17  11:00:00</t>
  </si>
  <si>
    <t xml:space="preserve"> 07/17  12:00:00</t>
  </si>
  <si>
    <t xml:space="preserve"> 07/17  13:00:00</t>
  </si>
  <si>
    <t xml:space="preserve"> 07/17  14:00:00</t>
  </si>
  <si>
    <t xml:space="preserve"> 07/17  15:00:00</t>
  </si>
  <si>
    <t xml:space="preserve"> 07/17  16:00:00</t>
  </si>
  <si>
    <t xml:space="preserve"> 07/17  17:00:00</t>
  </si>
  <si>
    <t xml:space="preserve"> 07/17  18:00:00</t>
  </si>
  <si>
    <t xml:space="preserve"> 07/17  19:00:00</t>
  </si>
  <si>
    <t xml:space="preserve"> 07/17  20:00:00</t>
  </si>
  <si>
    <t xml:space="preserve"> 07/17  21:00:00</t>
  </si>
  <si>
    <t xml:space="preserve"> 07/17  22:00:00</t>
  </si>
  <si>
    <t xml:space="preserve"> 07/17  23:00:00</t>
  </si>
  <si>
    <t xml:space="preserve"> 07/17  24:00:00</t>
  </si>
  <si>
    <t xml:space="preserve"> 07/18  01:00:00</t>
  </si>
  <si>
    <t xml:space="preserve"> 07/18  02:00:00</t>
  </si>
  <si>
    <t xml:space="preserve"> 07/18  03:00:00</t>
  </si>
  <si>
    <t xml:space="preserve"> 07/18  04:00:00</t>
  </si>
  <si>
    <t xml:space="preserve"> 07/18  05:00:00</t>
  </si>
  <si>
    <t xml:space="preserve"> 07/18  06:00:00</t>
  </si>
  <si>
    <t xml:space="preserve"> 07/18  07:00:00</t>
  </si>
  <si>
    <t xml:space="preserve"> 07/18  08:00:00</t>
  </si>
  <si>
    <t xml:space="preserve"> 07/18  09:00:00</t>
  </si>
  <si>
    <t xml:space="preserve"> 07/18  10:00:00</t>
  </si>
  <si>
    <t xml:space="preserve"> 07/18  11:00:00</t>
  </si>
  <si>
    <t xml:space="preserve"> 07/18  12:00:00</t>
  </si>
  <si>
    <t xml:space="preserve"> 07/18  13:00:00</t>
  </si>
  <si>
    <t xml:space="preserve"> 07/18  14:00:00</t>
  </si>
  <si>
    <t xml:space="preserve"> 07/18  15:00:00</t>
  </si>
  <si>
    <t xml:space="preserve"> 07/18  16:00:00</t>
  </si>
  <si>
    <t xml:space="preserve"> 07/18  17:00:00</t>
  </si>
  <si>
    <t xml:space="preserve"> 07/18  18:00:00</t>
  </si>
  <si>
    <t xml:space="preserve"> 07/18  19:00:00</t>
  </si>
  <si>
    <t xml:space="preserve"> 07/18  20:00:00</t>
  </si>
  <si>
    <t xml:space="preserve"> 07/18  21:00:00</t>
  </si>
  <si>
    <t xml:space="preserve"> 07/18  22:00:00</t>
  </si>
  <si>
    <t xml:space="preserve"> 07/18  23:00:00</t>
  </si>
  <si>
    <t xml:space="preserve"> 07/18  24:00:00</t>
  </si>
  <si>
    <t xml:space="preserve"> 07/19  01:00:00</t>
  </si>
  <si>
    <t xml:space="preserve"> 07/19  02:00:00</t>
  </si>
  <si>
    <t xml:space="preserve"> 07/19  03:00:00</t>
  </si>
  <si>
    <t xml:space="preserve"> 07/19  04:00:00</t>
  </si>
  <si>
    <t xml:space="preserve"> 07/19  05:00:00</t>
  </si>
  <si>
    <t xml:space="preserve"> 07/19  06:00:00</t>
  </si>
  <si>
    <t xml:space="preserve"> 07/19  07:00:00</t>
  </si>
  <si>
    <t xml:space="preserve"> 07/19  08:00:00</t>
  </si>
  <si>
    <t xml:space="preserve"> 07/19  09:00:00</t>
  </si>
  <si>
    <t xml:space="preserve"> 07/19  10:00:00</t>
  </si>
  <si>
    <t xml:space="preserve"> 07/19  11:00:00</t>
  </si>
  <si>
    <t xml:space="preserve"> 07/19  12:00:00</t>
  </si>
  <si>
    <t xml:space="preserve"> 07/19  13:00:00</t>
  </si>
  <si>
    <t xml:space="preserve"> 07/19  14:00:00</t>
  </si>
  <si>
    <t xml:space="preserve"> 07/19  15:00:00</t>
  </si>
  <si>
    <t xml:space="preserve"> 07/19  16:00:00</t>
  </si>
  <si>
    <t xml:space="preserve"> 07/19  17:00:00</t>
  </si>
  <si>
    <t xml:space="preserve"> 07/19  18:00:00</t>
  </si>
  <si>
    <t xml:space="preserve"> 07/19  19:00:00</t>
  </si>
  <si>
    <t xml:space="preserve"> 07/19  20:00:00</t>
  </si>
  <si>
    <t xml:space="preserve"> 07/19  21:00:00</t>
  </si>
  <si>
    <t xml:space="preserve"> 07/19  22:00:00</t>
  </si>
  <si>
    <t xml:space="preserve"> 07/19  23:00:00</t>
  </si>
  <si>
    <t xml:space="preserve"> 07/19  24:00:00</t>
  </si>
  <si>
    <t xml:space="preserve"> 07/20  01:00:00</t>
  </si>
  <si>
    <t xml:space="preserve"> 07/20  02:00:00</t>
  </si>
  <si>
    <t xml:space="preserve"> 07/20  03:00:00</t>
  </si>
  <si>
    <t xml:space="preserve"> 07/20  04:00:00</t>
  </si>
  <si>
    <t xml:space="preserve"> 07/20  05:00:00</t>
  </si>
  <si>
    <t xml:space="preserve"> 07/20  06:00:00</t>
  </si>
  <si>
    <t xml:space="preserve"> 07/20  07:00:00</t>
  </si>
  <si>
    <t xml:space="preserve"> 07/20  08:00:00</t>
  </si>
  <si>
    <t xml:space="preserve"> 07/20  09:00:00</t>
  </si>
  <si>
    <t xml:space="preserve"> 07/20  10:00:00</t>
  </si>
  <si>
    <t xml:space="preserve"> 07/20  11:00:00</t>
  </si>
  <si>
    <t xml:space="preserve"> 07/20  12:00:00</t>
  </si>
  <si>
    <t xml:space="preserve"> 07/20  13:00:00</t>
  </si>
  <si>
    <t xml:space="preserve"> 07/20  14:00:00</t>
  </si>
  <si>
    <t xml:space="preserve"> 07/20  15:00:00</t>
  </si>
  <si>
    <t xml:space="preserve"> 07/20  16:00:00</t>
  </si>
  <si>
    <t xml:space="preserve"> 07/20  17:00:00</t>
  </si>
  <si>
    <t xml:space="preserve"> 07/20  18:00:00</t>
  </si>
  <si>
    <t xml:space="preserve"> 07/20  19:00:00</t>
  </si>
  <si>
    <t xml:space="preserve"> 07/20  20:00:00</t>
  </si>
  <si>
    <t xml:space="preserve"> 07/20  21:00:00</t>
  </si>
  <si>
    <t xml:space="preserve"> 07/20  22:00:00</t>
  </si>
  <si>
    <t xml:space="preserve"> 07/20  23:00:00</t>
  </si>
  <si>
    <t xml:space="preserve"> 07/20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</si>
  <si>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</si>
  <si>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</si>
  <si>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</si>
  <si>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</si>
  <si>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</si>
  <si>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</si>
  <si>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</si>
  <si>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</si>
  <si>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</si>
  <si>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</si>
  <si>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</si>
  <si>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</si>
  <si>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</si>
  <si>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</si>
  <si>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</si>
  <si>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</si>
  <si>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</si>
  <si>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</si>
  <si>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</si>
  <si>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</si>
  <si>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</si>
  <si>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</si>
  <si>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</si>
  <si>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</si>
  <si>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07/22  01:00:00</t>
  </si>
  <si>
    <t xml:space="preserve"> 07/22  02:00:00</t>
  </si>
  <si>
    <t xml:space="preserve"> 07/22  03:00:00</t>
  </si>
  <si>
    <t xml:space="preserve"> 07/22  04:00:00</t>
  </si>
  <si>
    <t xml:space="preserve"> 07/22  05:00:00</t>
  </si>
  <si>
    <t xml:space="preserve"> 07/22  06:00:00</t>
  </si>
  <si>
    <t xml:space="preserve"> 07/22  07:00:00</t>
  </si>
  <si>
    <t xml:space="preserve"> 07/22  08:00:00</t>
  </si>
  <si>
    <t xml:space="preserve"> 07/22  09:00:00</t>
  </si>
  <si>
    <t xml:space="preserve"> 07/22  10:00:00</t>
  </si>
  <si>
    <t xml:space="preserve"> 07/22  11:00:00</t>
  </si>
  <si>
    <t xml:space="preserve"> 07/22  12:00:00</t>
  </si>
  <si>
    <t xml:space="preserve"> 07/22  13:00:00</t>
  </si>
  <si>
    <t xml:space="preserve"> 07/22  14:00:00</t>
  </si>
  <si>
    <t xml:space="preserve"> 07/22  15:00:00</t>
  </si>
  <si>
    <t xml:space="preserve"> 07/22  16:00:00</t>
  </si>
  <si>
    <t xml:space="preserve"> 07/22  17:00:00</t>
  </si>
  <si>
    <t xml:space="preserve"> 07/22  18:00:00</t>
  </si>
  <si>
    <t xml:space="preserve"> 07/22  19:00:00</t>
  </si>
  <si>
    <t xml:space="preserve"> 07/22  20:00:00</t>
  </si>
  <si>
    <t xml:space="preserve"> 07/22  21:00:00</t>
  </si>
  <si>
    <t xml:space="preserve"> 07/22  22:00:00</t>
  </si>
  <si>
    <t xml:space="preserve"> 07/22  23:00:00</t>
  </si>
  <si>
    <t xml:space="preserve"> 07/22  24:00:00</t>
  </si>
  <si>
    <t xml:space="preserve"> 07/23  01:00:00</t>
  </si>
  <si>
    <t xml:space="preserve"> 07/23  02:00:00</t>
  </si>
  <si>
    <t xml:space="preserve"> 07/23  03:00:00</t>
  </si>
  <si>
    <t xml:space="preserve"> 07/23  04:00:00</t>
  </si>
  <si>
    <t xml:space="preserve"> 07/23  05:00:00</t>
  </si>
  <si>
    <t xml:space="preserve"> 07/23  06:00:00</t>
  </si>
  <si>
    <t xml:space="preserve"> 07/23  07:00:00</t>
  </si>
  <si>
    <t xml:space="preserve"> 07/23  08:00:00</t>
  </si>
  <si>
    <t xml:space="preserve"> 07/23  09:00:00</t>
  </si>
  <si>
    <t xml:space="preserve"> 07/23  10:00:00</t>
  </si>
  <si>
    <t xml:space="preserve"> 07/23  11:00:00</t>
  </si>
  <si>
    <t xml:space="preserve"> 07/23  12:00:00</t>
  </si>
  <si>
    <t xml:space="preserve"> 07/23  13:00:00</t>
  </si>
  <si>
    <t xml:space="preserve"> 07/23  14:00:00</t>
  </si>
  <si>
    <t xml:space="preserve"> 07/23  15:00:00</t>
  </si>
  <si>
    <t xml:space="preserve"> 07/23  16:00:00</t>
  </si>
  <si>
    <t xml:space="preserve"> 07/23  17:00:00</t>
  </si>
  <si>
    <t xml:space="preserve"> 07/23  18:00:00</t>
  </si>
  <si>
    <t xml:space="preserve"> 07/23  19:00:00</t>
  </si>
  <si>
    <t xml:space="preserve"> 07/23  20:00:00</t>
  </si>
  <si>
    <t xml:space="preserve"> 07/23  21:00:00</t>
  </si>
  <si>
    <t xml:space="preserve"> 07/23  22:00:00</t>
  </si>
  <si>
    <t xml:space="preserve"> 07/23  23:00:00</t>
  </si>
  <si>
    <t xml:space="preserve"> 07/23  24:00:00</t>
  </si>
  <si>
    <t xml:space="preserve"> 07/24  01:00:00</t>
  </si>
  <si>
    <t xml:space="preserve"> 07/24  02:00:00</t>
  </si>
  <si>
    <t xml:space="preserve"> 07/24  03:00:00</t>
  </si>
  <si>
    <t xml:space="preserve"> 07/24  04:00:00</t>
  </si>
  <si>
    <t xml:space="preserve"> 07/24  05:00:00</t>
  </si>
  <si>
    <t xml:space="preserve"> 07/24  06:00:00</t>
  </si>
  <si>
    <t xml:space="preserve"> 07/24  07:00:00</t>
  </si>
  <si>
    <t xml:space="preserve"> 07/24  08:00:00</t>
  </si>
  <si>
    <t xml:space="preserve"> 07/24  09:00:00</t>
  </si>
  <si>
    <t xml:space="preserve"> 07/24  10:00:00</t>
  </si>
  <si>
    <t xml:space="preserve"> 07/24  11:00:00</t>
  </si>
  <si>
    <t xml:space="preserve"> 07/24  12:00:00</t>
  </si>
  <si>
    <t xml:space="preserve"> 07/24  13:00:00</t>
  </si>
  <si>
    <t xml:space="preserve"> 07/24  14:00:00</t>
  </si>
  <si>
    <t xml:space="preserve"> 07/24  15:00:00</t>
  </si>
  <si>
    <t xml:space="preserve"> 07/24  16:00:00</t>
  </si>
  <si>
    <t xml:space="preserve"> 07/24  17:00:00</t>
  </si>
  <si>
    <t xml:space="preserve"> 07/24  18:00:00</t>
  </si>
  <si>
    <t xml:space="preserve"> 07/24  19:00:00</t>
  </si>
  <si>
    <t xml:space="preserve"> 07/24  20:00:00</t>
  </si>
  <si>
    <t xml:space="preserve"> 07/24  21:00:00</t>
  </si>
  <si>
    <t xml:space="preserve"> 07/24  22:00:00</t>
  </si>
  <si>
    <t xml:space="preserve"> 07/24  23:00:00</t>
  </si>
  <si>
    <t xml:space="preserve"> 07/24  24:00:00</t>
  </si>
  <si>
    <t xml:space="preserve"> 07/25  01:00:00</t>
  </si>
  <si>
    <t xml:space="preserve"> 07/25  02:00:00</t>
  </si>
  <si>
    <t xml:space="preserve"> 07/25  03:00:00</t>
  </si>
  <si>
    <t xml:space="preserve"> 07/25  04:00:00</t>
  </si>
  <si>
    <t xml:space="preserve"> 07/25  05:00:00</t>
  </si>
  <si>
    <t xml:space="preserve"> 07/25  06:00:00</t>
  </si>
  <si>
    <t xml:space="preserve"> 07/25  07:00:00</t>
  </si>
  <si>
    <t xml:space="preserve"> 07/25  08:00:00</t>
  </si>
  <si>
    <t xml:space="preserve"> 07/25  09:00:00</t>
  </si>
  <si>
    <t xml:space="preserve"> 07/25  10:00:00</t>
  </si>
  <si>
    <t xml:space="preserve"> 07/25  11:00:00</t>
  </si>
  <si>
    <t xml:space="preserve"> 07/25  12:00:00</t>
  </si>
  <si>
    <t xml:space="preserve"> 07/25  13:00:00</t>
  </si>
  <si>
    <t xml:space="preserve"> 07/25  14:00:00</t>
  </si>
  <si>
    <t xml:space="preserve"> 07/25  15:00:00</t>
  </si>
  <si>
    <t xml:space="preserve"> 07/25  16:00:00</t>
  </si>
  <si>
    <t xml:space="preserve"> 07/25  17:00:00</t>
  </si>
  <si>
    <t xml:space="preserve"> 07/25  18:00:00</t>
  </si>
  <si>
    <t xml:space="preserve"> 07/25  19:00:00</t>
  </si>
  <si>
    <t xml:space="preserve"> 07/25  20:00:00</t>
  </si>
  <si>
    <t xml:space="preserve"> 07/25  21:00:00</t>
  </si>
  <si>
    <t xml:space="preserve"> 07/25  22:00:00</t>
  </si>
  <si>
    <t xml:space="preserve"> 07/25  23:00:00</t>
  </si>
  <si>
    <t xml:space="preserve"> 07/25  24:00:00</t>
  </si>
  <si>
    <t xml:space="preserve"> 07/26  01:00:00</t>
  </si>
  <si>
    <t xml:space="preserve"> 07/26  02:00:00</t>
  </si>
  <si>
    <t xml:space="preserve"> 07/26  03:00:00</t>
  </si>
  <si>
    <t xml:space="preserve"> 07/26  04:00:00</t>
  </si>
  <si>
    <t xml:space="preserve"> 07/26  05:00:00</t>
  </si>
  <si>
    <t xml:space="preserve"> 07/26  06:00:00</t>
  </si>
  <si>
    <t xml:space="preserve"> 07/26  07:00:00</t>
  </si>
  <si>
    <t xml:space="preserve"> 07/26  08:00:00</t>
  </si>
  <si>
    <t xml:space="preserve"> 07/26  09:00:00</t>
  </si>
  <si>
    <t xml:space="preserve"> 07/26  10:00:00</t>
  </si>
  <si>
    <t xml:space="preserve"> 07/26  11:00:00</t>
  </si>
  <si>
    <t xml:space="preserve"> 07/26  12:00:00</t>
  </si>
  <si>
    <t xml:space="preserve"> 07/26  13:00:00</t>
  </si>
  <si>
    <t xml:space="preserve"> 07/26  14:00:00</t>
  </si>
  <si>
    <t xml:space="preserve"> 07/26  15:00:00</t>
  </si>
  <si>
    <t xml:space="preserve"> 07/26  16:00:00</t>
  </si>
  <si>
    <t xml:space="preserve"> 07/26  17:00:00</t>
  </si>
  <si>
    <t xml:space="preserve"> 07/26  18:00:00</t>
  </si>
  <si>
    <t xml:space="preserve"> 07/26  19:00:00</t>
  </si>
  <si>
    <t xml:space="preserve"> 07/26  20:00:00</t>
  </si>
  <si>
    <t xml:space="preserve"> 07/26  21:00:00</t>
  </si>
  <si>
    <t xml:space="preserve"> 07/26  22:00:00</t>
  </si>
  <si>
    <t xml:space="preserve"> 07/26  23:00:00</t>
  </si>
  <si>
    <t xml:space="preserve"> 07/26  24:00:00</t>
  </si>
  <si>
    <t xml:space="preserve"> 07/27  01:00:00</t>
  </si>
  <si>
    <t xml:space="preserve"> 07/27  02:00:00</t>
  </si>
  <si>
    <t xml:space="preserve"> 07/27  03:00:00</t>
  </si>
  <si>
    <t xml:space="preserve"> 07/27  04:00:00</t>
  </si>
  <si>
    <t xml:space="preserve"> 07/27  05:00:00</t>
  </si>
  <si>
    <t xml:space="preserve"> 07/27  06:00:00</t>
  </si>
  <si>
    <t xml:space="preserve"> 07/27  07:00:00</t>
  </si>
  <si>
    <t xml:space="preserve"> 07/27  08:00:00</t>
  </si>
  <si>
    <t xml:space="preserve"> 07/27  09:00:00</t>
  </si>
  <si>
    <t xml:space="preserve"> 07/27  10:00:00</t>
  </si>
  <si>
    <t xml:space="preserve"> 07/27  11:00:00</t>
  </si>
  <si>
    <t xml:space="preserve"> 07/27  12:00:00</t>
  </si>
  <si>
    <t xml:space="preserve"> 07/27  13:00:00</t>
  </si>
  <si>
    <t xml:space="preserve"> 07/27  14:00:00</t>
  </si>
  <si>
    <t xml:space="preserve"> 07/27  15:00:00</t>
  </si>
  <si>
    <t xml:space="preserve"> 07/27  16:00:00</t>
  </si>
  <si>
    <t xml:space="preserve"> 07/27  17:00:00</t>
  </si>
  <si>
    <t xml:space="preserve"> 07/27  18:00:00</t>
  </si>
  <si>
    <t xml:space="preserve"> 07/27  19:00:00</t>
  </si>
  <si>
    <t xml:space="preserve"> 07/27  20:00:00</t>
  </si>
  <si>
    <t xml:space="preserve"> 07/27  21:00:00</t>
  </si>
  <si>
    <t xml:space="preserve"> 07/27  22:00:00</t>
  </si>
  <si>
    <t xml:space="preserve"> 07/27  23:00:00</t>
  </si>
  <si>
    <t xml:space="preserve"> 07/27  24:00:00</t>
  </si>
  <si>
    <t xml:space="preserve"> 07/28  01:00:00</t>
  </si>
  <si>
    <t xml:space="preserve"> 07/28  02:00:00</t>
  </si>
  <si>
    <t xml:space="preserve"> 07/28  03:00:00</t>
  </si>
  <si>
    <t xml:space="preserve"> 07/28  04:00:00</t>
  </si>
  <si>
    <t xml:space="preserve"> 07/28  05:00:00</t>
  </si>
  <si>
    <t xml:space="preserve"> 07/28  06:00:00</t>
  </si>
  <si>
    <t xml:space="preserve"> 07/28  07:00:00</t>
  </si>
  <si>
    <t xml:space="preserve"> 07/28  08:00:00</t>
  </si>
  <si>
    <t xml:space="preserve"> 07/28  09:00:00</t>
  </si>
  <si>
    <t xml:space="preserve"> 07/28  10:00:00</t>
  </si>
  <si>
    <t xml:space="preserve"> 07/28  11:00:00</t>
  </si>
  <si>
    <t xml:space="preserve"> 07/28  12:00:00</t>
  </si>
  <si>
    <t xml:space="preserve"> 07/28  13:00:00</t>
  </si>
  <si>
    <t xml:space="preserve"> 07/28  14:00:00</t>
  </si>
  <si>
    <t xml:space="preserve"> 07/28  15:00:00</t>
  </si>
  <si>
    <t xml:space="preserve"> 07/28  16:00:00</t>
  </si>
  <si>
    <t xml:space="preserve"> 07/28  17:00:00</t>
  </si>
  <si>
    <t xml:space="preserve"> 07/28  18:00:00</t>
  </si>
  <si>
    <t xml:space="preserve"> 07/28  19:00:00</t>
  </si>
  <si>
    <t xml:space="preserve"> 07/28  20:00:00</t>
  </si>
  <si>
    <t xml:space="preserve"> 07/28  21:00:00</t>
  </si>
  <si>
    <t xml:space="preserve"> 07/28  22:00:00</t>
  </si>
  <si>
    <t xml:space="preserve"> 07/28  23:00:00</t>
  </si>
  <si>
    <t xml:space="preserve"> 07/28  24:00:00</t>
  </si>
  <si>
    <t xml:space="preserve"> 07/29  01:00:00</t>
  </si>
  <si>
    <t xml:space="preserve"> 07/29  02:00:00</t>
  </si>
  <si>
    <t xml:space="preserve"> 07/29  03:00:00</t>
  </si>
  <si>
    <t xml:space="preserve"> 07/29  04:00:00</t>
  </si>
  <si>
    <t xml:space="preserve"> 07/29  05:00:00</t>
  </si>
  <si>
    <t xml:space="preserve"> 07/29  06:00:00</t>
  </si>
  <si>
    <t xml:space="preserve"> 07/29  07:00:00</t>
  </si>
  <si>
    <t xml:space="preserve"> 07/29  08:00:00</t>
  </si>
  <si>
    <t xml:space="preserve"> 07/29  09:00:00</t>
  </si>
  <si>
    <t xml:space="preserve"> 07/29  10:00:00</t>
  </si>
  <si>
    <t xml:space="preserve"> 07/29  11:00:00</t>
  </si>
  <si>
    <t xml:space="preserve"> 07/29  12:00:00</t>
  </si>
  <si>
    <t xml:space="preserve"> 07/29  13:00:00</t>
  </si>
  <si>
    <t xml:space="preserve"> 07/29  14:00:00</t>
  </si>
  <si>
    <t xml:space="preserve"> 07/29  15:00:00</t>
  </si>
  <si>
    <t xml:space="preserve"> 07/29  16:00:00</t>
  </si>
  <si>
    <t xml:space="preserve"> 07/29  17:00:00</t>
  </si>
  <si>
    <t xml:space="preserve"> 07/29  18:00:00</t>
  </si>
  <si>
    <t xml:space="preserve"> 07/29  19:00:00</t>
  </si>
  <si>
    <t xml:space="preserve"> 07/29  20:00:00</t>
  </si>
  <si>
    <t xml:space="preserve"> 07/29  21:00:00</t>
  </si>
  <si>
    <t xml:space="preserve"> 07/29  22:00:00</t>
  </si>
  <si>
    <t xml:space="preserve"> 07/29  23:00:00</t>
  </si>
  <si>
    <t xml:space="preserve"> 07/29  24:00:00</t>
  </si>
  <si>
    <t xml:space="preserve"> 07/30  01:00:00</t>
  </si>
  <si>
    <t xml:space="preserve"> 07/30  02:00:00</t>
  </si>
  <si>
    <t xml:space="preserve"> 07/30  03:00:00</t>
  </si>
  <si>
    <t xml:space="preserve"> 07/30  04:00:00</t>
  </si>
  <si>
    <t xml:space="preserve"> 07/30  05:00:00</t>
  </si>
  <si>
    <t xml:space="preserve"> 07/30  06:00:00</t>
  </si>
  <si>
    <t xml:space="preserve"> 07/30  07:00:00</t>
  </si>
  <si>
    <t xml:space="preserve"> 07/30  08:00:00</t>
  </si>
  <si>
    <t xml:space="preserve"> 07/30  09:00:00</t>
  </si>
  <si>
    <t xml:space="preserve"> 07/30  10:00:00</t>
  </si>
  <si>
    <t xml:space="preserve"> 07/30  11:00:00</t>
  </si>
  <si>
    <t xml:space="preserve"> 07/30  12:00:00</t>
  </si>
  <si>
    <t xml:space="preserve"> 07/30  13:00:00</t>
  </si>
  <si>
    <t xml:space="preserve"> 07/30  14:00:00</t>
  </si>
  <si>
    <t xml:space="preserve"> 07/30  15:00:00</t>
  </si>
  <si>
    <t xml:space="preserve"> 07/30  16:00:00</t>
  </si>
  <si>
    <t xml:space="preserve"> 07/30  17:00:00</t>
  </si>
  <si>
    <t xml:space="preserve"> 07/30  18:00:00</t>
  </si>
  <si>
    <t xml:space="preserve"> 07/30  19:00:00</t>
  </si>
  <si>
    <t xml:space="preserve"> 07/30  20:00:00</t>
  </si>
  <si>
    <t xml:space="preserve"> 07/30  21:00:00</t>
  </si>
  <si>
    <t xml:space="preserve"> 07/30  22:00:00</t>
  </si>
  <si>
    <t xml:space="preserve"> 07/30  23:00:00</t>
  </si>
  <si>
    <t xml:space="preserve"> 07/30  24:00:00</t>
  </si>
  <si>
    <t xml:space="preserve"> 07/31  01:00:00</t>
  </si>
  <si>
    <t xml:space="preserve"> 07/31  02:00:00</t>
  </si>
  <si>
    <t xml:space="preserve"> 07/31  03:00:00</t>
  </si>
  <si>
    <t xml:space="preserve"> 07/31  04:00:00</t>
  </si>
  <si>
    <t xml:space="preserve"> 07/31  05:00:00</t>
  </si>
  <si>
    <t xml:space="preserve"> 07/31  06:00:00</t>
  </si>
  <si>
    <t xml:space="preserve"> 07/31  07:00:00</t>
  </si>
  <si>
    <t xml:space="preserve"> 07/31  08:00:00</t>
  </si>
  <si>
    <t xml:space="preserve"> 07/31  09:00:00</t>
  </si>
  <si>
    <t xml:space="preserve"> 07/31  10:00:00</t>
  </si>
  <si>
    <t xml:space="preserve"> 07/31  11:00:00</t>
  </si>
  <si>
    <t xml:space="preserve"> 07/31  12:00:00</t>
  </si>
  <si>
    <t xml:space="preserve"> 07/31  13:00:00</t>
  </si>
  <si>
    <t xml:space="preserve"> 07/31  14:00:00</t>
  </si>
  <si>
    <t xml:space="preserve"> 07/31  15:00:00</t>
  </si>
  <si>
    <t xml:space="preserve"> 07/31  16:00:00</t>
  </si>
  <si>
    <t xml:space="preserve"> 07/31  17:00:00</t>
  </si>
  <si>
    <t xml:space="preserve"> 07/31  18:00:00</t>
  </si>
  <si>
    <t xml:space="preserve"> 07/31  19:00:00</t>
  </si>
  <si>
    <t xml:space="preserve"> 07/31  20:00:00</t>
  </si>
  <si>
    <t xml:space="preserve"> 07/31  21:00:00</t>
  </si>
  <si>
    <t xml:space="preserve"> 07/31  22:00:00</t>
  </si>
  <si>
    <t xml:space="preserve"> 07/31  23:00:00</t>
  </si>
  <si>
    <t xml:space="preserve"> 07/31  24:00:00</t>
  </si>
  <si>
    <t xml:space="preserve"> 08/01  01:00:00</t>
  </si>
  <si>
    <t xml:space="preserve"> 08/01  02:00:00</t>
  </si>
  <si>
    <t xml:space="preserve"> 08/01  03:00:00</t>
  </si>
  <si>
    <t xml:space="preserve"> 08/01  04:00:00</t>
  </si>
  <si>
    <t xml:space="preserve"> 08/01  05:00:00</t>
  </si>
  <si>
    <t xml:space="preserve"> 08/01  06:00:00</t>
  </si>
  <si>
    <t xml:space="preserve"> 08/01  07:00:00</t>
  </si>
  <si>
    <t xml:space="preserve"> 08/01  08:00:00</t>
  </si>
  <si>
    <t xml:space="preserve"> 08/01  09:00:00</t>
  </si>
  <si>
    <t xml:space="preserve"> 08/01  10:00:00</t>
  </si>
  <si>
    <t xml:space="preserve"> 08/01  11:00:00</t>
  </si>
  <si>
    <t xml:space="preserve"> 08/01  12:00:00</t>
  </si>
  <si>
    <t xml:space="preserve"> 08/01  13:00:00</t>
  </si>
  <si>
    <t xml:space="preserve"> 08/01  14:00:00</t>
  </si>
  <si>
    <t xml:space="preserve"> 08/01  15:00:00</t>
  </si>
  <si>
    <t xml:space="preserve"> 08/01  16:00:00</t>
  </si>
  <si>
    <t xml:space="preserve"> 08/01  17:00:00</t>
  </si>
  <si>
    <t xml:space="preserve"> 08/01  18:00:00</t>
  </si>
  <si>
    <t xml:space="preserve"> 08/01  19:00:00</t>
  </si>
  <si>
    <t xml:space="preserve"> 08/01  20:00:00</t>
  </si>
  <si>
    <t xml:space="preserve"> 08/01  21:00:00</t>
  </si>
  <si>
    <t xml:space="preserve"> 08/01  22:00:00</t>
  </si>
  <si>
    <t xml:space="preserve"> 08/01  23:00:00</t>
  </si>
  <si>
    <t xml:space="preserve"> 08/01  24:00:00</t>
  </si>
  <si>
    <t xml:space="preserve"> 08/02  01:00:00</t>
  </si>
  <si>
    <t xml:space="preserve"> 08/02  02:00:00</t>
  </si>
  <si>
    <t xml:space="preserve"> 08/02  03:00:00</t>
  </si>
  <si>
    <t xml:space="preserve"> 08/02  04:00:00</t>
  </si>
  <si>
    <t xml:space="preserve"> 08/02  05:00:00</t>
  </si>
  <si>
    <t xml:space="preserve"> 08/02  06:00:00</t>
  </si>
  <si>
    <t xml:space="preserve"> 08/02  07:00:00</t>
  </si>
  <si>
    <t xml:space="preserve"> 08/02  08:00:00</t>
  </si>
  <si>
    <t xml:space="preserve"> 08/02  09:00:00</t>
  </si>
  <si>
    <t xml:space="preserve"> 08/02  10:00:00</t>
  </si>
  <si>
    <t xml:space="preserve"> 08/02  11:00:00</t>
  </si>
  <si>
    <t xml:space="preserve"> 08/02  12:00:00</t>
  </si>
  <si>
    <t xml:space="preserve"> 08/02  13:00:00</t>
  </si>
  <si>
    <t xml:space="preserve"> 08/02  14:00:00</t>
  </si>
  <si>
    <t xml:space="preserve"> 08/02  15:00:00</t>
  </si>
  <si>
    <t xml:space="preserve"> 08/02  16:00:00</t>
  </si>
  <si>
    <t xml:space="preserve"> 08/02  17:00:00</t>
  </si>
  <si>
    <t xml:space="preserve"> 08/02  18:00:00</t>
  </si>
  <si>
    <t xml:space="preserve"> 08/02  19:00:00</t>
  </si>
  <si>
    <t xml:space="preserve"> 08/02  20:00:00</t>
  </si>
  <si>
    <t xml:space="preserve"> 08/02  21:00:00</t>
  </si>
  <si>
    <t xml:space="preserve"> 08/02  22:00:00</t>
  </si>
  <si>
    <t xml:space="preserve"> 08/02  23:00:00</t>
  </si>
  <si>
    <t xml:space="preserve"> 08/02  24:00:00</t>
  </si>
  <si>
    <t xml:space="preserve"> 08/03  01:00:00</t>
  </si>
  <si>
    <t xml:space="preserve"> 08/03  02:00:00</t>
  </si>
  <si>
    <t xml:space="preserve"> 08/03  03:00:00</t>
  </si>
  <si>
    <t xml:space="preserve"> 08/03  04:00:00</t>
  </si>
  <si>
    <t xml:space="preserve"> 08/03  05:00:00</t>
  </si>
  <si>
    <t xml:space="preserve"> 08/03  06:00:00</t>
  </si>
  <si>
    <t xml:space="preserve"> 08/03  07:00:00</t>
  </si>
  <si>
    <t xml:space="preserve"> 08/03  08:00:00</t>
  </si>
  <si>
    <t xml:space="preserve"> 08/03  09:00:00</t>
  </si>
  <si>
    <t xml:space="preserve"> 08/03  10:00:00</t>
  </si>
  <si>
    <t xml:space="preserve"> 08/03  11:00:00</t>
  </si>
  <si>
    <t xml:space="preserve"> 08/03  12:00:00</t>
  </si>
  <si>
    <t xml:space="preserve"> 08/03  13:00:00</t>
  </si>
  <si>
    <t xml:space="preserve"> 08/03  14:00:00</t>
  </si>
  <si>
    <t xml:space="preserve"> 08/03  15:00:00</t>
  </si>
  <si>
    <t xml:space="preserve"> 08/03  16:00:00</t>
  </si>
  <si>
    <t xml:space="preserve"> 08/03  17:00:00</t>
  </si>
  <si>
    <t xml:space="preserve"> 08/03  18:00:00</t>
  </si>
  <si>
    <t xml:space="preserve"> 08/03  19:00:00</t>
  </si>
  <si>
    <t xml:space="preserve"> 08/03  20:00:00</t>
  </si>
  <si>
    <t xml:space="preserve"> 08/03  21:00:00</t>
  </si>
  <si>
    <t xml:space="preserve"> 08/03  22:00:00</t>
  </si>
  <si>
    <t xml:space="preserve"> 08/03  23:00:00</t>
  </si>
  <si>
    <t xml:space="preserve"> 08/03  24:00:00</t>
  </si>
  <si>
    <t xml:space="preserve"> 08/04  01:00:00</t>
  </si>
  <si>
    <t xml:space="preserve"> 08/04  02:00:00</t>
  </si>
  <si>
    <t xml:space="preserve"> 08/04  03:00:00</t>
  </si>
  <si>
    <t xml:space="preserve"> 08/04  04:00:00</t>
  </si>
  <si>
    <t xml:space="preserve"> 08/04  05:00:00</t>
  </si>
  <si>
    <t xml:space="preserve"> 08/04  06:00:00</t>
  </si>
  <si>
    <t xml:space="preserve"> 08/04  07:00:00</t>
  </si>
  <si>
    <t xml:space="preserve"> 08/04  08:00:00</t>
  </si>
  <si>
    <t xml:space="preserve"> 08/04  09:00:00</t>
  </si>
  <si>
    <t xml:space="preserve"> 08/04  10:00:00</t>
  </si>
  <si>
    <t xml:space="preserve"> 08/04  11:00:00</t>
  </si>
  <si>
    <t xml:space="preserve"> 08/04  12:00:00</t>
  </si>
  <si>
    <t xml:space="preserve"> 08/04  13:00:00</t>
  </si>
  <si>
    <t xml:space="preserve"> 08/04  14:00:00</t>
  </si>
  <si>
    <t xml:space="preserve"> 08/04  15:00:00</t>
  </si>
  <si>
    <t xml:space="preserve"> 08/04  16:00:00</t>
  </si>
  <si>
    <t xml:space="preserve"> 08/04  17:00:00</t>
  </si>
  <si>
    <t xml:space="preserve"> 08/04  18:00:00</t>
  </si>
  <si>
    <t xml:space="preserve"> 08/04  19:00:00</t>
  </si>
  <si>
    <t xml:space="preserve"> 08/04  20:00:00</t>
  </si>
  <si>
    <t xml:space="preserve"> 08/04  21:00:00</t>
  </si>
  <si>
    <t xml:space="preserve"> 08/04  22:00:00</t>
  </si>
  <si>
    <t xml:space="preserve"> 08/04  23:00:00</t>
  </si>
  <si>
    <t xml:space="preserve"> 08/04  24:00:00</t>
  </si>
  <si>
    <t xml:space="preserve"> 08/05  01:00:00</t>
  </si>
  <si>
    <t xml:space="preserve"> 08/05  02:00:00</t>
  </si>
  <si>
    <t xml:space="preserve"> 08/05  03:00:00</t>
  </si>
  <si>
    <t xml:space="preserve"> 08/05  04:00:00</t>
  </si>
  <si>
    <t xml:space="preserve"> 08/05  05:00:00</t>
  </si>
  <si>
    <t xml:space="preserve"> 08/05  06:00:00</t>
  </si>
  <si>
    <t xml:space="preserve"> 08/05  07:00:00</t>
  </si>
  <si>
    <t xml:space="preserve"> 08/05  08:00:00</t>
  </si>
  <si>
    <t xml:space="preserve"> 08/05  09:00:00</t>
  </si>
  <si>
    <t xml:space="preserve"> 08/05  10:00:00</t>
  </si>
  <si>
    <t xml:space="preserve"> 08/05  11:00:00</t>
  </si>
  <si>
    <t xml:space="preserve"> 08/05  12:00:00</t>
  </si>
  <si>
    <t xml:space="preserve"> 08/05  13:00:00</t>
  </si>
  <si>
    <t xml:space="preserve"> 08/05  14:00:00</t>
  </si>
  <si>
    <t xml:space="preserve"> 08/05  15:00:00</t>
  </si>
  <si>
    <t xml:space="preserve"> 08/05  16:00:00</t>
  </si>
  <si>
    <t xml:space="preserve"> 08/05  17:00:00</t>
  </si>
  <si>
    <t xml:space="preserve"> 08/05  18:00:00</t>
  </si>
  <si>
    <t xml:space="preserve"> 08/05  19:00:00</t>
  </si>
  <si>
    <t xml:space="preserve"> 08/05  20:00:00</t>
  </si>
  <si>
    <t xml:space="preserve"> 08/05  21:00:00</t>
  </si>
  <si>
    <t xml:space="preserve"> 08/05  22:00:00</t>
  </si>
  <si>
    <t xml:space="preserve"> 08/05  23:00:00</t>
  </si>
  <si>
    <t xml:space="preserve"> 08/05  24:00:00</t>
  </si>
  <si>
    <t xml:space="preserve"> 08/06  01:00:00</t>
  </si>
  <si>
    <t xml:space="preserve"> 08/06  02:00:00</t>
  </si>
  <si>
    <t xml:space="preserve"> 08/06  03:00:00</t>
  </si>
  <si>
    <t xml:space="preserve"> 08/06  04:00:00</t>
  </si>
  <si>
    <t xml:space="preserve"> 08/06  05:00:00</t>
  </si>
  <si>
    <t xml:space="preserve"> 08/06  06:00:00</t>
  </si>
  <si>
    <t xml:space="preserve"> 08/06  07:00:00</t>
  </si>
  <si>
    <t xml:space="preserve"> 08/06  08:00:00</t>
  </si>
  <si>
    <t xml:space="preserve"> 08/06  09:00:00</t>
  </si>
  <si>
    <t xml:space="preserve"> 08/06  10:00:00</t>
  </si>
  <si>
    <t xml:space="preserve"> 08/06  11:00:00</t>
  </si>
  <si>
    <t xml:space="preserve"> 08/06  12:00:00</t>
  </si>
  <si>
    <t xml:space="preserve"> 08/06  13:00:00</t>
  </si>
  <si>
    <t xml:space="preserve"> 08/06  14:00:00</t>
  </si>
  <si>
    <t xml:space="preserve"> 08/06  15:00:00</t>
  </si>
  <si>
    <t xml:space="preserve"> 08/06  16:00:00</t>
  </si>
  <si>
    <t xml:space="preserve"> 08/06  17:00:00</t>
  </si>
  <si>
    <t xml:space="preserve"> 08/06  18:00:00</t>
  </si>
  <si>
    <t xml:space="preserve"> 08/06  19:00:00</t>
  </si>
  <si>
    <t xml:space="preserve"> 08/06  20:00:00</t>
  </si>
  <si>
    <t xml:space="preserve"> 08/06  21:00:00</t>
  </si>
  <si>
    <t xml:space="preserve"> 08/06  22:00:00</t>
  </si>
  <si>
    <t xml:space="preserve"> 08/06  23:00:00</t>
  </si>
  <si>
    <t xml:space="preserve"> 08/06  24:00:00</t>
  </si>
  <si>
    <t xml:space="preserve"> 08/07  01:00:00</t>
  </si>
  <si>
    <t xml:space="preserve"> 08/07  02:00:00</t>
  </si>
  <si>
    <t xml:space="preserve"> 08/07  03:00:00</t>
  </si>
  <si>
    <t xml:space="preserve"> 08/07  04:00:00</t>
  </si>
  <si>
    <t xml:space="preserve"> 08/07  05:00:00</t>
  </si>
  <si>
    <t xml:space="preserve"> 08/07  06:00:00</t>
  </si>
  <si>
    <t xml:space="preserve"> 08/07  07:00:00</t>
  </si>
  <si>
    <t xml:space="preserve"> 08/07  08:00:00</t>
  </si>
  <si>
    <t xml:space="preserve"> 08/07  09:00:00</t>
  </si>
  <si>
    <t xml:space="preserve"> 08/07  10:00:00</t>
  </si>
  <si>
    <t xml:space="preserve"> 08/07  11:00:00</t>
  </si>
  <si>
    <t xml:space="preserve"> 08/07  12:00:00</t>
  </si>
  <si>
    <t xml:space="preserve"> 08/07  13:00:00</t>
  </si>
  <si>
    <t xml:space="preserve"> 08/07  14:00:00</t>
  </si>
  <si>
    <t xml:space="preserve"> 08/07  15:00:00</t>
  </si>
  <si>
    <t xml:space="preserve"> 08/07  16:00:00</t>
  </si>
  <si>
    <t xml:space="preserve"> 08/07  17:00:00</t>
  </si>
  <si>
    <t xml:space="preserve"> 08/07  18:00:00</t>
  </si>
  <si>
    <t xml:space="preserve"> 08/07  19:00:00</t>
  </si>
  <si>
    <t xml:space="preserve"> 08/07  20:00:00</t>
  </si>
  <si>
    <t xml:space="preserve"> 08/07  21:00:00</t>
  </si>
  <si>
    <t xml:space="preserve"> 08/07  22:00:00</t>
  </si>
  <si>
    <t xml:space="preserve"> 08/07  23:00:00</t>
  </si>
  <si>
    <t xml:space="preserve"> 08/07  24:00:00</t>
  </si>
  <si>
    <t xml:space="preserve"> 08/08  01:00:00</t>
  </si>
  <si>
    <t xml:space="preserve"> 08/08  02:00:00</t>
  </si>
  <si>
    <t xml:space="preserve"> 08/08  03:00:00</t>
  </si>
  <si>
    <t xml:space="preserve"> 08/08  04:00:00</t>
  </si>
  <si>
    <t xml:space="preserve"> 08/08  05:00:00</t>
  </si>
  <si>
    <t xml:space="preserve"> 08/08  06:00:00</t>
  </si>
  <si>
    <t xml:space="preserve"> 08/08  07:00:00</t>
  </si>
  <si>
    <t xml:space="preserve"> 08/08  08:00:00</t>
  </si>
  <si>
    <t xml:space="preserve"> 08/08  09:00:00</t>
  </si>
  <si>
    <t xml:space="preserve"> 08/08  10:00:00</t>
  </si>
  <si>
    <t xml:space="preserve"> 08/08  11:00:00</t>
  </si>
  <si>
    <t xml:space="preserve"> 08/08  12:00:00</t>
  </si>
  <si>
    <t xml:space="preserve"> 08/08  13:00:00</t>
  </si>
  <si>
    <t xml:space="preserve"> 08/08  14:00:00</t>
  </si>
  <si>
    <t xml:space="preserve"> 08/08  15:00:00</t>
  </si>
  <si>
    <t xml:space="preserve"> 08/08  16:00:00</t>
  </si>
  <si>
    <t xml:space="preserve"> 08/08  17:00:00</t>
  </si>
  <si>
    <t xml:space="preserve"> 08/08  18:00:00</t>
  </si>
  <si>
    <t xml:space="preserve"> 08/08  19:00:00</t>
  </si>
  <si>
    <t xml:space="preserve"> 08/08  20:00:00</t>
  </si>
  <si>
    <t xml:space="preserve"> 08/08  21:00:00</t>
  </si>
  <si>
    <t xml:space="preserve"> 08/08  22:00:00</t>
  </si>
  <si>
    <t xml:space="preserve"> 08/08  23:00:00</t>
  </si>
  <si>
    <t xml:space="preserve"> 08/08  24:00:00</t>
  </si>
  <si>
    <t xml:space="preserve"> 08/09  01:00:00</t>
  </si>
  <si>
    <t xml:space="preserve"> 08/09  02:00:00</t>
  </si>
  <si>
    <t xml:space="preserve"> 08/09  03:00:00</t>
  </si>
  <si>
    <t xml:space="preserve"> 08/09  04:00:00</t>
  </si>
  <si>
    <t xml:space="preserve"> 08/09  05:00:00</t>
  </si>
  <si>
    <t xml:space="preserve"> 08/09  06:00:00</t>
  </si>
  <si>
    <t xml:space="preserve"> 08/09  07:00:00</t>
  </si>
  <si>
    <t xml:space="preserve"> 08/09  08:00:00</t>
  </si>
  <si>
    <t xml:space="preserve"> 08/09  09:00:00</t>
  </si>
  <si>
    <t xml:space="preserve"> 08/09  10:00:00</t>
  </si>
  <si>
    <t xml:space="preserve"> 08/09  11:00:00</t>
  </si>
  <si>
    <t xml:space="preserve"> 08/09  12:00:00</t>
  </si>
  <si>
    <t xml:space="preserve"> 08/09  13:00:00</t>
  </si>
  <si>
    <t xml:space="preserve"> 08/09  14:00:00</t>
  </si>
  <si>
    <t xml:space="preserve"> 08/09  15:00:00</t>
  </si>
  <si>
    <t xml:space="preserve"> 08/09  16:00:00</t>
  </si>
  <si>
    <t xml:space="preserve"> 08/09  17:00:00</t>
  </si>
  <si>
    <t xml:space="preserve"> 08/09  18:00:00</t>
  </si>
  <si>
    <t xml:space="preserve"> 08/09  19:00:00</t>
  </si>
  <si>
    <t xml:space="preserve"> 08/09  20:00:00</t>
  </si>
  <si>
    <t xml:space="preserve"> 08/09  21:00:00</t>
  </si>
  <si>
    <t xml:space="preserve"> 08/09  22:00:00</t>
  </si>
  <si>
    <t xml:space="preserve"> 08/09  23:00:00</t>
  </si>
  <si>
    <t xml:space="preserve"> 08/09  24:00:00</t>
  </si>
  <si>
    <t xml:space="preserve"> 08/10  01:00:00</t>
  </si>
  <si>
    <t xml:space="preserve"> 08/10  02:00:00</t>
  </si>
  <si>
    <t xml:space="preserve"> 08/10  03:00:00</t>
  </si>
  <si>
    <t xml:space="preserve"> 08/10  04:00:00</t>
  </si>
  <si>
    <t xml:space="preserve"> 08/10  05:00:00</t>
  </si>
  <si>
    <t xml:space="preserve"> 08/10  06:00:00</t>
  </si>
  <si>
    <t xml:space="preserve"> 08/10  07:00:00</t>
  </si>
  <si>
    <t xml:space="preserve"> 08/10  08:00:00</t>
  </si>
  <si>
    <t xml:space="preserve"> 08/10  09:00:00</t>
  </si>
  <si>
    <t xml:space="preserve"> 08/10  10:00:00</t>
  </si>
  <si>
    <t xml:space="preserve"> 08/10  11:00:00</t>
  </si>
  <si>
    <t xml:space="preserve"> 08/10  12:00:00</t>
  </si>
  <si>
    <t xml:space="preserve"> 08/10  13:00:00</t>
  </si>
  <si>
    <t xml:space="preserve"> 08/10  14:00:00</t>
  </si>
  <si>
    <t xml:space="preserve"> 08/10  15:00:00</t>
  </si>
  <si>
    <t xml:space="preserve"> 08/10  16:00:00</t>
  </si>
  <si>
    <t xml:space="preserve"> 08/10  17:00:00</t>
  </si>
  <si>
    <t xml:space="preserve"> 08/10  18:00:00</t>
  </si>
  <si>
    <t xml:space="preserve"> 08/10  19:00:00</t>
  </si>
  <si>
    <t xml:space="preserve"> 08/10  20:00:00</t>
  </si>
  <si>
    <t xml:space="preserve"> 08/10  21:00:00</t>
  </si>
  <si>
    <t xml:space="preserve"> 08/10  22:00:00</t>
  </si>
  <si>
    <t xml:space="preserve"> 08/10  23:00:00</t>
  </si>
  <si>
    <t xml:space="preserve"> 08/10  24:00:00</t>
  </si>
  <si>
    <t xml:space="preserve"> 08/11  01:00:00</t>
  </si>
  <si>
    <t xml:space="preserve"> 08/11  02:00:00</t>
  </si>
  <si>
    <t xml:space="preserve"> 08/11  03:00:00</t>
  </si>
  <si>
    <t xml:space="preserve"> 08/11  04:00:00</t>
  </si>
  <si>
    <t xml:space="preserve"> 08/11  05:00:00</t>
  </si>
  <si>
    <t xml:space="preserve"> 08/11  06:00:00</t>
  </si>
  <si>
    <t xml:space="preserve"> 08/11  07:00:00</t>
  </si>
  <si>
    <t xml:space="preserve"> 08/11  08:00:00</t>
  </si>
  <si>
    <t xml:space="preserve"> 08/11  09:00:00</t>
  </si>
  <si>
    <t xml:space="preserve"> 08/11  10:00:00</t>
  </si>
  <si>
    <t xml:space="preserve"> 08/11  11:00:00</t>
  </si>
  <si>
    <t xml:space="preserve"> 08/11  12:00:00</t>
  </si>
  <si>
    <t xml:space="preserve"> 08/11  13:00:00</t>
  </si>
  <si>
    <t xml:space="preserve"> 08/11  14:00:00</t>
  </si>
  <si>
    <t xml:space="preserve"> 08/11  15:00:00</t>
  </si>
  <si>
    <t xml:space="preserve"> 08/11  16:00:00</t>
  </si>
  <si>
    <t xml:space="preserve"> 08/11  17:00:00</t>
  </si>
  <si>
    <t xml:space="preserve"> 08/11  18:00:00</t>
  </si>
  <si>
    <t xml:space="preserve"> 08/11  19:00:00</t>
  </si>
  <si>
    <t xml:space="preserve"> 08/11  20:00:00</t>
  </si>
  <si>
    <t xml:space="preserve"> 08/11  21:00:00</t>
  </si>
  <si>
    <t xml:space="preserve"> 08/11  22:00:00</t>
  </si>
  <si>
    <t xml:space="preserve"> 08/11  23:00:00</t>
  </si>
  <si>
    <t xml:space="preserve"> 08/11  24:00:00</t>
  </si>
  <si>
    <t xml:space="preserve"> 08/12  01:00:00</t>
  </si>
  <si>
    <t xml:space="preserve"> 08/12  02:00:00</t>
  </si>
  <si>
    <t xml:space="preserve"> 08/12  03:00:00</t>
  </si>
  <si>
    <t xml:space="preserve"> 08/12  04:00:00</t>
  </si>
  <si>
    <t xml:space="preserve"> 08/12  05:00:00</t>
  </si>
  <si>
    <t xml:space="preserve"> 08/12  06:00:00</t>
  </si>
  <si>
    <t xml:space="preserve"> 08/12  07:00:00</t>
  </si>
  <si>
    <t xml:space="preserve"> 08/12  08:00:00</t>
  </si>
  <si>
    <t xml:space="preserve"> 08/12  09:00:00</t>
  </si>
  <si>
    <t xml:space="preserve"> 08/12  10:00:00</t>
  </si>
  <si>
    <t xml:space="preserve"> 08/12  11:00:00</t>
  </si>
  <si>
    <t xml:space="preserve"> 08/12  12:00:00</t>
  </si>
  <si>
    <t xml:space="preserve"> 08/12  13:00:00</t>
  </si>
  <si>
    <t xml:space="preserve"> 08/12  14:00:00</t>
  </si>
  <si>
    <t xml:space="preserve"> 08/12  15:00:00</t>
  </si>
  <si>
    <t xml:space="preserve"> 08/12  16:00:00</t>
  </si>
  <si>
    <t xml:space="preserve"> 08/12  17:00:00</t>
  </si>
  <si>
    <t xml:space="preserve"> 08/12  18:00:00</t>
  </si>
  <si>
    <t xml:space="preserve"> 08/12  19:00:00</t>
  </si>
  <si>
    <t xml:space="preserve"> 08/12  20:00:00</t>
  </si>
  <si>
    <t xml:space="preserve"> 08/12  21:00:00</t>
  </si>
  <si>
    <t xml:space="preserve"> 08/12  22:00:00</t>
  </si>
  <si>
    <t xml:space="preserve"> 08/12  23:00:00</t>
  </si>
  <si>
    <t xml:space="preserve"> 08/12  24:00:00</t>
  </si>
  <si>
    <t xml:space="preserve"> 08/13  01:00:00</t>
  </si>
  <si>
    <t xml:space="preserve"> 08/13  02:00:00</t>
  </si>
  <si>
    <t xml:space="preserve"> 08/13  03:00:00</t>
  </si>
  <si>
    <t xml:space="preserve"> 08/13  04:00:00</t>
  </si>
  <si>
    <t xml:space="preserve"> 08/13  05:00:00</t>
  </si>
  <si>
    <t xml:space="preserve"> 08/13  06:00:00</t>
  </si>
  <si>
    <t xml:space="preserve"> 08/13  07:00:00</t>
  </si>
  <si>
    <t xml:space="preserve"> 08/13  08:00:00</t>
  </si>
  <si>
    <t xml:space="preserve"> 08/13  09:00:00</t>
  </si>
  <si>
    <t xml:space="preserve"> 08/13  10:00:00</t>
  </si>
  <si>
    <t xml:space="preserve"> 08/13  11:00:00</t>
  </si>
  <si>
    <t xml:space="preserve"> 08/13  12:00:00</t>
  </si>
  <si>
    <t xml:space="preserve"> 08/13  13:00:00</t>
  </si>
  <si>
    <t xml:space="preserve"> 08/13  14:00:00</t>
  </si>
  <si>
    <t xml:space="preserve"> 08/13  15:00:00</t>
  </si>
  <si>
    <t xml:space="preserve"> 08/13  16:00:00</t>
  </si>
  <si>
    <t xml:space="preserve"> 08/13  17:00:00</t>
  </si>
  <si>
    <t xml:space="preserve"> 08/13  18:00:00</t>
  </si>
  <si>
    <t xml:space="preserve"> 08/13  19:00:00</t>
  </si>
  <si>
    <t xml:space="preserve"> 08/13  20:00:00</t>
  </si>
  <si>
    <t xml:space="preserve"> 08/13  21:00:00</t>
  </si>
  <si>
    <t xml:space="preserve"> 08/13  22:00:00</t>
  </si>
  <si>
    <t xml:space="preserve"> 08/13  23:00:00</t>
  </si>
  <si>
    <t xml:space="preserve"> 08/13  24:00:00</t>
  </si>
  <si>
    <t xml:space="preserve"> 08/14  01:00:00</t>
  </si>
  <si>
    <t xml:space="preserve"> 08/14  02:00:00</t>
  </si>
  <si>
    <t xml:space="preserve"> 08/14  03:00:00</t>
  </si>
  <si>
    <t xml:space="preserve"> 08/14  04:00:00</t>
  </si>
  <si>
    <t xml:space="preserve"> 08/14  05:00:00</t>
  </si>
  <si>
    <t xml:space="preserve"> 08/14  06:00:00</t>
  </si>
  <si>
    <t xml:space="preserve"> 08/14  07:00:00</t>
  </si>
  <si>
    <t xml:space="preserve"> 08/14  08:00:00</t>
  </si>
  <si>
    <t xml:space="preserve"> 08/14  09:00:00</t>
  </si>
  <si>
    <t xml:space="preserve"> 08/14  10:00:00</t>
  </si>
  <si>
    <t xml:space="preserve"> 08/14  11:00:00</t>
  </si>
  <si>
    <t xml:space="preserve"> 08/14  12:00:00</t>
  </si>
  <si>
    <t xml:space="preserve"> 08/14  13:00:00</t>
  </si>
  <si>
    <t xml:space="preserve"> 08/14  14:00:00</t>
  </si>
  <si>
    <t xml:space="preserve"> 08/14  15:00:00</t>
  </si>
  <si>
    <t xml:space="preserve"> 08/14  16:00:00</t>
  </si>
  <si>
    <t xml:space="preserve"> 08/14  17:00:00</t>
  </si>
  <si>
    <t xml:space="preserve"> 08/14  18:00:00</t>
  </si>
  <si>
    <t xml:space="preserve"> 08/14  19:00:00</t>
  </si>
  <si>
    <t xml:space="preserve"> 08/14  20:00:00</t>
  </si>
  <si>
    <t xml:space="preserve"> 08/14  21:00:00</t>
  </si>
  <si>
    <t xml:space="preserve"> 08/14  22:00:00</t>
  </si>
  <si>
    <t xml:space="preserve"> 08/14  23:00:00</t>
  </si>
  <si>
    <t xml:space="preserve"> 08/14  24:00:00</t>
  </si>
  <si>
    <t xml:space="preserve"> 08/15  01:00:00</t>
  </si>
  <si>
    <t xml:space="preserve"> 08/15  02:00:00</t>
  </si>
  <si>
    <t xml:space="preserve"> 08/15  03:00:00</t>
  </si>
  <si>
    <t xml:space="preserve"> 08/15  04:00:00</t>
  </si>
  <si>
    <t xml:space="preserve"> 08/15  05:00:00</t>
  </si>
  <si>
    <t xml:space="preserve"> 08/15  06:00:00</t>
  </si>
  <si>
    <t xml:space="preserve"> 08/15  07:00:00</t>
  </si>
  <si>
    <t xml:space="preserve"> 08/15  08:00:00</t>
  </si>
  <si>
    <t xml:space="preserve"> 08/15  09:00:00</t>
  </si>
  <si>
    <t xml:space="preserve"> 08/15  10:00:00</t>
  </si>
  <si>
    <t xml:space="preserve"> 08/15  11:00:00</t>
  </si>
  <si>
    <t xml:space="preserve"> 08/15  12:00:00</t>
  </si>
  <si>
    <t xml:space="preserve"> 08/15  13:00:00</t>
  </si>
  <si>
    <t xml:space="preserve"> 08/15  14:00:00</t>
  </si>
  <si>
    <t xml:space="preserve"> 08/15  15:00:00</t>
  </si>
  <si>
    <t xml:space="preserve"> 08/15  16:00:00</t>
  </si>
  <si>
    <t xml:space="preserve"> 08/15  17:00:00</t>
  </si>
  <si>
    <t xml:space="preserve"> 08/15  18:00:00</t>
  </si>
  <si>
    <t xml:space="preserve"> 08/15  19:00:00</t>
  </si>
  <si>
    <t xml:space="preserve"> 08/15  20:00:00</t>
  </si>
  <si>
    <t xml:space="preserve"> 08/15  21:00:00</t>
  </si>
  <si>
    <t xml:space="preserve"> 08/15  22:00:00</t>
  </si>
  <si>
    <t xml:space="preserve"> 08/15  23:00:00</t>
  </si>
  <si>
    <t xml:space="preserve"> 08/15  24:00:00</t>
  </si>
  <si>
    <t xml:space="preserve"> 08/16  01:00:00</t>
  </si>
  <si>
    <t xml:space="preserve"> 08/16  02:00:00</t>
  </si>
  <si>
    <t xml:space="preserve"> 08/16  03:00:00</t>
  </si>
  <si>
    <t xml:space="preserve"> 08/16  04:00:00</t>
  </si>
  <si>
    <t xml:space="preserve"> 08/16  05:00:00</t>
  </si>
  <si>
    <t xml:space="preserve"> 08/16  06:00:00</t>
  </si>
  <si>
    <t xml:space="preserve"> 08/16  07:00:00</t>
  </si>
  <si>
    <t xml:space="preserve"> 08/16  08:00:00</t>
  </si>
  <si>
    <t xml:space="preserve"> 08/16  09:00:00</t>
  </si>
  <si>
    <t xml:space="preserve"> 08/16  10:00:00</t>
  </si>
  <si>
    <t xml:space="preserve"> 08/16  11:00:00</t>
  </si>
  <si>
    <t xml:space="preserve"> 08/16  12:00:00</t>
  </si>
  <si>
    <t xml:space="preserve"> 08/16  13:00:00</t>
  </si>
  <si>
    <t xml:space="preserve"> 08/16  14:00:00</t>
  </si>
  <si>
    <t xml:space="preserve"> 08/16  15:00:00</t>
  </si>
  <si>
    <t xml:space="preserve"> 08/16  16:00:00</t>
  </si>
  <si>
    <t xml:space="preserve"> 08/16  17:00:00</t>
  </si>
  <si>
    <t xml:space="preserve"> 08/16  18:00:00</t>
  </si>
  <si>
    <t xml:space="preserve"> 08/16  19:00:00</t>
  </si>
  <si>
    <t xml:space="preserve"> 08/16  20:00:00</t>
  </si>
  <si>
    <t xml:space="preserve"> 08/16  21:00:00</t>
  </si>
  <si>
    <t xml:space="preserve"> 08/16  22:00:00</t>
  </si>
  <si>
    <t xml:space="preserve"> 08/16  23:00:00</t>
  </si>
  <si>
    <t xml:space="preserve"> 08/16  24:00:00</t>
  </si>
  <si>
    <t xml:space="preserve"> 08/17  01:00:00</t>
  </si>
  <si>
    <t xml:space="preserve"> 08/17  02:00:00</t>
  </si>
  <si>
    <t xml:space="preserve"> 08/17  03:00:00</t>
  </si>
  <si>
    <t xml:space="preserve"> 08/17  04:00:00</t>
  </si>
  <si>
    <t xml:space="preserve"> 08/17  05:00:00</t>
  </si>
  <si>
    <t xml:space="preserve"> 08/17  06:00:00</t>
  </si>
  <si>
    <t xml:space="preserve"> 08/17  07:00:00</t>
  </si>
  <si>
    <t xml:space="preserve"> 08/17  08:00:00</t>
  </si>
  <si>
    <t xml:space="preserve"> 08/17  09:00:00</t>
  </si>
  <si>
    <t xml:space="preserve"> 08/17  10:00:00</t>
  </si>
  <si>
    <t xml:space="preserve"> 08/17  11:00:00</t>
  </si>
  <si>
    <t xml:space="preserve"> 08/17  12:00:00</t>
  </si>
  <si>
    <t xml:space="preserve"> 08/17  13:00:00</t>
  </si>
  <si>
    <t xml:space="preserve"> 08/17  14:00:00</t>
  </si>
  <si>
    <t xml:space="preserve"> 08/17  15:00:00</t>
  </si>
  <si>
    <t xml:space="preserve"> 08/17  16:00:00</t>
  </si>
  <si>
    <t xml:space="preserve"> 08/17  17:00:00</t>
  </si>
  <si>
    <t xml:space="preserve"> 08/17  18:00:00</t>
  </si>
  <si>
    <t xml:space="preserve"> 08/17  19:00:00</t>
  </si>
  <si>
    <t xml:space="preserve"> 08/17  20:00:00</t>
  </si>
  <si>
    <t xml:space="preserve"> 08/17  21:00:00</t>
  </si>
  <si>
    <t xml:space="preserve"> 08/17  22:00:00</t>
  </si>
  <si>
    <t xml:space="preserve"> 08/17  23:00:00</t>
  </si>
  <si>
    <t xml:space="preserve"> 08/17  24:00:00</t>
  </si>
  <si>
    <t xml:space="preserve"> 08/18  01:00:00</t>
  </si>
  <si>
    <t xml:space="preserve"> 08/18  02:00:00</t>
  </si>
  <si>
    <t xml:space="preserve"> 08/18  03:00:00</t>
  </si>
  <si>
    <t xml:space="preserve"> 08/18  04:00:00</t>
  </si>
  <si>
    <t xml:space="preserve"> 08/18  05:00:00</t>
  </si>
  <si>
    <t xml:space="preserve"> 08/18  06:00:00</t>
  </si>
  <si>
    <t xml:space="preserve"> 08/18  07:00:00</t>
  </si>
  <si>
    <t xml:space="preserve"> 08/18  08:00:00</t>
  </si>
  <si>
    <t xml:space="preserve"> 08/18  09:00:00</t>
  </si>
  <si>
    <t xml:space="preserve"> 08/18  10:00:00</t>
  </si>
  <si>
    <t xml:space="preserve"> 08/18  11:00:00</t>
  </si>
  <si>
    <t xml:space="preserve"> 08/18  12:00:00</t>
  </si>
  <si>
    <t xml:space="preserve"> 08/18  13:00:00</t>
  </si>
  <si>
    <t xml:space="preserve"> 08/18  14:00:00</t>
  </si>
  <si>
    <t xml:space="preserve"> 08/18  15:00:00</t>
  </si>
  <si>
    <t xml:space="preserve"> 08/18  16:00:00</t>
  </si>
  <si>
    <t xml:space="preserve"> 08/18  17:00:00</t>
  </si>
  <si>
    <t xml:space="preserve"> 08/18  18:00:00</t>
  </si>
  <si>
    <t xml:space="preserve"> 08/18  19:00:00</t>
  </si>
  <si>
    <t xml:space="preserve"> 08/18  20:00:00</t>
  </si>
  <si>
    <t xml:space="preserve"> 08/18  21:00:00</t>
  </si>
  <si>
    <t xml:space="preserve"> 08/18  22:00:00</t>
  </si>
  <si>
    <t xml:space="preserve"> 08/18  23:00:00</t>
  </si>
  <si>
    <t xml:space="preserve"> 08/18  24:00:00</t>
  </si>
  <si>
    <t xml:space="preserve"> 08/19  01:00:00</t>
  </si>
  <si>
    <t xml:space="preserve"> 08/19  02:00:00</t>
  </si>
  <si>
    <t xml:space="preserve"> 08/19  03:00:00</t>
  </si>
  <si>
    <t xml:space="preserve"> 08/19  04:00:00</t>
  </si>
  <si>
    <t xml:space="preserve"> 08/19  05:00:00</t>
  </si>
  <si>
    <t xml:space="preserve"> 08/19  06:00:00</t>
  </si>
  <si>
    <t xml:space="preserve"> 08/19  07:00:00</t>
  </si>
  <si>
    <t xml:space="preserve"> 08/19  08:00:00</t>
  </si>
  <si>
    <t xml:space="preserve"> 08/19  09:00:00</t>
  </si>
  <si>
    <t xml:space="preserve"> 08/19  10:00:00</t>
  </si>
  <si>
    <t xml:space="preserve"> 08/19  11:00:00</t>
  </si>
  <si>
    <t xml:space="preserve"> 08/19  12:00:00</t>
  </si>
  <si>
    <t xml:space="preserve"> 08/19  13:00:00</t>
  </si>
  <si>
    <t xml:space="preserve"> 08/19  14:00:00</t>
  </si>
  <si>
    <t xml:space="preserve"> 08/19  15:00:00</t>
  </si>
  <si>
    <t xml:space="preserve"> 08/19  16:00:00</t>
  </si>
  <si>
    <t xml:space="preserve"> 08/19  17:00:00</t>
  </si>
  <si>
    <t xml:space="preserve"> 08/19  18:00:00</t>
  </si>
  <si>
    <t xml:space="preserve"> 08/19  19:00:00</t>
  </si>
  <si>
    <t xml:space="preserve"> 08/19  20:00:00</t>
  </si>
  <si>
    <t xml:space="preserve"> 08/19  21:00:00</t>
  </si>
  <si>
    <t xml:space="preserve"> 08/19  22:00:00</t>
  </si>
  <si>
    <t xml:space="preserve"> 08/19  23:00:00</t>
  </si>
  <si>
    <t xml:space="preserve"> 08/19  24:00:00</t>
  </si>
  <si>
    <t xml:space="preserve"> 08/20  01:00:00</t>
  </si>
  <si>
    <t xml:space="preserve"> 08/20  02:00:00</t>
  </si>
  <si>
    <t xml:space="preserve"> 08/20  03:00:00</t>
  </si>
  <si>
    <t xml:space="preserve"> 08/20  04:00:00</t>
  </si>
  <si>
    <t xml:space="preserve"> 08/20  05:00:00</t>
  </si>
  <si>
    <t xml:space="preserve"> 08/20  06:00:00</t>
  </si>
  <si>
    <t xml:space="preserve"> 08/20  07:00:00</t>
  </si>
  <si>
    <t xml:space="preserve"> 08/20  08:00:00</t>
  </si>
  <si>
    <t xml:space="preserve"> 08/20  09:00:00</t>
  </si>
  <si>
    <t xml:space="preserve"> 08/20  10:00:00</t>
  </si>
  <si>
    <t xml:space="preserve"> 08/20  11:00:00</t>
  </si>
  <si>
    <t xml:space="preserve"> 08/20  12:00:00</t>
  </si>
  <si>
    <t xml:space="preserve"> 08/20  13:00:00</t>
  </si>
  <si>
    <t xml:space="preserve"> 08/20  14:00:00</t>
  </si>
  <si>
    <t xml:space="preserve"> 08/20  15:00:00</t>
  </si>
  <si>
    <t xml:space="preserve"> 08/20  16:00:00</t>
  </si>
  <si>
    <t xml:space="preserve"> 08/20  17:00:00</t>
  </si>
  <si>
    <t xml:space="preserve"> 08/20  18:00:00</t>
  </si>
  <si>
    <t xml:space="preserve"> 08/20  19:00:00</t>
  </si>
  <si>
    <t xml:space="preserve"> 08/20  20:00:00</t>
  </si>
  <si>
    <t xml:space="preserve"> 08/20  21:00:00</t>
  </si>
  <si>
    <t xml:space="preserve"> 08/20  22:00:00</t>
  </si>
  <si>
    <t xml:space="preserve"> 08/20  23:00:00</t>
  </si>
  <si>
    <t xml:space="preserve"> 08/20  24:00:00</t>
  </si>
  <si>
    <t xml:space="preserve"> 08/21  01:00:00</t>
  </si>
  <si>
    <t xml:space="preserve"> 08/21  02:00:00</t>
  </si>
  <si>
    <t xml:space="preserve"> 08/21  03:00:00</t>
  </si>
  <si>
    <t xml:space="preserve"> 08/21  04:00:00</t>
  </si>
  <si>
    <t xml:space="preserve"> 08/21  05:00:00</t>
  </si>
  <si>
    <t xml:space="preserve"> 08/21  06:00:00</t>
  </si>
  <si>
    <t xml:space="preserve"> 08/21  07:00:00</t>
  </si>
  <si>
    <t xml:space="preserve"> 08/21  08:00:00</t>
  </si>
  <si>
    <t xml:space="preserve"> 08/21  09:00:00</t>
  </si>
  <si>
    <t xml:space="preserve"> 08/21  10:00:00</t>
  </si>
  <si>
    <t xml:space="preserve"> 08/21  11:00:00</t>
  </si>
  <si>
    <t xml:space="preserve"> 08/21  12:00:00</t>
  </si>
  <si>
    <t xml:space="preserve"> 08/21  13:00:00</t>
  </si>
  <si>
    <t xml:space="preserve"> 08/21  14:00:00</t>
  </si>
  <si>
    <t xml:space="preserve"> 08/21  15:00:00</t>
  </si>
  <si>
    <t xml:space="preserve"> 08/21  16:00:00</t>
  </si>
  <si>
    <t xml:space="preserve"> 08/21  17:00:00</t>
  </si>
  <si>
    <t xml:space="preserve"> 08/21  18:00:00</t>
  </si>
  <si>
    <t xml:space="preserve"> 08/21  19:00:00</t>
  </si>
  <si>
    <t xml:space="preserve"> 08/21  20:00:00</t>
  </si>
  <si>
    <t xml:space="preserve"> 08/21  21:00:00</t>
  </si>
  <si>
    <t xml:space="preserve"> 08/21  22:00:00</t>
  </si>
  <si>
    <t xml:space="preserve"> 08/21  23:00:00</t>
  </si>
  <si>
    <t xml:space="preserve"> 08/21  24:00:00</t>
  </si>
  <si>
    <t xml:space="preserve"> 08/22  01:00:00</t>
  </si>
  <si>
    <t xml:space="preserve"> 08/22  02:00:00</t>
  </si>
  <si>
    <t xml:space="preserve"> 08/22  03:00:00</t>
  </si>
  <si>
    <t xml:space="preserve"> 08/22  04:00:00</t>
  </si>
  <si>
    <t xml:space="preserve"> 08/22  05:00:00</t>
  </si>
  <si>
    <t xml:space="preserve"> 08/22  06:00:00</t>
  </si>
  <si>
    <t xml:space="preserve"> 08/22  07:00:00</t>
  </si>
  <si>
    <t xml:space="preserve"> 08/22  08:00:00</t>
  </si>
  <si>
    <t xml:space="preserve"> 08/22  09:00:00</t>
  </si>
  <si>
    <t xml:space="preserve"> 08/22  10:00:00</t>
  </si>
  <si>
    <t xml:space="preserve"> 08/22  11:00:00</t>
  </si>
  <si>
    <t xml:space="preserve"> 08/22  12:00:00</t>
  </si>
  <si>
    <t xml:space="preserve"> 08/22  13:00:00</t>
  </si>
  <si>
    <t xml:space="preserve"> 08/22  14:00:00</t>
  </si>
  <si>
    <t xml:space="preserve"> 08/22  15:00:00</t>
  </si>
  <si>
    <t xml:space="preserve"> 08/22  16:00:00</t>
  </si>
  <si>
    <t xml:space="preserve"> 08/22  17:00:00</t>
  </si>
  <si>
    <t xml:space="preserve"> 08/22  18:00:00</t>
  </si>
  <si>
    <t xml:space="preserve"> 08/22  19:00:00</t>
  </si>
  <si>
    <t xml:space="preserve"> 08/22  20:00:00</t>
  </si>
  <si>
    <t xml:space="preserve"> 08/22  21:00:00</t>
  </si>
  <si>
    <t xml:space="preserve"> 08/22  22:00:00</t>
  </si>
  <si>
    <t xml:space="preserve"> 08/22  23:00:00</t>
  </si>
  <si>
    <t xml:space="preserve"> 08/22  24:00:00</t>
  </si>
  <si>
    <t xml:space="preserve"> 08/23  01:00:00</t>
  </si>
  <si>
    <t xml:space="preserve"> 08/23  02:00:00</t>
  </si>
  <si>
    <t xml:space="preserve"> 08/23  03:00:00</t>
  </si>
  <si>
    <t xml:space="preserve"> 08/23  04:00:00</t>
  </si>
  <si>
    <t xml:space="preserve"> 08/23  05:00:00</t>
  </si>
  <si>
    <t xml:space="preserve"> 08/23  06:00:00</t>
  </si>
  <si>
    <t xml:space="preserve"> 08/23  07:00:00</t>
  </si>
  <si>
    <t xml:space="preserve"> 08/23  08:00:00</t>
  </si>
  <si>
    <t xml:space="preserve"> 08/23  09:00:00</t>
  </si>
  <si>
    <t xml:space="preserve"> 08/23  10:00:00</t>
  </si>
  <si>
    <t xml:space="preserve"> 08/23  11:00:00</t>
  </si>
  <si>
    <t xml:space="preserve"> 08/23  12:00:00</t>
  </si>
  <si>
    <t xml:space="preserve"> 08/23  13:00:00</t>
  </si>
  <si>
    <t xml:space="preserve"> 08/23  14:00:00</t>
  </si>
  <si>
    <t xml:space="preserve"> 08/23  15:00:00</t>
  </si>
  <si>
    <t xml:space="preserve"> 08/23  16:00:00</t>
  </si>
  <si>
    <t xml:space="preserve"> 08/23  17:00:00</t>
  </si>
  <si>
    <t xml:space="preserve"> 08/23  18:00:00</t>
  </si>
  <si>
    <t xml:space="preserve"> 08/23  19:00:00</t>
  </si>
  <si>
    <t xml:space="preserve"> 08/23  20:00:00</t>
  </si>
  <si>
    <t xml:space="preserve"> 08/23  21:00:00</t>
  </si>
  <si>
    <t xml:space="preserve"> 08/23  22:00:00</t>
  </si>
  <si>
    <t xml:space="preserve"> 08/23  23:00:00</t>
  </si>
  <si>
    <t xml:space="preserve"> 08/23  24:00:00</t>
  </si>
  <si>
    <t xml:space="preserve"> 08/24  01:00:00</t>
  </si>
  <si>
    <t xml:space="preserve"> 08/24  02:00:00</t>
  </si>
  <si>
    <t xml:space="preserve"> 08/24  03:00:00</t>
  </si>
  <si>
    <t xml:space="preserve"> 08/24  04:00:00</t>
  </si>
  <si>
    <t xml:space="preserve"> 08/24  05:00:00</t>
  </si>
  <si>
    <t xml:space="preserve"> 08/24  06:00:00</t>
  </si>
  <si>
    <t xml:space="preserve"> 08/24  07:00:00</t>
  </si>
  <si>
    <t xml:space="preserve"> 08/24  08:00:00</t>
  </si>
  <si>
    <t xml:space="preserve"> 08/24  09:00:00</t>
  </si>
  <si>
    <t xml:space="preserve"> 08/24  10:00:00</t>
  </si>
  <si>
    <t xml:space="preserve"> 08/24  11:00:00</t>
  </si>
  <si>
    <t xml:space="preserve"> 08/24  12:00:00</t>
  </si>
  <si>
    <t xml:space="preserve"> 08/24  13:00:00</t>
  </si>
  <si>
    <t xml:space="preserve"> 08/24  14:00:00</t>
  </si>
  <si>
    <t xml:space="preserve"> 08/24  15:00:00</t>
  </si>
  <si>
    <t xml:space="preserve"> 08/24  16:00:00</t>
  </si>
  <si>
    <t xml:space="preserve"> 08/24  17:00:00</t>
  </si>
  <si>
    <t xml:space="preserve"> 08/24  18:00:00</t>
  </si>
  <si>
    <t xml:space="preserve"> 08/24  19:00:00</t>
  </si>
  <si>
    <t xml:space="preserve"> 08/24  20:00:00</t>
  </si>
  <si>
    <t xml:space="preserve"> 08/24  21:00:00</t>
  </si>
  <si>
    <t xml:space="preserve"> 08/24  22:00:00</t>
  </si>
  <si>
    <t xml:space="preserve"> 08/24  23:00:00</t>
  </si>
  <si>
    <t xml:space="preserve"> 08/24  24:00:00</t>
  </si>
  <si>
    <t xml:space="preserve"> 08/25  01:00:00</t>
  </si>
  <si>
    <t xml:space="preserve"> 08/25  02:00:00</t>
  </si>
  <si>
    <t xml:space="preserve"> 08/25  03:00:00</t>
  </si>
  <si>
    <t xml:space="preserve"> 08/25  04:00:00</t>
  </si>
  <si>
    <t xml:space="preserve"> 08/25  05:00:00</t>
  </si>
  <si>
    <t xml:space="preserve"> 08/25  06:00:00</t>
  </si>
  <si>
    <t xml:space="preserve"> 08/25  07:00:00</t>
  </si>
  <si>
    <t xml:space="preserve"> 08/25  08:00:00</t>
  </si>
  <si>
    <t xml:space="preserve"> 08/25  09:00:00</t>
  </si>
  <si>
    <t xml:space="preserve"> 08/25  10:00:00</t>
  </si>
  <si>
    <t xml:space="preserve"> 08/25  11:00:00</t>
  </si>
  <si>
    <t xml:space="preserve"> 08/25  12:00:00</t>
  </si>
  <si>
    <t xml:space="preserve"> 08/25  13:00:00</t>
  </si>
  <si>
    <t xml:space="preserve"> 08/25  14:00:00</t>
  </si>
  <si>
    <t xml:space="preserve"> 08/25  15:00:00</t>
  </si>
  <si>
    <t xml:space="preserve"> 08/25  16:00:00</t>
  </si>
  <si>
    <t xml:space="preserve"> 08/25  17:00:00</t>
  </si>
  <si>
    <t xml:space="preserve"> 08/25  18:00:00</t>
  </si>
  <si>
    <t xml:space="preserve"> 08/25  19:00:00</t>
  </si>
  <si>
    <t xml:space="preserve"> 08/25  20:00:00</t>
  </si>
  <si>
    <t xml:space="preserve"> 08/25  21:00:00</t>
  </si>
  <si>
    <t xml:space="preserve"> 08/25  22:00:00</t>
  </si>
  <si>
    <t xml:space="preserve"> 08/25  23:00:00</t>
  </si>
  <si>
    <t xml:space="preserve"> 08/25  24:00:00</t>
  </si>
  <si>
    <t xml:space="preserve"> 08/26  01:00:00</t>
  </si>
  <si>
    <t xml:space="preserve"> 08/26  02:00:00</t>
  </si>
  <si>
    <t xml:space="preserve"> 08/26  03:00:00</t>
  </si>
  <si>
    <t xml:space="preserve"> 08/26  04:00:00</t>
  </si>
  <si>
    <t xml:space="preserve"> 08/26  05:00:00</t>
  </si>
  <si>
    <t xml:space="preserve"> 08/26  06:00:00</t>
  </si>
  <si>
    <t xml:space="preserve"> 08/26  07:00:00</t>
  </si>
  <si>
    <t xml:space="preserve"> 08/26  08:00:00</t>
  </si>
  <si>
    <t xml:space="preserve"> 08/26  09:00:00</t>
  </si>
  <si>
    <t xml:space="preserve"> 08/26  10:00:00</t>
  </si>
  <si>
    <t xml:space="preserve"> 08/26  11:00:00</t>
  </si>
  <si>
    <t xml:space="preserve"> 08/26  12:00:00</t>
  </si>
  <si>
    <t xml:space="preserve"> 08/26  13:00:00</t>
  </si>
  <si>
    <t xml:space="preserve"> 08/26  14:00:00</t>
  </si>
  <si>
    <t xml:space="preserve"> 08/26  15:00:00</t>
  </si>
  <si>
    <t xml:space="preserve"> 08/26  16:00:00</t>
  </si>
  <si>
    <t xml:space="preserve"> 08/26  17:00:00</t>
  </si>
  <si>
    <t xml:space="preserve"> 08/26  18:00:00</t>
  </si>
  <si>
    <t xml:space="preserve"> 08/26  19:00:00</t>
  </si>
  <si>
    <t xml:space="preserve"> 08/26  20:00:00</t>
  </si>
  <si>
    <t xml:space="preserve"> 08/26  21:00:00</t>
  </si>
  <si>
    <t xml:space="preserve"> 08/26  22:00:00</t>
  </si>
  <si>
    <t xml:space="preserve"> 08/26  23:00:00</t>
  </si>
  <si>
    <t xml:space="preserve"> 08/26  24:00:00</t>
  </si>
  <si>
    <t xml:space="preserve"> 08/27  01:00:00</t>
  </si>
  <si>
    <t xml:space="preserve"> 08/27  02:00:00</t>
  </si>
  <si>
    <t xml:space="preserve"> 08/27  03:00:00</t>
  </si>
  <si>
    <t xml:space="preserve"> 08/27  04:00:00</t>
  </si>
  <si>
    <t xml:space="preserve"> 08/27  05:00:00</t>
  </si>
  <si>
    <t xml:space="preserve"> 08/27  06:00:00</t>
  </si>
  <si>
    <t xml:space="preserve"> 08/27  07:00:00</t>
  </si>
  <si>
    <t xml:space="preserve"> 08/27  08:00:00</t>
  </si>
  <si>
    <t xml:space="preserve"> 08/27  09:00:00</t>
  </si>
  <si>
    <t xml:space="preserve"> 08/27  10:00:00</t>
  </si>
  <si>
    <t xml:space="preserve"> 08/27  11:00:00</t>
  </si>
  <si>
    <t xml:space="preserve"> 08/27  12:00:00</t>
  </si>
  <si>
    <t xml:space="preserve"> 08/27  13:00:00</t>
  </si>
  <si>
    <t xml:space="preserve"> 08/27  14:00:00</t>
  </si>
  <si>
    <t xml:space="preserve"> 08/27  15:00:00</t>
  </si>
  <si>
    <t xml:space="preserve"> 08/27  16:00:00</t>
  </si>
  <si>
    <t xml:space="preserve"> 08/27  17:00:00</t>
  </si>
  <si>
    <t xml:space="preserve"> 08/27  18:00:00</t>
  </si>
  <si>
    <t xml:space="preserve"> 08/27  19:00:00</t>
  </si>
  <si>
    <t xml:space="preserve"> 08/27  20:00:00</t>
  </si>
  <si>
    <t xml:space="preserve"> 08/27  21:00:00</t>
  </si>
  <si>
    <t xml:space="preserve"> 08/27  22:00:00</t>
  </si>
  <si>
    <t xml:space="preserve"> 08/27  23:00:00</t>
  </si>
  <si>
    <t xml:space="preserve"> 08/27  24:00:00</t>
  </si>
  <si>
    <t xml:space="preserve"> 08/28  01:00:00</t>
  </si>
  <si>
    <t xml:space="preserve"> 08/28  02:00:00</t>
  </si>
  <si>
    <t xml:space="preserve"> 08/28  03:00:00</t>
  </si>
  <si>
    <t xml:space="preserve"> 08/28  04:00:00</t>
  </si>
  <si>
    <t xml:space="preserve"> 08/28  05:00:00</t>
  </si>
  <si>
    <t xml:space="preserve"> 08/28  06:00:00</t>
  </si>
  <si>
    <t xml:space="preserve"> 08/28  07:00:00</t>
  </si>
  <si>
    <t xml:space="preserve"> 08/28  08:00:00</t>
  </si>
  <si>
    <t xml:space="preserve"> 08/28  09:00:00</t>
  </si>
  <si>
    <t xml:space="preserve"> 08/28  10:00:00</t>
  </si>
  <si>
    <t xml:space="preserve"> 08/28  11:00:00</t>
  </si>
  <si>
    <t xml:space="preserve"> 08/28  12:00:00</t>
  </si>
  <si>
    <t xml:space="preserve"> 08/28  13:00:00</t>
  </si>
  <si>
    <t xml:space="preserve"> 08/28  14:00:00</t>
  </si>
  <si>
    <t xml:space="preserve"> 08/28  15:00:00</t>
  </si>
  <si>
    <t xml:space="preserve"> 08/28  16:00:00</t>
  </si>
  <si>
    <t xml:space="preserve"> 08/28  17:00:00</t>
  </si>
  <si>
    <t xml:space="preserve"> 08/28  18:00:00</t>
  </si>
  <si>
    <t xml:space="preserve"> 08/28  19:00:00</t>
  </si>
  <si>
    <t xml:space="preserve"> 08/28  20:00:00</t>
  </si>
  <si>
    <t xml:space="preserve"> 08/28  21:00:00</t>
  </si>
  <si>
    <t xml:space="preserve"> 08/28  22:00:00</t>
  </si>
  <si>
    <t xml:space="preserve"> 08/28  23:00:00</t>
  </si>
  <si>
    <t xml:space="preserve"> 08/28  24:00:00</t>
  </si>
  <si>
    <t xml:space="preserve"> 08/29  01:00:00</t>
  </si>
  <si>
    <t xml:space="preserve"> 08/29  02:00:00</t>
  </si>
  <si>
    <t xml:space="preserve"> 08/29  03:00:00</t>
  </si>
  <si>
    <t xml:space="preserve"> 08/29  04:00:00</t>
  </si>
  <si>
    <t xml:space="preserve"> 08/29  05:00:00</t>
  </si>
  <si>
    <t xml:space="preserve"> 08/29  06:00:00</t>
  </si>
  <si>
    <t xml:space="preserve"> 08/29  07:00:00</t>
  </si>
  <si>
    <t xml:space="preserve"> 08/29  08:00:00</t>
  </si>
  <si>
    <t xml:space="preserve"> 08/29  09:00:00</t>
  </si>
  <si>
    <t xml:space="preserve"> 08/29  10:00:00</t>
  </si>
  <si>
    <t xml:space="preserve"> 08/29  11:00:00</t>
  </si>
  <si>
    <t xml:space="preserve"> 08/29  12:00:00</t>
  </si>
  <si>
    <t xml:space="preserve"> 08/29  13:00:00</t>
  </si>
  <si>
    <t xml:space="preserve"> 08/29  14:00:00</t>
  </si>
  <si>
    <t xml:space="preserve"> 08/29  15:00:00</t>
  </si>
  <si>
    <t xml:space="preserve"> 08/29  16:00:00</t>
  </si>
  <si>
    <t xml:space="preserve"> 08/29  17:00:00</t>
  </si>
  <si>
    <t xml:space="preserve"> 08/29  18:00:00</t>
  </si>
  <si>
    <t xml:space="preserve"> 08/29  19:00:00</t>
  </si>
  <si>
    <t xml:space="preserve"> 08/29  20:00:00</t>
  </si>
  <si>
    <t xml:space="preserve"> 08/29  21:00:00</t>
  </si>
  <si>
    <t xml:space="preserve"> 08/29  22:00:00</t>
  </si>
  <si>
    <t xml:space="preserve"> 08/29  23:00:00</t>
  </si>
  <si>
    <t xml:space="preserve"> 08/29  24:00:00</t>
  </si>
  <si>
    <t xml:space="preserve"> 08/30  01:00:00</t>
  </si>
  <si>
    <t xml:space="preserve"> 08/30  02:00:00</t>
  </si>
  <si>
    <t xml:space="preserve"> 08/30  03:00:00</t>
  </si>
  <si>
    <t xml:space="preserve"> 08/30  04:00:00</t>
  </si>
  <si>
    <t xml:space="preserve"> 08/30  05:00:00</t>
  </si>
  <si>
    <t xml:space="preserve"> 08/30  06:00:00</t>
  </si>
  <si>
    <t xml:space="preserve"> 08/30  07:00:00</t>
  </si>
  <si>
    <t xml:space="preserve"> 08/30  08:00:00</t>
  </si>
  <si>
    <t xml:space="preserve"> 08/30  09:00:00</t>
  </si>
  <si>
    <t xml:space="preserve"> 08/30  10:00:00</t>
  </si>
  <si>
    <t xml:space="preserve"> 08/30  11:00:00</t>
  </si>
  <si>
    <t xml:space="preserve"> 08/30  12:00:00</t>
  </si>
  <si>
    <t xml:space="preserve"> 08/30  13:00:00</t>
  </si>
  <si>
    <t xml:space="preserve"> 08/30  14:00:00</t>
  </si>
  <si>
    <t xml:space="preserve"> 08/30  15:00:00</t>
  </si>
  <si>
    <t xml:space="preserve"> 08/30  16:00:00</t>
  </si>
  <si>
    <t xml:space="preserve"> 08/30  17:00:00</t>
  </si>
  <si>
    <t xml:space="preserve"> 08/30  18:00:00</t>
  </si>
  <si>
    <t xml:space="preserve"> 08/30  19:00:00</t>
  </si>
  <si>
    <t xml:space="preserve"> 08/30  20:00:00</t>
  </si>
  <si>
    <t xml:space="preserve"> 08/30  21:00:00</t>
  </si>
  <si>
    <t xml:space="preserve"> 08/30  22:00:00</t>
  </si>
  <si>
    <t xml:space="preserve"> 08/30  23:00:00</t>
  </si>
  <si>
    <t xml:space="preserve"> 08/30  24:00:00</t>
  </si>
  <si>
    <t xml:space="preserve"> 08/31  01:00:00</t>
  </si>
  <si>
    <t xml:space="preserve"> 08/31  02:00:00</t>
  </si>
  <si>
    <t xml:space="preserve"> 08/31  03:00:00</t>
  </si>
  <si>
    <t xml:space="preserve"> 08/31  04:00:00</t>
  </si>
  <si>
    <t xml:space="preserve"> 08/31  05:00:00</t>
  </si>
  <si>
    <t xml:space="preserve"> 08/31  06:00:00</t>
  </si>
  <si>
    <t xml:space="preserve"> 08/31  07:00:00</t>
  </si>
  <si>
    <t xml:space="preserve"> 08/31  08:00:00</t>
  </si>
  <si>
    <t xml:space="preserve"> 08/31  09:00:00</t>
  </si>
  <si>
    <t xml:space="preserve"> 08/31  10:00:00</t>
  </si>
  <si>
    <t xml:space="preserve"> 08/31  11:00:00</t>
  </si>
  <si>
    <t xml:space="preserve"> 08/31  12:00:00</t>
  </si>
  <si>
    <t xml:space="preserve"> 08/31  13:00:00</t>
  </si>
  <si>
    <t xml:space="preserve"> 08/31  14:00:00</t>
  </si>
  <si>
    <t xml:space="preserve"> 08/31  15:00:00</t>
  </si>
  <si>
    <t xml:space="preserve"> 08/31  16:00:00</t>
  </si>
  <si>
    <t xml:space="preserve"> 08/31  17:00:00</t>
  </si>
  <si>
    <t xml:space="preserve"> 08/31  18:00:00</t>
  </si>
  <si>
    <t xml:space="preserve"> 08/31  19:00:00</t>
  </si>
  <si>
    <t xml:space="preserve"> 08/31  20:00:00</t>
  </si>
  <si>
    <t xml:space="preserve"> 08/31  21:00:00</t>
  </si>
  <si>
    <t xml:space="preserve"> 08/31  22:00:00</t>
  </si>
  <si>
    <t xml:space="preserve"> 08/31  23:00:00</t>
  </si>
  <si>
    <t xml:space="preserve"> 08/31  24:00:00</t>
  </si>
  <si>
    <t xml:space="preserve"> 09/01  01:00:00</t>
  </si>
  <si>
    <t xml:space="preserve"> 09/01  02:00:00</t>
  </si>
  <si>
    <t xml:space="preserve"> 09/01  03:00:00</t>
  </si>
  <si>
    <t xml:space="preserve"> 09/01  04:00:00</t>
  </si>
  <si>
    <t xml:space="preserve"> 09/01  05:00:00</t>
  </si>
  <si>
    <t xml:space="preserve"> 09/01  06:00:00</t>
  </si>
  <si>
    <t xml:space="preserve"> 09/01  07:00:00</t>
  </si>
  <si>
    <t xml:space="preserve"> 09/01  08:00:00</t>
  </si>
  <si>
    <t xml:space="preserve"> 09/01  09:00:00</t>
  </si>
  <si>
    <t xml:space="preserve"> 09/01  10:00:00</t>
  </si>
  <si>
    <t xml:space="preserve"> 09/01  11:00:00</t>
  </si>
  <si>
    <t xml:space="preserve"> 09/01  12:00:00</t>
  </si>
  <si>
    <t xml:space="preserve"> 09/01  13:00:00</t>
  </si>
  <si>
    <t xml:space="preserve"> 09/01  14:00:00</t>
  </si>
  <si>
    <t xml:space="preserve"> 09/01  15:00:00</t>
  </si>
  <si>
    <t xml:space="preserve"> 09/01  16:00:00</t>
  </si>
  <si>
    <t xml:space="preserve"> 09/01  17:00:00</t>
  </si>
  <si>
    <t xml:space="preserve"> 09/01  18:00:00</t>
  </si>
  <si>
    <t xml:space="preserve"> 09/01  19:00:00</t>
  </si>
  <si>
    <t xml:space="preserve"> 09/01  20:00:00</t>
  </si>
  <si>
    <t xml:space="preserve"> 09/01  21:00:00</t>
  </si>
  <si>
    <t xml:space="preserve"> 09/01  22:00:00</t>
  </si>
  <si>
    <t xml:space="preserve"> 09/01  23:00:00</t>
  </si>
  <si>
    <t xml:space="preserve"> 09/01  24:00:00</t>
  </si>
  <si>
    <t xml:space="preserve"> 09/02  01:00:00</t>
  </si>
  <si>
    <t xml:space="preserve"> 09/02  02:00:00</t>
  </si>
  <si>
    <t xml:space="preserve"> 09/02  03:00:00</t>
  </si>
  <si>
    <t xml:space="preserve"> 09/02  04:00:00</t>
  </si>
  <si>
    <t xml:space="preserve"> 09/02  05:00:00</t>
  </si>
  <si>
    <t xml:space="preserve"> 09/02  06:00:00</t>
  </si>
  <si>
    <t xml:space="preserve"> 09/02  07:00:00</t>
  </si>
  <si>
    <t xml:space="preserve"> 09/02  08:00:00</t>
  </si>
  <si>
    <t xml:space="preserve"> 09/02  09:00:00</t>
  </si>
  <si>
    <t xml:space="preserve"> 09/02  10:00:00</t>
  </si>
  <si>
    <t xml:space="preserve"> 09/02  11:00:00</t>
  </si>
  <si>
    <t xml:space="preserve"> 09/02  12:00:00</t>
  </si>
  <si>
    <t xml:space="preserve"> 09/02  13:00:00</t>
  </si>
  <si>
    <t xml:space="preserve"> 09/02  14:00:00</t>
  </si>
  <si>
    <t xml:space="preserve"> 09/02  15:00:00</t>
  </si>
  <si>
    <t xml:space="preserve"> 09/02  16:00:00</t>
  </si>
  <si>
    <t xml:space="preserve"> 09/02  17:00:00</t>
  </si>
  <si>
    <t xml:space="preserve"> 09/02  18:00:00</t>
  </si>
  <si>
    <t xml:space="preserve"> 09/02  19:00:00</t>
  </si>
  <si>
    <t xml:space="preserve"> 09/02  20:00:00</t>
  </si>
  <si>
    <t xml:space="preserve"> 09/02  21:00:00</t>
  </si>
  <si>
    <t xml:space="preserve"> 09/02  22:00:00</t>
  </si>
  <si>
    <t xml:space="preserve"> 09/02  23:00:00</t>
  </si>
  <si>
    <t xml:space="preserve"> 09/02  24:00:00</t>
  </si>
  <si>
    <t xml:space="preserve"> 09/03  01:00:00</t>
  </si>
  <si>
    <t xml:space="preserve"> 09/03  02:00:00</t>
  </si>
  <si>
    <t xml:space="preserve"> 09/03  03:00:00</t>
  </si>
  <si>
    <t xml:space="preserve"> 09/03  04:00:00</t>
  </si>
  <si>
    <t xml:space="preserve"> 09/03  05:00:00</t>
  </si>
  <si>
    <t xml:space="preserve"> 09/03  06:00:00</t>
  </si>
  <si>
    <t xml:space="preserve"> 09/03  07:00:00</t>
  </si>
  <si>
    <t xml:space="preserve"> 09/03  08:00:00</t>
  </si>
  <si>
    <t xml:space="preserve"> 09/03  09:00:00</t>
  </si>
  <si>
    <t xml:space="preserve"> 09/03  10:00:00</t>
  </si>
  <si>
    <t xml:space="preserve"> 09/03  11:00:00</t>
  </si>
  <si>
    <t xml:space="preserve"> 09/03  12:00:00</t>
  </si>
  <si>
    <t xml:space="preserve"> 09/03  13:00:00</t>
  </si>
  <si>
    <t xml:space="preserve"> 09/03  14:00:00</t>
  </si>
  <si>
    <t xml:space="preserve"> 09/03  15:00:00</t>
  </si>
  <si>
    <t xml:space="preserve"> 09/03  16:00:00</t>
  </si>
  <si>
    <t xml:space="preserve"> 09/03  17:00:00</t>
  </si>
  <si>
    <t xml:space="preserve"> 09/03  18:00:00</t>
  </si>
  <si>
    <t xml:space="preserve"> 09/03  19:00:00</t>
  </si>
  <si>
    <t xml:space="preserve"> 09/03  20:00:00</t>
  </si>
  <si>
    <t xml:space="preserve"> 09/03  21:00:00</t>
  </si>
  <si>
    <t xml:space="preserve"> 09/03  22:00:00</t>
  </si>
  <si>
    <t xml:space="preserve"> 09/03  23:00:00</t>
  </si>
  <si>
    <t xml:space="preserve"> 09/03  24:00:00</t>
  </si>
  <si>
    <t xml:space="preserve"> 09/04  01:00:00</t>
  </si>
  <si>
    <t xml:space="preserve"> 09/04  02:00:00</t>
  </si>
  <si>
    <t xml:space="preserve"> 09/04  03:00:00</t>
  </si>
  <si>
    <t xml:space="preserve"> 09/04  04:00:00</t>
  </si>
  <si>
    <t xml:space="preserve"> 09/04  05:00:00</t>
  </si>
  <si>
    <t xml:space="preserve"> 09/04  06:00:00</t>
  </si>
  <si>
    <t xml:space="preserve"> 09/04  07:00:00</t>
  </si>
  <si>
    <t xml:space="preserve"> 09/04  08:00:00</t>
  </si>
  <si>
    <t xml:space="preserve"> 09/04  09:00:00</t>
  </si>
  <si>
    <t xml:space="preserve"> 09/04  10:00:00</t>
  </si>
  <si>
    <t xml:space="preserve"> 09/04  11:00:00</t>
  </si>
  <si>
    <t xml:space="preserve"> 09/04  12:00:00</t>
  </si>
  <si>
    <t xml:space="preserve"> 09/04  13:00:00</t>
  </si>
  <si>
    <t xml:space="preserve"> 09/04  14:00:00</t>
  </si>
  <si>
    <t xml:space="preserve"> 09/04  15:00:00</t>
  </si>
  <si>
    <t xml:space="preserve"> 09/04  16:00:00</t>
  </si>
  <si>
    <t xml:space="preserve"> 09/04  17:00:00</t>
  </si>
  <si>
    <t xml:space="preserve"> 09/04  18:00:00</t>
  </si>
  <si>
    <t xml:space="preserve"> 09/04  19:00:00</t>
  </si>
  <si>
    <t xml:space="preserve"> 09/04  20:00:00</t>
  </si>
  <si>
    <t xml:space="preserve"> 09/04  21:00:00</t>
  </si>
  <si>
    <t xml:space="preserve"> 09/04  22:00:00</t>
  </si>
  <si>
    <t xml:space="preserve"> 09/04  23:00:00</t>
  </si>
  <si>
    <t xml:space="preserve"> 09/04  24:00:00</t>
  </si>
  <si>
    <t xml:space="preserve"> 09/05  01:00:00</t>
  </si>
  <si>
    <t xml:space="preserve"> 09/05  02:00:00</t>
  </si>
  <si>
    <t xml:space="preserve"> 09/05  03:00:00</t>
  </si>
  <si>
    <t xml:space="preserve"> 09/05  04:00:00</t>
  </si>
  <si>
    <t xml:space="preserve"> 09/05  05:00:00</t>
  </si>
  <si>
    <t xml:space="preserve"> 09/05  06:00:00</t>
  </si>
  <si>
    <t xml:space="preserve"> 09/05  07:00:00</t>
  </si>
  <si>
    <t xml:space="preserve"> 09/05  08:00:00</t>
  </si>
  <si>
    <t xml:space="preserve"> 09/05  09:00:00</t>
  </si>
  <si>
    <t xml:space="preserve"> 09/05  10:00:00</t>
  </si>
  <si>
    <t xml:space="preserve"> 09/05  11:00:00</t>
  </si>
  <si>
    <t xml:space="preserve"> 09/05  12:00:00</t>
  </si>
  <si>
    <t xml:space="preserve"> 09/05  13:00:00</t>
  </si>
  <si>
    <t xml:space="preserve"> 09/05  14:00:00</t>
  </si>
  <si>
    <t xml:space="preserve"> 09/05  15:00:00</t>
  </si>
  <si>
    <t xml:space="preserve"> 09/05  16:00:00</t>
  </si>
  <si>
    <t xml:space="preserve"> 09/05  17:00:00</t>
  </si>
  <si>
    <t xml:space="preserve"> 09/05  18:00:00</t>
  </si>
  <si>
    <t xml:space="preserve"> 09/05  19:00:00</t>
  </si>
  <si>
    <t xml:space="preserve"> 09/05  20:00:00</t>
  </si>
  <si>
    <t xml:space="preserve"> 09/05  21:00:00</t>
  </si>
  <si>
    <t xml:space="preserve"> 09/05  22:00:00</t>
  </si>
  <si>
    <t xml:space="preserve"> 09/05  23:00:00</t>
  </si>
  <si>
    <t xml:space="preserve"> 09/05  24:00:00</t>
  </si>
  <si>
    <t xml:space="preserve"> 09/06  01:00:00</t>
  </si>
  <si>
    <t xml:space="preserve"> 09/06  02:00:00</t>
  </si>
  <si>
    <t xml:space="preserve"> 09/06  03:00:00</t>
  </si>
  <si>
    <t xml:space="preserve"> 09/06  04:00:00</t>
  </si>
  <si>
    <t xml:space="preserve"> 09/06  05:00:00</t>
  </si>
  <si>
    <t xml:space="preserve"> 09/06  06:00:00</t>
  </si>
  <si>
    <t xml:space="preserve"> 09/06  07:00:00</t>
  </si>
  <si>
    <t xml:space="preserve"> 09/06  08:00:00</t>
  </si>
  <si>
    <t xml:space="preserve"> 09/06  09:00:00</t>
  </si>
  <si>
    <t xml:space="preserve"> 09/06  10:00:00</t>
  </si>
  <si>
    <t xml:space="preserve"> 09/06  11:00:00</t>
  </si>
  <si>
    <t xml:space="preserve"> 09/06  12:00:00</t>
  </si>
  <si>
    <t xml:space="preserve"> 09/06  13:00:00</t>
  </si>
  <si>
    <t xml:space="preserve"> 09/06  14:00:00</t>
  </si>
  <si>
    <t xml:space="preserve"> 09/06  15:00:00</t>
  </si>
  <si>
    <t xml:space="preserve"> 09/06  16:00:00</t>
  </si>
  <si>
    <t xml:space="preserve"> 09/06  17:00:00</t>
  </si>
  <si>
    <t xml:space="preserve"> 09/06  18:00:00</t>
  </si>
  <si>
    <t xml:space="preserve"> 09/06  19:00:00</t>
  </si>
  <si>
    <t xml:space="preserve"> 09/06  20:00:00</t>
  </si>
  <si>
    <t xml:space="preserve"> 09/06  21:00:00</t>
  </si>
  <si>
    <t xml:space="preserve"> 09/06  22:00:00</t>
  </si>
  <si>
    <t xml:space="preserve"> 09/06  23:00:00</t>
  </si>
  <si>
    <t xml:space="preserve"> 09/06  24:00:00</t>
  </si>
  <si>
    <t xml:space="preserve"> 09/07  01:00:00</t>
  </si>
  <si>
    <t xml:space="preserve"> 09/07  02:00:00</t>
  </si>
  <si>
    <t xml:space="preserve"> 09/07  03:00:00</t>
  </si>
  <si>
    <t xml:space="preserve"> 09/07  04:00:00</t>
  </si>
  <si>
    <t xml:space="preserve"> 09/07  05:00:00</t>
  </si>
  <si>
    <t xml:space="preserve"> 09/07  06:00:00</t>
  </si>
  <si>
    <t xml:space="preserve"> 09/07  07:00:00</t>
  </si>
  <si>
    <t xml:space="preserve"> 09/07  08:00:00</t>
  </si>
  <si>
    <t xml:space="preserve"> 09/07  09:00:00</t>
  </si>
  <si>
    <t xml:space="preserve"> 09/07  10:00:00</t>
  </si>
  <si>
    <t xml:space="preserve"> 09/07  11:00:00</t>
  </si>
  <si>
    <t xml:space="preserve"> 09/07  12:00:00</t>
  </si>
  <si>
    <t xml:space="preserve"> 09/07  13:00:00</t>
  </si>
  <si>
    <t xml:space="preserve"> 09/07  14:00:00</t>
  </si>
  <si>
    <t xml:space="preserve"> 09/07  15:00:00</t>
  </si>
  <si>
    <t xml:space="preserve"> 09/07  16:00:00</t>
  </si>
  <si>
    <t xml:space="preserve"> 09/07  17:00:00</t>
  </si>
  <si>
    <t xml:space="preserve"> 09/07  18:00:00</t>
  </si>
  <si>
    <t xml:space="preserve"> 09/07  19:00:00</t>
  </si>
  <si>
    <t xml:space="preserve"> 09/07  20:00:00</t>
  </si>
  <si>
    <t xml:space="preserve"> 09/07  21:00:00</t>
  </si>
  <si>
    <t xml:space="preserve"> 09/07  22:00:00</t>
  </si>
  <si>
    <t xml:space="preserve"> 09/07  23:00:00</t>
  </si>
  <si>
    <t xml:space="preserve"> 09/07  24:00:00</t>
  </si>
  <si>
    <t xml:space="preserve"> 09/08  01:00:00</t>
  </si>
  <si>
    <t xml:space="preserve"> 09/08  02:00:00</t>
  </si>
  <si>
    <t xml:space="preserve"> 09/08  03:00:00</t>
  </si>
  <si>
    <t xml:space="preserve"> 09/08  04:00:00</t>
  </si>
  <si>
    <t xml:space="preserve"> 09/08  05:00:00</t>
  </si>
  <si>
    <t xml:space="preserve"> 09/08  06:00:00</t>
  </si>
  <si>
    <t xml:space="preserve"> 09/08  07:00:00</t>
  </si>
  <si>
    <t xml:space="preserve"> 09/08  08:00:00</t>
  </si>
  <si>
    <t xml:space="preserve"> 09/08  09:00:00</t>
  </si>
  <si>
    <t xml:space="preserve"> 09/08  10:00:00</t>
  </si>
  <si>
    <t xml:space="preserve"> 09/08  11:00:00</t>
  </si>
  <si>
    <t xml:space="preserve"> 09/08  12:00:00</t>
  </si>
  <si>
    <t xml:space="preserve"> 09/08  13:00:00</t>
  </si>
  <si>
    <t xml:space="preserve"> 09/08  14:00:00</t>
  </si>
  <si>
    <t xml:space="preserve"> 09/08  15:00:00</t>
  </si>
  <si>
    <t xml:space="preserve"> 09/08  16:00:00</t>
  </si>
  <si>
    <t xml:space="preserve"> 09/08  17:00:00</t>
  </si>
  <si>
    <t xml:space="preserve"> 09/08  18:00:00</t>
  </si>
  <si>
    <t xml:space="preserve"> 09/08  19:00:00</t>
  </si>
  <si>
    <t xml:space="preserve"> 09/08  20:00:00</t>
  </si>
  <si>
    <t xml:space="preserve"> 09/08  21:00:00</t>
  </si>
  <si>
    <t xml:space="preserve"> 09/08  22:00:00</t>
  </si>
  <si>
    <t xml:space="preserve"> 09/08  23:00:00</t>
  </si>
  <si>
    <t xml:space="preserve"> 09/08  24:00:00</t>
  </si>
  <si>
    <t xml:space="preserve"> 09/09  01:00:00</t>
  </si>
  <si>
    <t xml:space="preserve"> 09/09  02:00:00</t>
  </si>
  <si>
    <t xml:space="preserve"> 09/09  03:00:00</t>
  </si>
  <si>
    <t xml:space="preserve"> 09/09  04:00:00</t>
  </si>
  <si>
    <t xml:space="preserve"> 09/09  05:00:00</t>
  </si>
  <si>
    <t xml:space="preserve"> 09/09  06:00:00</t>
  </si>
  <si>
    <t xml:space="preserve"> 09/09  07:00:00</t>
  </si>
  <si>
    <t xml:space="preserve"> 09/09  08:00:00</t>
  </si>
  <si>
    <t xml:space="preserve"> 09/09  09:00:00</t>
  </si>
  <si>
    <t xml:space="preserve"> 09/09  10:00:00</t>
  </si>
  <si>
    <t xml:space="preserve"> 09/09  11:00:00</t>
  </si>
  <si>
    <t xml:space="preserve"> 09/09  12:00:00</t>
  </si>
  <si>
    <t xml:space="preserve"> 09/09  13:00:00</t>
  </si>
  <si>
    <t xml:space="preserve"> 09/09  14:00:00</t>
  </si>
  <si>
    <t xml:space="preserve"> 09/09  15:00:00</t>
  </si>
  <si>
    <t xml:space="preserve"> 09/09  16:00:00</t>
  </si>
  <si>
    <t xml:space="preserve"> 09/09  17:00:00</t>
  </si>
  <si>
    <t xml:space="preserve"> 09/09  18:00:00</t>
  </si>
  <si>
    <t xml:space="preserve"> 09/09  19:00:00</t>
  </si>
  <si>
    <t xml:space="preserve"> 09/09  20:00:00</t>
  </si>
  <si>
    <t xml:space="preserve"> 09/09  21:00:00</t>
  </si>
  <si>
    <t xml:space="preserve"> 09/09  22:00:00</t>
  </si>
  <si>
    <t xml:space="preserve"> 09/09  23:00:00</t>
  </si>
  <si>
    <t xml:space="preserve"> 09/09  24:00:00</t>
  </si>
  <si>
    <t xml:space="preserve"> 09/10  01:00:00</t>
  </si>
  <si>
    <t xml:space="preserve"> 09/10  02:00:00</t>
  </si>
  <si>
    <t xml:space="preserve"> 09/10  03:00:00</t>
  </si>
  <si>
    <t xml:space="preserve"> 09/10  04:00:00</t>
  </si>
  <si>
    <t xml:space="preserve"> 09/10  05:00:00</t>
  </si>
  <si>
    <t xml:space="preserve"> 09/10  06:00:00</t>
  </si>
  <si>
    <t xml:space="preserve"> 09/10  07:00:00</t>
  </si>
  <si>
    <t xml:space="preserve"> 09/10  08:00:00</t>
  </si>
  <si>
    <t xml:space="preserve"> 09/10  09:00:00</t>
  </si>
  <si>
    <t xml:space="preserve"> 09/10  10:00:00</t>
  </si>
  <si>
    <t xml:space="preserve"> 09/10  11:00:00</t>
  </si>
  <si>
    <t xml:space="preserve"> 09/10  12:00:00</t>
  </si>
  <si>
    <t xml:space="preserve"> 09/10  13:00:00</t>
  </si>
  <si>
    <t xml:space="preserve"> 09/10  14:00:00</t>
  </si>
  <si>
    <t xml:space="preserve"> 09/10  15:00:00</t>
  </si>
  <si>
    <t xml:space="preserve"> 09/10  16:00:00</t>
  </si>
  <si>
    <t xml:space="preserve"> 09/10  17:00:00</t>
  </si>
  <si>
    <t xml:space="preserve"> 09/10  18:00:00</t>
  </si>
  <si>
    <t xml:space="preserve"> 09/10  19:00:00</t>
  </si>
  <si>
    <t xml:space="preserve"> 09/10  20:00:00</t>
  </si>
  <si>
    <t xml:space="preserve"> 09/10  21:00:00</t>
  </si>
  <si>
    <t xml:space="preserve"> 09/10  22:00:00</t>
  </si>
  <si>
    <t xml:space="preserve"> 09/10  23:00:00</t>
  </si>
  <si>
    <t xml:space="preserve"> 09/10  24:00:00</t>
  </si>
  <si>
    <t xml:space="preserve"> 09/11  01:00:00</t>
  </si>
  <si>
    <t xml:space="preserve"> 09/11  02:00:00</t>
  </si>
  <si>
    <t xml:space="preserve"> 09/11  03:00:00</t>
  </si>
  <si>
    <t xml:space="preserve"> 09/11  04:00:00</t>
  </si>
  <si>
    <t xml:space="preserve"> 09/11  05:00:00</t>
  </si>
  <si>
    <t xml:space="preserve"> 09/11  06:00:00</t>
  </si>
  <si>
    <t xml:space="preserve"> 09/11  07:00:00</t>
  </si>
  <si>
    <t xml:space="preserve"> 09/11  08:00:00</t>
  </si>
  <si>
    <t xml:space="preserve"> 09/11  09:00:00</t>
  </si>
  <si>
    <t xml:space="preserve"> 09/11  10:00:00</t>
  </si>
  <si>
    <t xml:space="preserve"> 09/11  11:00:00</t>
  </si>
  <si>
    <t xml:space="preserve"> 09/11  12:00:00</t>
  </si>
  <si>
    <t xml:space="preserve"> 09/11  13:00:00</t>
  </si>
  <si>
    <t xml:space="preserve"> 09/11  14:00:00</t>
  </si>
  <si>
    <t xml:space="preserve"> 09/11  15:00:00</t>
  </si>
  <si>
    <t xml:space="preserve"> 09/11  16:00:00</t>
  </si>
  <si>
    <t xml:space="preserve"> 09/11  17:00:00</t>
  </si>
  <si>
    <t xml:space="preserve"> 09/11  18:00:00</t>
  </si>
  <si>
    <t xml:space="preserve"> 09/11  19:00:00</t>
  </si>
  <si>
    <t xml:space="preserve"> 09/11  20:00:00</t>
  </si>
  <si>
    <t xml:space="preserve"> 09/11  21:00:00</t>
  </si>
  <si>
    <t xml:space="preserve"> 09/11  22:00:00</t>
  </si>
  <si>
    <t xml:space="preserve"> 09/11  23:00:00</t>
  </si>
  <si>
    <t xml:space="preserve"> 09/11  24:00:00</t>
  </si>
  <si>
    <t xml:space="preserve"> 09/12  01:00:00</t>
  </si>
  <si>
    <t xml:space="preserve"> 09/12  02:00:00</t>
  </si>
  <si>
    <t xml:space="preserve"> 09/12  03:00:00</t>
  </si>
  <si>
    <t xml:space="preserve"> 09/12  04:00:00</t>
  </si>
  <si>
    <t xml:space="preserve"> 09/12  05:00:00</t>
  </si>
  <si>
    <t xml:space="preserve"> 09/12  06:00:00</t>
  </si>
  <si>
    <t xml:space="preserve"> 09/12  07:00:00</t>
  </si>
  <si>
    <t xml:space="preserve"> 09/12  08:00:00</t>
  </si>
  <si>
    <t xml:space="preserve"> 09/12  09:00:00</t>
  </si>
  <si>
    <t xml:space="preserve"> 09/12  10:00:00</t>
  </si>
  <si>
    <t xml:space="preserve"> 09/12  11:00:00</t>
  </si>
  <si>
    <t xml:space="preserve"> 09/12  12:00:00</t>
  </si>
  <si>
    <t xml:space="preserve"> 09/12  13:00:00</t>
  </si>
  <si>
    <t xml:space="preserve"> 09/12  14:00:00</t>
  </si>
  <si>
    <t xml:space="preserve"> 09/12  15:00:00</t>
  </si>
  <si>
    <t xml:space="preserve"> 09/12  16:00:00</t>
  </si>
  <si>
    <t xml:space="preserve"> 09/12  17:00:00</t>
  </si>
  <si>
    <t xml:space="preserve"> 09/12  18:00:00</t>
  </si>
  <si>
    <t xml:space="preserve"> 09/12  19:00:00</t>
  </si>
  <si>
    <t xml:space="preserve"> 09/12  20:00:00</t>
  </si>
  <si>
    <t xml:space="preserve"> 09/12  21:00:00</t>
  </si>
  <si>
    <t xml:space="preserve"> 09/12  22:00:00</t>
  </si>
  <si>
    <t xml:space="preserve"> 09/12  23:00:00</t>
  </si>
  <si>
    <t xml:space="preserve"> 09/12  24:00:00</t>
  </si>
  <si>
    <t xml:space="preserve"> 09/13  01:00:00</t>
  </si>
  <si>
    <t xml:space="preserve"> 09/13  02:00:00</t>
  </si>
  <si>
    <t xml:space="preserve"> 09/13  03:00:00</t>
  </si>
  <si>
    <t xml:space="preserve"> 09/13  04:00:00</t>
  </si>
  <si>
    <t xml:space="preserve"> 09/13  05:00:00</t>
  </si>
  <si>
    <t xml:space="preserve"> 09/13  06:00:00</t>
  </si>
  <si>
    <t xml:space="preserve"> 09/13  07:00:00</t>
  </si>
  <si>
    <t xml:space="preserve"> 09/13  08:00:00</t>
  </si>
  <si>
    <t xml:space="preserve"> 09/13  09:00:00</t>
  </si>
  <si>
    <t xml:space="preserve"> 09/13  10:00:00</t>
  </si>
  <si>
    <t xml:space="preserve"> 09/13  11:00:00</t>
  </si>
  <si>
    <t xml:space="preserve"> 09/13  12:00:00</t>
  </si>
  <si>
    <t xml:space="preserve"> 09/13  13:00:00</t>
  </si>
  <si>
    <t xml:space="preserve"> 09/13  14:00:00</t>
  </si>
  <si>
    <t xml:space="preserve"> 09/13  15:00:00</t>
  </si>
  <si>
    <t xml:space="preserve"> 09/13  16:00:00</t>
  </si>
  <si>
    <t xml:space="preserve"> 09/13  17:00:00</t>
  </si>
  <si>
    <t xml:space="preserve"> 09/13  18:00:00</t>
  </si>
  <si>
    <t xml:space="preserve"> 09/13  19:00:00</t>
  </si>
  <si>
    <t xml:space="preserve"> 09/13  20:00:00</t>
  </si>
  <si>
    <t xml:space="preserve"> 09/13  21:00:00</t>
  </si>
  <si>
    <t xml:space="preserve"> 09/13  22:00:00</t>
  </si>
  <si>
    <t xml:space="preserve"> 09/13  23:00:00</t>
  </si>
  <si>
    <t xml:space="preserve"> 09/13  24:00:00</t>
  </si>
  <si>
    <t xml:space="preserve"> 09/14  01:00:00</t>
  </si>
  <si>
    <t xml:space="preserve"> 09/14  02:00:00</t>
  </si>
  <si>
    <t xml:space="preserve"> 09/14  03:00:00</t>
  </si>
  <si>
    <t xml:space="preserve"> 09/14  04:00:00</t>
  </si>
  <si>
    <t xml:space="preserve"> 09/14  05:00:00</t>
  </si>
  <si>
    <t xml:space="preserve"> 09/14  06:00:00</t>
  </si>
  <si>
    <t xml:space="preserve"> 09/14  07:00:00</t>
  </si>
  <si>
    <t xml:space="preserve"> 09/14  08:00:00</t>
  </si>
  <si>
    <t xml:space="preserve"> 09/14  09:00:00</t>
  </si>
  <si>
    <t xml:space="preserve"> 09/14  10:00:00</t>
  </si>
  <si>
    <t xml:space="preserve"> 09/14  11:00:00</t>
  </si>
  <si>
    <t xml:space="preserve"> 09/14  12:00:00</t>
  </si>
  <si>
    <t xml:space="preserve"> 09/14  13:00:00</t>
  </si>
  <si>
    <t xml:space="preserve"> 09/14  14:00:00</t>
  </si>
  <si>
    <t xml:space="preserve"> 09/14  15:00:00</t>
  </si>
  <si>
    <t xml:space="preserve"> 09/14  16:00:00</t>
  </si>
  <si>
    <t xml:space="preserve"> 09/14  17:00:00</t>
  </si>
  <si>
    <t xml:space="preserve"> 09/14  18:00:00</t>
  </si>
  <si>
    <t xml:space="preserve"> 09/14  19:00:00</t>
  </si>
  <si>
    <t xml:space="preserve"> 09/14  20:00:00</t>
  </si>
  <si>
    <t xml:space="preserve"> 09/14  21:00:00</t>
  </si>
  <si>
    <t xml:space="preserve"> 09/14  22:00:00</t>
  </si>
  <si>
    <t xml:space="preserve"> 09/14  23:00:00</t>
  </si>
  <si>
    <t xml:space="preserve"> 09/14  24:00:00</t>
  </si>
  <si>
    <t xml:space="preserve"> 09/15  01:00:00</t>
  </si>
  <si>
    <t xml:space="preserve"> 09/15  02:00:00</t>
  </si>
  <si>
    <t xml:space="preserve"> 09/15  03:00:00</t>
  </si>
  <si>
    <t xml:space="preserve"> 09/15  04:00:00</t>
  </si>
  <si>
    <t xml:space="preserve"> 09/15  05:00:00</t>
  </si>
  <si>
    <t xml:space="preserve"> 09/15  06:00:00</t>
  </si>
  <si>
    <t xml:space="preserve"> 09/15  07:00:00</t>
  </si>
  <si>
    <t xml:space="preserve"> 09/15  08:00:00</t>
  </si>
  <si>
    <t xml:space="preserve"> 09/15  09:00:00</t>
  </si>
  <si>
    <t xml:space="preserve"> 09/15  10:00:00</t>
  </si>
  <si>
    <t xml:space="preserve"> 09/15  11:00:00</t>
  </si>
  <si>
    <t xml:space="preserve"> 09/15  12:00:00</t>
  </si>
  <si>
    <t xml:space="preserve"> 09/15  13:00:00</t>
  </si>
  <si>
    <t xml:space="preserve"> 09/15  14:00:00</t>
  </si>
  <si>
    <t xml:space="preserve"> 09/15  15:00:00</t>
  </si>
  <si>
    <t xml:space="preserve"> 09/15  16:00:00</t>
  </si>
  <si>
    <t xml:space="preserve"> 09/15  17:00:00</t>
  </si>
  <si>
    <t xml:space="preserve"> 09/15  18:00:00</t>
  </si>
  <si>
    <t xml:space="preserve"> 09/15  19:00:00</t>
  </si>
  <si>
    <t xml:space="preserve"> 09/15  20:00:00</t>
  </si>
  <si>
    <t xml:space="preserve"> 09/15  21:00:00</t>
  </si>
  <si>
    <t xml:space="preserve"> 09/15  22:00:00</t>
  </si>
  <si>
    <t xml:space="preserve"> 09/15  23:00:00</t>
  </si>
  <si>
    <t xml:space="preserve"> 09/15  24:00:00</t>
  </si>
  <si>
    <t xml:space="preserve"> 09/16  01:00:00</t>
  </si>
  <si>
    <t xml:space="preserve"> 09/16  02:00:00</t>
  </si>
  <si>
    <t xml:space="preserve"> 09/16  03:00:00</t>
  </si>
  <si>
    <t xml:space="preserve"> 09/16  04:00:00</t>
  </si>
  <si>
    <t xml:space="preserve"> 09/16  05:00:00</t>
  </si>
  <si>
    <t xml:space="preserve"> 09/16  06:00:00</t>
  </si>
  <si>
    <t xml:space="preserve"> 09/16  07:00:00</t>
  </si>
  <si>
    <t xml:space="preserve"> 09/16  08:00:00</t>
  </si>
  <si>
    <t xml:space="preserve"> 09/16  09:00:00</t>
  </si>
  <si>
    <t xml:space="preserve"> 09/16  10:00:00</t>
  </si>
  <si>
    <t xml:space="preserve"> 09/16  11:00:00</t>
  </si>
  <si>
    <t xml:space="preserve"> 09/16  12:00:00</t>
  </si>
  <si>
    <t xml:space="preserve"> 09/16  13:00:00</t>
  </si>
  <si>
    <t xml:space="preserve"> 09/16  14:00:00</t>
  </si>
  <si>
    <t xml:space="preserve"> 09/16  15:00:00</t>
  </si>
  <si>
    <t xml:space="preserve"> 09/16  16:00:00</t>
  </si>
  <si>
    <t xml:space="preserve"> 09/16  17:00:00</t>
  </si>
  <si>
    <t xml:space="preserve"> 09/16  18:00:00</t>
  </si>
  <si>
    <t xml:space="preserve"> 09/16  19:00:00</t>
  </si>
  <si>
    <t xml:space="preserve"> 09/16  20:00:00</t>
  </si>
  <si>
    <t xml:space="preserve"> 09/16  21:00:00</t>
  </si>
  <si>
    <t xml:space="preserve"> 09/16  22:00:00</t>
  </si>
  <si>
    <t xml:space="preserve"> 09/16  23:00:00</t>
  </si>
  <si>
    <t xml:space="preserve"> 09/16  24:00:00</t>
  </si>
  <si>
    <t xml:space="preserve"> 09/17  01:00:00</t>
  </si>
  <si>
    <t xml:space="preserve"> 09/17  02:00:00</t>
  </si>
  <si>
    <t xml:space="preserve"> 09/17  03:00:00</t>
  </si>
  <si>
    <t xml:space="preserve"> 09/17  04:00:00</t>
  </si>
  <si>
    <t xml:space="preserve"> 09/17  05:00:00</t>
  </si>
  <si>
    <t xml:space="preserve"> 09/17  06:00:00</t>
  </si>
  <si>
    <t xml:space="preserve"> 09/17  07:00:00</t>
  </si>
  <si>
    <t xml:space="preserve"> 09/17  08:00:00</t>
  </si>
  <si>
    <t xml:space="preserve"> 09/17  09:00:00</t>
  </si>
  <si>
    <t xml:space="preserve"> 09/17  10:00:00</t>
  </si>
  <si>
    <t xml:space="preserve"> 09/17  11:00:00</t>
  </si>
  <si>
    <t xml:space="preserve"> 09/17  12:00:00</t>
  </si>
  <si>
    <t xml:space="preserve"> 09/17  13:00:00</t>
  </si>
  <si>
    <t xml:space="preserve"> 09/17  14:00:00</t>
  </si>
  <si>
    <t xml:space="preserve"> 09/17  15:00:00</t>
  </si>
  <si>
    <t xml:space="preserve"> 09/17  16:00:00</t>
  </si>
  <si>
    <t xml:space="preserve"> 09/17  17:00:00</t>
  </si>
  <si>
    <t xml:space="preserve"> 09/17  18:00:00</t>
  </si>
  <si>
    <t xml:space="preserve"> 09/17  19:00:00</t>
  </si>
  <si>
    <t xml:space="preserve"> 09/17  20:00:00</t>
  </si>
  <si>
    <t xml:space="preserve"> 09/17  21:00:00</t>
  </si>
  <si>
    <t xml:space="preserve"> 09/17  22:00:00</t>
  </si>
  <si>
    <t xml:space="preserve"> 09/17  23:00:00</t>
  </si>
  <si>
    <t xml:space="preserve"> 09/17  24:00:00</t>
  </si>
  <si>
    <t xml:space="preserve"> 09/18  01:00:00</t>
  </si>
  <si>
    <t xml:space="preserve"> 09/18  02:00:00</t>
  </si>
  <si>
    <t xml:space="preserve"> 09/18  03:00:00</t>
  </si>
  <si>
    <t xml:space="preserve"> 09/18  04:00:00</t>
  </si>
  <si>
    <t xml:space="preserve"> 09/18  05:00:00</t>
  </si>
  <si>
    <t xml:space="preserve"> 09/18  06:00:00</t>
  </si>
  <si>
    <t xml:space="preserve"> 09/18  07:00:00</t>
  </si>
  <si>
    <t xml:space="preserve"> 09/18  08:00:00</t>
  </si>
  <si>
    <t xml:space="preserve"> 09/18  09:00:00</t>
  </si>
  <si>
    <t xml:space="preserve"> 09/18  10:00:00</t>
  </si>
  <si>
    <t xml:space="preserve"> 09/18  11:00:00</t>
  </si>
  <si>
    <t xml:space="preserve"> 09/18  12:00:00</t>
  </si>
  <si>
    <t xml:space="preserve"> 09/18  13:00:00</t>
  </si>
  <si>
    <t xml:space="preserve"> 09/18  14:00:00</t>
  </si>
  <si>
    <t xml:space="preserve"> 09/18  15:00:00</t>
  </si>
  <si>
    <t xml:space="preserve"> 09/18  16:00:00</t>
  </si>
  <si>
    <t xml:space="preserve"> 09/18  17:00:00</t>
  </si>
  <si>
    <t xml:space="preserve"> 09/18  18:00:00</t>
  </si>
  <si>
    <t xml:space="preserve"> 09/18  19:00:00</t>
  </si>
  <si>
    <t xml:space="preserve"> 09/18  20:00:00</t>
  </si>
  <si>
    <t xml:space="preserve"> 09/18  21:00:00</t>
  </si>
  <si>
    <t xml:space="preserve"> 09/18  22:00:00</t>
  </si>
  <si>
    <t xml:space="preserve"> 09/18  23:00:00</t>
  </si>
  <si>
    <t xml:space="preserve"> 09/18  24:00:00</t>
  </si>
  <si>
    <t xml:space="preserve"> 09/19  01:00:00</t>
  </si>
  <si>
    <t xml:space="preserve"> 09/19  02:00:00</t>
  </si>
  <si>
    <t xml:space="preserve"> 09/19  03:00:00</t>
  </si>
  <si>
    <t xml:space="preserve"> 09/19  04:00:00</t>
  </si>
  <si>
    <t xml:space="preserve"> 09/19  05:00:00</t>
  </si>
  <si>
    <t xml:space="preserve"> 09/19  06:00:00</t>
  </si>
  <si>
    <t xml:space="preserve"> 09/19  07:00:00</t>
  </si>
  <si>
    <t xml:space="preserve"> 09/19  08:00:00</t>
  </si>
  <si>
    <t xml:space="preserve"> 09/19  09:00:00</t>
  </si>
  <si>
    <t xml:space="preserve"> 09/19  10:00:00</t>
  </si>
  <si>
    <t xml:space="preserve"> 09/19  11:00:00</t>
  </si>
  <si>
    <t xml:space="preserve"> 09/19  12:00:00</t>
  </si>
  <si>
    <t xml:space="preserve"> 09/19  13:00:00</t>
  </si>
  <si>
    <t xml:space="preserve"> 09/19  14:00:00</t>
  </si>
  <si>
    <t xml:space="preserve"> 09/19  15:00:00</t>
  </si>
  <si>
    <t xml:space="preserve"> 09/19  16:00:00</t>
  </si>
  <si>
    <t xml:space="preserve"> 09/19  17:00:00</t>
  </si>
  <si>
    <t xml:space="preserve"> 09/19  18:00:00</t>
  </si>
  <si>
    <t xml:space="preserve"> 09/19  19:00:00</t>
  </si>
  <si>
    <t xml:space="preserve"> 09/19  20:00:00</t>
  </si>
  <si>
    <t xml:space="preserve"> 09/19  21:00:00</t>
  </si>
  <si>
    <t xml:space="preserve"> 09/19  22:00:00</t>
  </si>
  <si>
    <t xml:space="preserve"> 09/19  23:00:00</t>
  </si>
  <si>
    <t xml:space="preserve"> 09/19  24:00:00</t>
  </si>
  <si>
    <t xml:space="preserve"> 09/20  01:00:00</t>
  </si>
  <si>
    <t xml:space="preserve"> 09/20  02:00:00</t>
  </si>
  <si>
    <t xml:space="preserve"> 09/20  03:00:00</t>
  </si>
  <si>
    <t xml:space="preserve"> 09/20  04:00:00</t>
  </si>
  <si>
    <t xml:space="preserve"> 09/20  05:00:00</t>
  </si>
  <si>
    <t xml:space="preserve"> 09/20  06:00:00</t>
  </si>
  <si>
    <t xml:space="preserve"> 09/20  07:00:00</t>
  </si>
  <si>
    <t xml:space="preserve"> 09/20  08:00:00</t>
  </si>
  <si>
    <t xml:space="preserve"> 09/20  09:00:00</t>
  </si>
  <si>
    <t xml:space="preserve"> 09/20  10:00:00</t>
  </si>
  <si>
    <t xml:space="preserve"> 09/20  11:00:00</t>
  </si>
  <si>
    <t xml:space="preserve"> 09/20  12:00:00</t>
  </si>
  <si>
    <t xml:space="preserve"> 09/20  13:00:00</t>
  </si>
  <si>
    <t xml:space="preserve"> 09/20  14:00:00</t>
  </si>
  <si>
    <t xml:space="preserve"> 09/20  15:00:00</t>
  </si>
  <si>
    <t xml:space="preserve"> 09/20  16:00:00</t>
  </si>
  <si>
    <t xml:space="preserve"> 09/20  17:00:00</t>
  </si>
  <si>
    <t xml:space="preserve"> 09/20  18:00:00</t>
  </si>
  <si>
    <t xml:space="preserve"> 09/20  19:00:00</t>
  </si>
  <si>
    <t xml:space="preserve"> 09/20  20:00:00</t>
  </si>
  <si>
    <t xml:space="preserve"> 09/20  21:00:00</t>
  </si>
  <si>
    <t xml:space="preserve"> 09/20  22:00:00</t>
  </si>
  <si>
    <t xml:space="preserve"> 09/20  23:00:00</t>
  </si>
  <si>
    <t xml:space="preserve"> 09/20  24:00:00</t>
  </si>
  <si>
    <t xml:space="preserve"> 09/21  01:00:00</t>
  </si>
  <si>
    <t xml:space="preserve"> 09/21  02:00:00</t>
  </si>
  <si>
    <t xml:space="preserve"> 09/21  03:00:00</t>
  </si>
  <si>
    <t xml:space="preserve"> 09/21  04:00:00</t>
  </si>
  <si>
    <t xml:space="preserve"> 09/21  05:00:00</t>
  </si>
  <si>
    <t xml:space="preserve"> 09/21  06:00:00</t>
  </si>
  <si>
    <t xml:space="preserve"> 09/21  07:00:00</t>
  </si>
  <si>
    <t xml:space="preserve"> 09/21  08:00:00</t>
  </si>
  <si>
    <t xml:space="preserve"> 09/21  09:00:00</t>
  </si>
  <si>
    <t xml:space="preserve"> 09/21  10:00:00</t>
  </si>
  <si>
    <t xml:space="preserve"> 09/21  11:00:00</t>
  </si>
  <si>
    <t xml:space="preserve"> 09/21  12:00:00</t>
  </si>
  <si>
    <t xml:space="preserve"> 09/21  13:00:00</t>
  </si>
  <si>
    <t xml:space="preserve"> 09/21  14:00:00</t>
  </si>
  <si>
    <t xml:space="preserve"> 09/21  15:00:00</t>
  </si>
  <si>
    <t xml:space="preserve"> 09/21  16:00:00</t>
  </si>
  <si>
    <t xml:space="preserve"> 09/21  17:00:00</t>
  </si>
  <si>
    <t xml:space="preserve"> 09/21  18:00:00</t>
  </si>
  <si>
    <t xml:space="preserve"> 09/21  19:00:00</t>
  </si>
  <si>
    <t xml:space="preserve"> 09/21  20:00:00</t>
  </si>
  <si>
    <t xml:space="preserve"> 09/21  21:00:00</t>
  </si>
  <si>
    <t xml:space="preserve"> 09/21  22:00:00</t>
  </si>
  <si>
    <t xml:space="preserve"> 09/21  23:00:00</t>
  </si>
  <si>
    <t xml:space="preserve"> 09/21  24:00:00</t>
  </si>
  <si>
    <t xml:space="preserve"> 09/22  01:00:00</t>
  </si>
  <si>
    <t xml:space="preserve"> 09/22  02:00:00</t>
  </si>
  <si>
    <t xml:space="preserve"> 09/22  03:00:00</t>
  </si>
  <si>
    <t xml:space="preserve"> 09/22  04:00:00</t>
  </si>
  <si>
    <t xml:space="preserve"> 09/22  05:00:00</t>
  </si>
  <si>
    <t xml:space="preserve"> 09/22  06:00:00</t>
  </si>
  <si>
    <t xml:space="preserve"> 09/22  07:00:00</t>
  </si>
  <si>
    <t xml:space="preserve"> 09/22  08:00:00</t>
  </si>
  <si>
    <t xml:space="preserve"> 09/22  09:00:00</t>
  </si>
  <si>
    <t xml:space="preserve"> 09/22  10:00:00</t>
  </si>
  <si>
    <t xml:space="preserve"> 09/22  11:00:00</t>
  </si>
  <si>
    <t xml:space="preserve"> 09/22  12:00:00</t>
  </si>
  <si>
    <t xml:space="preserve"> 09/22  13:00:00</t>
  </si>
  <si>
    <t xml:space="preserve"> 09/22  14:00:00</t>
  </si>
  <si>
    <t xml:space="preserve"> 09/22  15:00:00</t>
  </si>
  <si>
    <t xml:space="preserve"> 09/22  16:00:00</t>
  </si>
  <si>
    <t xml:space="preserve"> 09/22  17:00:00</t>
  </si>
  <si>
    <t xml:space="preserve"> 09/22  18:00:00</t>
  </si>
  <si>
    <t xml:space="preserve"> 09/22  19:00:00</t>
  </si>
  <si>
    <t xml:space="preserve"> 09/22  20:00:00</t>
  </si>
  <si>
    <t xml:space="preserve"> 09/22  21:00:00</t>
  </si>
  <si>
    <t xml:space="preserve"> 09/22  22:00:00</t>
  </si>
  <si>
    <t xml:space="preserve"> 09/22  23:00:00</t>
  </si>
  <si>
    <t xml:space="preserve"> 09/22  24:00:00</t>
  </si>
  <si>
    <t xml:space="preserve"> 09/23  01:00:00</t>
  </si>
  <si>
    <t xml:space="preserve"> 09/23  02:00:00</t>
  </si>
  <si>
    <t xml:space="preserve"> 09/23  03:00:00</t>
  </si>
  <si>
    <t xml:space="preserve"> 09/23  04:00:00</t>
  </si>
  <si>
    <t xml:space="preserve"> 09/23  05:00:00</t>
  </si>
  <si>
    <t xml:space="preserve"> 09/23  06:00:00</t>
  </si>
  <si>
    <t xml:space="preserve"> 09/23  07:00:00</t>
  </si>
  <si>
    <t xml:space="preserve"> 09/23  08:00:00</t>
  </si>
  <si>
    <t xml:space="preserve"> 09/23  09:00:00</t>
  </si>
  <si>
    <t xml:space="preserve"> 09/23  10:00:00</t>
  </si>
  <si>
    <t xml:space="preserve"> 09/23  11:00:00</t>
  </si>
  <si>
    <t xml:space="preserve"> 09/23  12:00:00</t>
  </si>
  <si>
    <t xml:space="preserve"> 09/23  13:00:00</t>
  </si>
  <si>
    <t xml:space="preserve"> 09/23  14:00:00</t>
  </si>
  <si>
    <t xml:space="preserve"> 09/23  15:00:00</t>
  </si>
  <si>
    <t xml:space="preserve"> 09/23  16:00:00</t>
  </si>
  <si>
    <t xml:space="preserve"> 09/23  17:00:00</t>
  </si>
  <si>
    <t xml:space="preserve"> 09/23  18:00:00</t>
  </si>
  <si>
    <t xml:space="preserve"> 09/23  19:00:00</t>
  </si>
  <si>
    <t xml:space="preserve"> 09/23  20:00:00</t>
  </si>
  <si>
    <t xml:space="preserve"> 09/23  21:00:00</t>
  </si>
  <si>
    <t xml:space="preserve"> 09/23  22:00:00</t>
  </si>
  <si>
    <t xml:space="preserve"> 09/23  23:00:00</t>
  </si>
  <si>
    <t xml:space="preserve"> 09/23  24:00:00</t>
  </si>
  <si>
    <t xml:space="preserve"> 09/24  01:00:00</t>
  </si>
  <si>
    <t xml:space="preserve"> 09/24  02:00:00</t>
  </si>
  <si>
    <t xml:space="preserve"> 09/24  03:00:00</t>
  </si>
  <si>
    <t xml:space="preserve"> 09/24  04:00:00</t>
  </si>
  <si>
    <t xml:space="preserve"> 09/24  05:00:00</t>
  </si>
  <si>
    <t xml:space="preserve"> 09/24  06:00:00</t>
  </si>
  <si>
    <t xml:space="preserve"> 09/24  07:00:00</t>
  </si>
  <si>
    <t xml:space="preserve"> 09/24  08:00:00</t>
  </si>
  <si>
    <t xml:space="preserve"> 09/24  09:00:00</t>
  </si>
  <si>
    <t xml:space="preserve"> 09/24  10:00:00</t>
  </si>
  <si>
    <t xml:space="preserve"> 09/24  11:00:00</t>
  </si>
  <si>
    <t xml:space="preserve"> 09/24  12:00:00</t>
  </si>
  <si>
    <t xml:space="preserve"> 09/24  13:00:00</t>
  </si>
  <si>
    <t xml:space="preserve"> 09/24  14:00:00</t>
  </si>
  <si>
    <t xml:space="preserve"> 09/24  15:00:00</t>
  </si>
  <si>
    <t xml:space="preserve"> 09/24  16:00:00</t>
  </si>
  <si>
    <t xml:space="preserve"> 09/24  17:00:00</t>
  </si>
  <si>
    <t xml:space="preserve"> 09/24  18:00:00</t>
  </si>
  <si>
    <t xml:space="preserve"> 09/24  19:00:00</t>
  </si>
  <si>
    <t xml:space="preserve"> 09/24  20:00:00</t>
  </si>
  <si>
    <t xml:space="preserve"> 09/24  21:00:00</t>
  </si>
  <si>
    <t xml:space="preserve"> 09/24  22:00:00</t>
  </si>
  <si>
    <t xml:space="preserve"> 09/24  23:00:00</t>
  </si>
  <si>
    <t xml:space="preserve"> 09/24  24:00:00</t>
  </si>
  <si>
    <t xml:space="preserve"> 09/25  01:00:00</t>
  </si>
  <si>
    <t xml:space="preserve"> 09/25  02:00:00</t>
  </si>
  <si>
    <t xml:space="preserve"> 09/25  03:00:00</t>
  </si>
  <si>
    <t xml:space="preserve"> 09/25  04:00:00</t>
  </si>
  <si>
    <t xml:space="preserve"> 09/25  05:00:00</t>
  </si>
  <si>
    <t xml:space="preserve"> 09/25  06:00:00</t>
  </si>
  <si>
    <t xml:space="preserve"> 09/25  07:00:00</t>
  </si>
  <si>
    <t xml:space="preserve"> 09/25  08:00:00</t>
  </si>
  <si>
    <t xml:space="preserve"> 09/25  09:00:00</t>
  </si>
  <si>
    <t xml:space="preserve"> 09/25  10:00:00</t>
  </si>
  <si>
    <t xml:space="preserve"> 09/25  11:00:00</t>
  </si>
  <si>
    <t xml:space="preserve"> 09/25  12:00:00</t>
  </si>
  <si>
    <t xml:space="preserve"> 09/25  13:00:00</t>
  </si>
  <si>
    <t xml:space="preserve"> 09/25  14:00:00</t>
  </si>
  <si>
    <t xml:space="preserve"> 09/25  15:00:00</t>
  </si>
  <si>
    <t xml:space="preserve"> 09/25  16:00:00</t>
  </si>
  <si>
    <t xml:space="preserve"> 09/25  17:00:00</t>
  </si>
  <si>
    <t xml:space="preserve"> 09/25  18:00:00</t>
  </si>
  <si>
    <t xml:space="preserve"> 09/25  19:00:00</t>
  </si>
  <si>
    <t xml:space="preserve"> 09/25  20:00:00</t>
  </si>
  <si>
    <t xml:space="preserve"> 09/25  21:00:00</t>
  </si>
  <si>
    <t xml:space="preserve"> 09/25  22:00:00</t>
  </si>
  <si>
    <t xml:space="preserve"> 09/25  23:00:00</t>
  </si>
  <si>
    <t xml:space="preserve"> 09/25  24:00:00</t>
  </si>
  <si>
    <t xml:space="preserve"> 09/26  01:00:00</t>
  </si>
  <si>
    <t xml:space="preserve"> 09/26  02:00:00</t>
  </si>
  <si>
    <t xml:space="preserve"> 09/26  03:00:00</t>
  </si>
  <si>
    <t xml:space="preserve"> 09/26  04:00:00</t>
  </si>
  <si>
    <t xml:space="preserve"> 09/26  05:00:00</t>
  </si>
  <si>
    <t xml:space="preserve"> 09/26  06:00:00</t>
  </si>
  <si>
    <t xml:space="preserve"> 09/26  07:00:00</t>
  </si>
  <si>
    <t xml:space="preserve"> 09/26  08:00:00</t>
  </si>
  <si>
    <t xml:space="preserve"> 09/26  09:00:00</t>
  </si>
  <si>
    <t xml:space="preserve"> 09/26  10:00:00</t>
  </si>
  <si>
    <t xml:space="preserve"> 09/26  11:00:00</t>
  </si>
  <si>
    <t xml:space="preserve"> 09/26  12:00:00</t>
  </si>
  <si>
    <t xml:space="preserve"> 09/26  13:00:00</t>
  </si>
  <si>
    <t xml:space="preserve"> 09/26  14:00:00</t>
  </si>
  <si>
    <t xml:space="preserve"> 09/26  15:00:00</t>
  </si>
  <si>
    <t xml:space="preserve"> 09/26  16:00:00</t>
  </si>
  <si>
    <t xml:space="preserve"> 09/26  17:00:00</t>
  </si>
  <si>
    <t xml:space="preserve"> 09/26  18:00:00</t>
  </si>
  <si>
    <t xml:space="preserve"> 09/26  19:00:00</t>
  </si>
  <si>
    <t xml:space="preserve"> 09/26  20:00:00</t>
  </si>
  <si>
    <t xml:space="preserve"> 09/26  21:00:00</t>
  </si>
  <si>
    <t xml:space="preserve"> 09/26  22:00:00</t>
  </si>
  <si>
    <t xml:space="preserve"> 09/26  23:00:00</t>
  </si>
  <si>
    <t xml:space="preserve"> 09/26  24:00:00</t>
  </si>
  <si>
    <t xml:space="preserve"> 09/27  01:00:00</t>
  </si>
  <si>
    <t xml:space="preserve"> 09/27  02:00:00</t>
  </si>
  <si>
    <t xml:space="preserve"> 09/27  03:00:00</t>
  </si>
  <si>
    <t xml:space="preserve"> 09/27  04:00:00</t>
  </si>
  <si>
    <t xml:space="preserve"> 09/27  05:00:00</t>
  </si>
  <si>
    <t xml:space="preserve"> 09/27  06:00:00</t>
  </si>
  <si>
    <t xml:space="preserve"> 09/27  07:00:00</t>
  </si>
  <si>
    <t xml:space="preserve"> 09/27  08:00:00</t>
  </si>
  <si>
    <t xml:space="preserve"> 09/27  09:00:00</t>
  </si>
  <si>
    <t xml:space="preserve"> 09/27  10:00:00</t>
  </si>
  <si>
    <t xml:space="preserve"> 09/27  11:00:00</t>
  </si>
  <si>
    <t xml:space="preserve"> 09/27  12:00:00</t>
  </si>
  <si>
    <t xml:space="preserve"> 09/27  13:00:00</t>
  </si>
  <si>
    <t xml:space="preserve"> 09/27  14:00:00</t>
  </si>
  <si>
    <t xml:space="preserve"> 09/27  15:00:00</t>
  </si>
  <si>
    <t xml:space="preserve"> 09/27  16:00:00</t>
  </si>
  <si>
    <t xml:space="preserve"> 09/27  17:00:00</t>
  </si>
  <si>
    <t xml:space="preserve"> 09/27  18:00:00</t>
  </si>
  <si>
    <t xml:space="preserve"> 09/27  19:00:00</t>
  </si>
  <si>
    <t xml:space="preserve"> 09/27  20:00:00</t>
  </si>
  <si>
    <t xml:space="preserve"> 09/27  21:00:00</t>
  </si>
  <si>
    <t xml:space="preserve"> 09/27  22:00:00</t>
  </si>
  <si>
    <t xml:space="preserve"> 09/27  23:00:00</t>
  </si>
  <si>
    <t xml:space="preserve"> 09/27  24:00:00</t>
  </si>
  <si>
    <t xml:space="preserve"> 09/28  01:00:00</t>
  </si>
  <si>
    <t xml:space="preserve"> 09/28  02:00:00</t>
  </si>
  <si>
    <t xml:space="preserve"> 09/28  03:00:00</t>
  </si>
  <si>
    <t xml:space="preserve"> 09/28  04:00:00</t>
  </si>
  <si>
    <t xml:space="preserve"> 09/28  05:00:00</t>
  </si>
  <si>
    <t xml:space="preserve"> 09/28  06:00:00</t>
  </si>
  <si>
    <t xml:space="preserve"> 09/28  07:00:00</t>
  </si>
  <si>
    <t xml:space="preserve"> 09/28  08:00:00</t>
  </si>
  <si>
    <t xml:space="preserve"> 09/28  09:00:00</t>
  </si>
  <si>
    <t xml:space="preserve"> 09/28  10:00:00</t>
  </si>
  <si>
    <t xml:space="preserve"> 09/28  11:00:00</t>
  </si>
  <si>
    <t xml:space="preserve"> 09/28  12:00:00</t>
  </si>
  <si>
    <t xml:space="preserve"> 09/28  13:00:00</t>
  </si>
  <si>
    <t xml:space="preserve"> 09/28  14:00:00</t>
  </si>
  <si>
    <t xml:space="preserve"> 09/28  15:00:00</t>
  </si>
  <si>
    <t xml:space="preserve"> 09/28  16:00:00</t>
  </si>
  <si>
    <t xml:space="preserve"> 09/28  17:00:00</t>
  </si>
  <si>
    <t xml:space="preserve"> 09/28  18:00:00</t>
  </si>
  <si>
    <t xml:space="preserve"> 09/28  19:00:00</t>
  </si>
  <si>
    <t xml:space="preserve"> 09/28  20:00:00</t>
  </si>
  <si>
    <t xml:space="preserve"> 09/28  21:00:00</t>
  </si>
  <si>
    <t xml:space="preserve"> 09/28  22:00:00</t>
  </si>
  <si>
    <t xml:space="preserve"> 09/28  23:00:00</t>
  </si>
  <si>
    <t xml:space="preserve"> 09/28  24:00:00</t>
  </si>
  <si>
    <t xml:space="preserve"> 09/29  01:00:00</t>
  </si>
  <si>
    <t xml:space="preserve"> 09/29  02:00:00</t>
  </si>
  <si>
    <t xml:space="preserve"> 09/29  03:00:00</t>
  </si>
  <si>
    <t xml:space="preserve"> 09/29  04:00:00</t>
  </si>
  <si>
    <t xml:space="preserve"> 09/29  05:00:00</t>
  </si>
  <si>
    <t xml:space="preserve"> 09/29  06:00:00</t>
  </si>
  <si>
    <t xml:space="preserve"> 09/29  07:00:00</t>
  </si>
  <si>
    <t xml:space="preserve"> 09/29  08:00:00</t>
  </si>
  <si>
    <t xml:space="preserve"> 09/29  09:00:00</t>
  </si>
  <si>
    <t xml:space="preserve"> 09/29  10:00:00</t>
  </si>
  <si>
    <t xml:space="preserve"> 09/29  11:00:00</t>
  </si>
  <si>
    <t xml:space="preserve"> 09/29  12:00:00</t>
  </si>
  <si>
    <t xml:space="preserve"> 09/29  13:00:00</t>
  </si>
  <si>
    <t xml:space="preserve"> 09/29  14:00:00</t>
  </si>
  <si>
    <t xml:space="preserve"> 09/29  15:00:00</t>
  </si>
  <si>
    <t xml:space="preserve"> 09/29  16:00:00</t>
  </si>
  <si>
    <t xml:space="preserve"> 09/29  17:00:00</t>
  </si>
  <si>
    <t xml:space="preserve"> 09/29  18:00:00</t>
  </si>
  <si>
    <t xml:space="preserve"> 09/29  19:00:00</t>
  </si>
  <si>
    <t xml:space="preserve"> 09/29  20:00:00</t>
  </si>
  <si>
    <t xml:space="preserve"> 09/29  21:00:00</t>
  </si>
  <si>
    <t xml:space="preserve"> 09/29  22:00:00</t>
  </si>
  <si>
    <t xml:space="preserve"> 09/29  23:00:00</t>
  </si>
  <si>
    <t xml:space="preserve"> 09/29  24:00:00</t>
  </si>
  <si>
    <t xml:space="preserve"> 09/30  01:00:00</t>
  </si>
  <si>
    <t xml:space="preserve"> 09/30  02:00:00</t>
  </si>
  <si>
    <t xml:space="preserve"> 09/30  03:00:00</t>
  </si>
  <si>
    <t xml:space="preserve"> 09/30  04:00:00</t>
  </si>
  <si>
    <t xml:space="preserve"> 09/30  05:00:00</t>
  </si>
  <si>
    <t xml:space="preserve"> 09/30  06:00:00</t>
  </si>
  <si>
    <t xml:space="preserve"> 09/30  07:00:00</t>
  </si>
  <si>
    <t xml:space="preserve"> 09/30  08:00:00</t>
  </si>
  <si>
    <t xml:space="preserve"> 09/30  09:00:00</t>
  </si>
  <si>
    <t xml:space="preserve"> 09/30  10:00:00</t>
  </si>
  <si>
    <t xml:space="preserve"> 09/30  11:00:00</t>
  </si>
  <si>
    <t xml:space="preserve"> 09/30  12:00:00</t>
  </si>
  <si>
    <t xml:space="preserve"> 09/30  13:00:00</t>
  </si>
  <si>
    <t xml:space="preserve"> 09/30  14:00:00</t>
  </si>
  <si>
    <t xml:space="preserve"> 09/30  15:00:00</t>
  </si>
  <si>
    <t xml:space="preserve"> 09/30  16:00:00</t>
  </si>
  <si>
    <t xml:space="preserve"> 09/30  17:00:00</t>
  </si>
  <si>
    <t xml:space="preserve"> 09/30  18:00:00</t>
  </si>
  <si>
    <t xml:space="preserve"> 09/30  19:00:00</t>
  </si>
  <si>
    <t xml:space="preserve"> 09/30  20:00:00</t>
  </si>
  <si>
    <t xml:space="preserve"> 09/30  21:00:00</t>
  </si>
  <si>
    <t xml:space="preserve"> 09/30  22:00:00</t>
  </si>
  <si>
    <t xml:space="preserve"> 09/30  23:00:00</t>
  </si>
  <si>
    <t xml:space="preserve"> 09/30  24:00:00</t>
  </si>
  <si>
    <t xml:space="preserve"> 10/01  01:00:00</t>
  </si>
  <si>
    <t xml:space="preserve"> 10/01  02:00:00</t>
  </si>
  <si>
    <t xml:space="preserve"> 10/01  03:00:00</t>
  </si>
  <si>
    <t xml:space="preserve"> 10/01  04:00:00</t>
  </si>
  <si>
    <t xml:space="preserve"> 10/01  05:00:00</t>
  </si>
  <si>
    <t xml:space="preserve"> 10/01  06:00:00</t>
  </si>
  <si>
    <t xml:space="preserve"> 10/01  07:00:00</t>
  </si>
  <si>
    <t xml:space="preserve"> 10/01  08:00:00</t>
  </si>
  <si>
    <t xml:space="preserve"> 10/01  09:00:00</t>
  </si>
  <si>
    <t xml:space="preserve"> 10/01  10:00:00</t>
  </si>
  <si>
    <t xml:space="preserve"> 10/01  11:00:00</t>
  </si>
  <si>
    <t xml:space="preserve"> 10/01  12:00:00</t>
  </si>
  <si>
    <t xml:space="preserve"> 10/01  13:00:00</t>
  </si>
  <si>
    <t xml:space="preserve"> 10/01  14:00:00</t>
  </si>
  <si>
    <t xml:space="preserve"> 10/01  15:00:00</t>
  </si>
  <si>
    <t xml:space="preserve"> 10/01  16:00:00</t>
  </si>
  <si>
    <t xml:space="preserve"> 10/01  17:00:00</t>
  </si>
  <si>
    <t xml:space="preserve"> 10/01  18:00:00</t>
  </si>
  <si>
    <t xml:space="preserve"> 10/01  19:00:00</t>
  </si>
  <si>
    <t xml:space="preserve"> 10/01  20:00:00</t>
  </si>
  <si>
    <t xml:space="preserve"> 10/01  21:00:00</t>
  </si>
  <si>
    <t xml:space="preserve"> 10/01  22:00:00</t>
  </si>
  <si>
    <t xml:space="preserve"> 10/01  23:00:00</t>
  </si>
  <si>
    <t xml:space="preserve"> 10/01  24:00:00</t>
  </si>
  <si>
    <t xml:space="preserve"> 10/02  01:00:00</t>
  </si>
  <si>
    <t xml:space="preserve"> 10/02  02:00:00</t>
  </si>
  <si>
    <t xml:space="preserve"> 10/02  03:00:00</t>
  </si>
  <si>
    <t xml:space="preserve"> 10/02  04:00:00</t>
  </si>
  <si>
    <t xml:space="preserve"> 10/02  05:00:00</t>
  </si>
  <si>
    <t xml:space="preserve"> 10/02  06:00:00</t>
  </si>
  <si>
    <t xml:space="preserve"> 10/02  07:00:00</t>
  </si>
  <si>
    <t xml:space="preserve"> 10/02  08:00:00</t>
  </si>
  <si>
    <t xml:space="preserve"> 10/02  09:00:00</t>
  </si>
  <si>
    <t xml:space="preserve"> 10/02  10:00:00</t>
  </si>
  <si>
    <t xml:space="preserve"> 10/02  11:00:00</t>
  </si>
  <si>
    <t xml:space="preserve"> 10/02  12:00:00</t>
  </si>
  <si>
    <t xml:space="preserve"> 10/02  13:00:00</t>
  </si>
  <si>
    <t xml:space="preserve"> 10/02  14:00:00</t>
  </si>
  <si>
    <t xml:space="preserve"> 10/02  15:00:00</t>
  </si>
  <si>
    <t xml:space="preserve"> 10/02  16:00:00</t>
  </si>
  <si>
    <t xml:space="preserve"> 10/02  17:00:00</t>
  </si>
  <si>
    <t xml:space="preserve"> 10/02  18:00:00</t>
  </si>
  <si>
    <t xml:space="preserve"> 10/02  19:00:00</t>
  </si>
  <si>
    <t xml:space="preserve"> 10/02  20:00:00</t>
  </si>
  <si>
    <t xml:space="preserve"> 10/02  21:00:00</t>
  </si>
  <si>
    <t xml:space="preserve"> 10/02  22:00:00</t>
  </si>
  <si>
    <t xml:space="preserve"> 10/02  23:00:00</t>
  </si>
  <si>
    <t xml:space="preserve"> 10/02  24:00:00</t>
  </si>
  <si>
    <t xml:space="preserve"> 10/03  01:00:00</t>
  </si>
  <si>
    <t xml:space="preserve"> 10/03  02:00:00</t>
  </si>
  <si>
    <t xml:space="preserve"> 10/03  03:00:00</t>
  </si>
  <si>
    <t xml:space="preserve"> 10/03  04:00:00</t>
  </si>
  <si>
    <t xml:space="preserve"> 10/03  05:00:00</t>
  </si>
  <si>
    <t xml:space="preserve"> 10/03  06:00:00</t>
  </si>
  <si>
    <t xml:space="preserve"> 10/03  07:00:00</t>
  </si>
  <si>
    <t xml:space="preserve"> 10/03  08:00:00</t>
  </si>
  <si>
    <t xml:space="preserve"> 10/03  09:00:00</t>
  </si>
  <si>
    <t xml:space="preserve"> 10/03  10:00:00</t>
  </si>
  <si>
    <t xml:space="preserve"> 10/03  11:00:00</t>
  </si>
  <si>
    <t xml:space="preserve"> 10/03  12:00:00</t>
  </si>
  <si>
    <t xml:space="preserve"> 10/03  13:00:00</t>
  </si>
  <si>
    <t xml:space="preserve"> 10/03  14:00:00</t>
  </si>
  <si>
    <t xml:space="preserve"> 10/03  15:00:00</t>
  </si>
  <si>
    <t xml:space="preserve"> 10/03  16:00:00</t>
  </si>
  <si>
    <t xml:space="preserve"> 10/03  17:00:00</t>
  </si>
  <si>
    <t xml:space="preserve"> 10/03  18:00:00</t>
  </si>
  <si>
    <t xml:space="preserve"> 10/03  19:00:00</t>
  </si>
  <si>
    <t xml:space="preserve"> 10/03  20:00:00</t>
  </si>
  <si>
    <t xml:space="preserve"> 10/03  21:00:00</t>
  </si>
  <si>
    <t xml:space="preserve"> 10/03  22:00:00</t>
  </si>
  <si>
    <t xml:space="preserve"> 10/03  23:00:00</t>
  </si>
  <si>
    <t xml:space="preserve"> 10/03  24:00:00</t>
  </si>
  <si>
    <t xml:space="preserve"> 10/04  01:00:00</t>
  </si>
  <si>
    <t xml:space="preserve"> 10/04  02:00:00</t>
  </si>
  <si>
    <t xml:space="preserve"> 10/04  03:00:00</t>
  </si>
  <si>
    <t xml:space="preserve"> 10/04  04:00:00</t>
  </si>
  <si>
    <t xml:space="preserve"> 10/04  05:00:00</t>
  </si>
  <si>
    <t xml:space="preserve"> 10/04  06:00:00</t>
  </si>
  <si>
    <t xml:space="preserve"> 10/04  07:00:00</t>
  </si>
  <si>
    <t xml:space="preserve"> 10/04  08:00:00</t>
  </si>
  <si>
    <t xml:space="preserve"> 10/04  09:00:00</t>
  </si>
  <si>
    <t xml:space="preserve"> 10/04  10:00:00</t>
  </si>
  <si>
    <t xml:space="preserve"> 10/04  11:00:00</t>
  </si>
  <si>
    <t xml:space="preserve"> 10/04  12:00:00</t>
  </si>
  <si>
    <t xml:space="preserve"> 10/04  13:00:00</t>
  </si>
  <si>
    <t xml:space="preserve"> 10/04  14:00:00</t>
  </si>
  <si>
    <t xml:space="preserve"> 10/04  15:00:00</t>
  </si>
  <si>
    <t xml:space="preserve"> 10/04  16:00:00</t>
  </si>
  <si>
    <t xml:space="preserve"> 10/04  17:00:00</t>
  </si>
  <si>
    <t xml:space="preserve"> 10/04  18:00:00</t>
  </si>
  <si>
    <t xml:space="preserve"> 10/04  19:00:00</t>
  </si>
  <si>
    <t xml:space="preserve"> 10/04  20:00:00</t>
  </si>
  <si>
    <t xml:space="preserve"> 10/04  21:00:00</t>
  </si>
  <si>
    <t xml:space="preserve"> 10/04  22:00:00</t>
  </si>
  <si>
    <t xml:space="preserve"> 10/04  23:00:00</t>
  </si>
  <si>
    <t xml:space="preserve"> 10/04  24:00:00</t>
  </si>
  <si>
    <t xml:space="preserve"> 10/05  01:00:00</t>
  </si>
  <si>
    <t xml:space="preserve"> 10/05  02:00:00</t>
  </si>
  <si>
    <t xml:space="preserve"> 10/05  03:00:00</t>
  </si>
  <si>
    <t xml:space="preserve"> 10/05  04:00:00</t>
  </si>
  <si>
    <t xml:space="preserve"> 10/05  05:00:00</t>
  </si>
  <si>
    <t xml:space="preserve"> 10/05  06:00:00</t>
  </si>
  <si>
    <t xml:space="preserve"> 10/05  07:00:00</t>
  </si>
  <si>
    <t xml:space="preserve"> 10/05  08:00:00</t>
  </si>
  <si>
    <t xml:space="preserve"> 10/05  09:00:00</t>
  </si>
  <si>
    <t xml:space="preserve"> 10/05  10:00:00</t>
  </si>
  <si>
    <t xml:space="preserve"> 10/05  11:00:00</t>
  </si>
  <si>
    <t xml:space="preserve"> 10/05  12:00:00</t>
  </si>
  <si>
    <t xml:space="preserve"> 10/05  13:00:00</t>
  </si>
  <si>
    <t xml:space="preserve"> 10/05  14:00:00</t>
  </si>
  <si>
    <t xml:space="preserve"> 10/05  15:00:00</t>
  </si>
  <si>
    <t xml:space="preserve"> 10/05  16:00:00</t>
  </si>
  <si>
    <t xml:space="preserve"> 10/05  17:00:00</t>
  </si>
  <si>
    <t xml:space="preserve"> 10/05  18:00:00</t>
  </si>
  <si>
    <t xml:space="preserve"> 10/05  19:00:00</t>
  </si>
  <si>
    <t xml:space="preserve"> 10/05  20:00:00</t>
  </si>
  <si>
    <t xml:space="preserve"> 10/05  21:00:00</t>
  </si>
  <si>
    <t xml:space="preserve"> 10/05  22:00:00</t>
  </si>
  <si>
    <t xml:space="preserve"> 10/05  23:00:00</t>
  </si>
  <si>
    <t xml:space="preserve"> 10/05  24:00:00</t>
  </si>
  <si>
    <t xml:space="preserve"> 10/06  01:00:00</t>
  </si>
  <si>
    <t xml:space="preserve"> 10/06  02:00:00</t>
  </si>
  <si>
    <t xml:space="preserve"> 10/06  03:00:00</t>
  </si>
  <si>
    <t xml:space="preserve"> 10/06  04:00:00</t>
  </si>
  <si>
    <t xml:space="preserve"> 10/06  05:00:00</t>
  </si>
  <si>
    <t xml:space="preserve"> 10/06  06:00:00</t>
  </si>
  <si>
    <t xml:space="preserve"> 10/06  07:00:00</t>
  </si>
  <si>
    <t xml:space="preserve"> 10/06  08:00:00</t>
  </si>
  <si>
    <t xml:space="preserve"> 10/06  09:00:00</t>
  </si>
  <si>
    <t xml:space="preserve"> 10/06  10:00:00</t>
  </si>
  <si>
    <t xml:space="preserve"> 10/06  11:00:00</t>
  </si>
  <si>
    <t xml:space="preserve"> 10/06  12:00:00</t>
  </si>
  <si>
    <t xml:space="preserve"> 10/06  13:00:00</t>
  </si>
  <si>
    <t xml:space="preserve"> 10/06  14:00:00</t>
  </si>
  <si>
    <t xml:space="preserve"> 10/06  15:00:00</t>
  </si>
  <si>
    <t xml:space="preserve"> 10/06  16:00:00</t>
  </si>
  <si>
    <t xml:space="preserve"> 10/06  17:00:00</t>
  </si>
  <si>
    <t xml:space="preserve"> 10/06  18:00:00</t>
  </si>
  <si>
    <t xml:space="preserve"> 10/06  19:00:00</t>
  </si>
  <si>
    <t xml:space="preserve"> 10/06  20:00:00</t>
  </si>
  <si>
    <t xml:space="preserve"> 10/06  21:00:00</t>
  </si>
  <si>
    <t xml:space="preserve"> 10/06  22:00:00</t>
  </si>
  <si>
    <t xml:space="preserve"> 10/06  23:00:00</t>
  </si>
  <si>
    <t xml:space="preserve"> 10/06  24:00:00</t>
  </si>
  <si>
    <t xml:space="preserve"> 10/07  01:00:00</t>
  </si>
  <si>
    <t xml:space="preserve"> 10/07  02:00:00</t>
  </si>
  <si>
    <t xml:space="preserve"> 10/07  03:00:00</t>
  </si>
  <si>
    <t xml:space="preserve"> 10/07  04:00:00</t>
  </si>
  <si>
    <t xml:space="preserve"> 10/07  05:00:00</t>
  </si>
  <si>
    <t xml:space="preserve"> 10/07  06:00:00</t>
  </si>
  <si>
    <t xml:space="preserve"> 10/07  07:00:00</t>
  </si>
  <si>
    <t xml:space="preserve"> 10/07  08:00:00</t>
  </si>
  <si>
    <t xml:space="preserve"> 10/07  09:00:00</t>
  </si>
  <si>
    <t xml:space="preserve"> 10/07  10:00:00</t>
  </si>
  <si>
    <t xml:space="preserve"> 10/07  11:00:00</t>
  </si>
  <si>
    <t xml:space="preserve"> 10/07  12:00:00</t>
  </si>
  <si>
    <t xml:space="preserve"> 10/07  13:00:00</t>
  </si>
  <si>
    <t xml:space="preserve"> 10/07  14:00:00</t>
  </si>
  <si>
    <t xml:space="preserve"> 10/07  15:00:00</t>
  </si>
  <si>
    <t xml:space="preserve"> 10/07  16:00:00</t>
  </si>
  <si>
    <t xml:space="preserve"> 10/07  17:00:00</t>
  </si>
  <si>
    <t xml:space="preserve"> 10/07  18:00:00</t>
  </si>
  <si>
    <t xml:space="preserve"> 10/07  19:00:00</t>
  </si>
  <si>
    <t xml:space="preserve"> 10/07  20:00:00</t>
  </si>
  <si>
    <t xml:space="preserve"> 10/07  21:00:00</t>
  </si>
  <si>
    <t xml:space="preserve"> 10/07  22:00:00</t>
  </si>
  <si>
    <t xml:space="preserve"> 10/07  23:00:00</t>
  </si>
  <si>
    <t xml:space="preserve"> 10/07  24:00:00</t>
  </si>
  <si>
    <t xml:space="preserve"> 10/08  01:00:00</t>
  </si>
  <si>
    <t xml:space="preserve"> 10/08  02:00:00</t>
  </si>
  <si>
    <t xml:space="preserve"> 10/08  03:00:00</t>
  </si>
  <si>
    <t xml:space="preserve"> 10/08  04:00:00</t>
  </si>
  <si>
    <t xml:space="preserve"> 10/08  05:00:00</t>
  </si>
  <si>
    <t xml:space="preserve"> 10/08  06:00:00</t>
  </si>
  <si>
    <t xml:space="preserve"> 10/08  07:00:00</t>
  </si>
  <si>
    <t xml:space="preserve"> 10/08  08:00:00</t>
  </si>
  <si>
    <t xml:space="preserve"> 10/08  09:00:00</t>
  </si>
  <si>
    <t xml:space="preserve"> 10/08  10:00:00</t>
  </si>
  <si>
    <t xml:space="preserve"> 10/08  11:00:00</t>
  </si>
  <si>
    <t xml:space="preserve"> 10/08  12:00:00</t>
  </si>
  <si>
    <t xml:space="preserve"> 10/08  13:00:00</t>
  </si>
  <si>
    <t xml:space="preserve"> 10/08  14:00:00</t>
  </si>
  <si>
    <t xml:space="preserve"> 10/08  15:00:00</t>
  </si>
  <si>
    <t xml:space="preserve"> 10/08  16:00:00</t>
  </si>
  <si>
    <t xml:space="preserve"> 10/08  17:00:00</t>
  </si>
  <si>
    <t xml:space="preserve"> 10/08  18:00:00</t>
  </si>
  <si>
    <t xml:space="preserve"> 10/08  19:00:00</t>
  </si>
  <si>
    <t xml:space="preserve"> 10/08  20:00:00</t>
  </si>
  <si>
    <t xml:space="preserve"> 10/08  21:00:00</t>
  </si>
  <si>
    <t xml:space="preserve"> 10/08  22:00:00</t>
  </si>
  <si>
    <t xml:space="preserve"> 10/08  23:00:00</t>
  </si>
  <si>
    <t xml:space="preserve"> 10/08  24:00:00</t>
  </si>
  <si>
    <t xml:space="preserve"> 10/09  01:00:00</t>
  </si>
  <si>
    <t xml:space="preserve"> 10/09  02:00:00</t>
  </si>
  <si>
    <t xml:space="preserve"> 10/09  03:00:00</t>
  </si>
  <si>
    <t xml:space="preserve"> 10/09  04:00:00</t>
  </si>
  <si>
    <t xml:space="preserve"> 10/09  05:00:00</t>
  </si>
  <si>
    <t xml:space="preserve"> 10/09  06:00:00</t>
  </si>
  <si>
    <t xml:space="preserve"> 10/09  07:00:00</t>
  </si>
  <si>
    <t xml:space="preserve"> 10/09  08:00:00</t>
  </si>
  <si>
    <t xml:space="preserve"> 10/09  09:00:00</t>
  </si>
  <si>
    <t xml:space="preserve"> 10/09  10:00:00</t>
  </si>
  <si>
    <t xml:space="preserve"> 10/09  11:00:00</t>
  </si>
  <si>
    <t xml:space="preserve"> 10/09  12:00:00</t>
  </si>
  <si>
    <t xml:space="preserve"> 10/09  13:00:00</t>
  </si>
  <si>
    <t xml:space="preserve"> 10/09  14:00:00</t>
  </si>
  <si>
    <t xml:space="preserve"> 10/09  15:00:00</t>
  </si>
  <si>
    <t xml:space="preserve"> 10/09  16:00:00</t>
  </si>
  <si>
    <t xml:space="preserve"> 10/09  17:00:00</t>
  </si>
  <si>
    <t xml:space="preserve"> 10/09  18:00:00</t>
  </si>
  <si>
    <t xml:space="preserve"> 10/09  19:00:00</t>
  </si>
  <si>
    <t xml:space="preserve"> 10/09  20:00:00</t>
  </si>
  <si>
    <t xml:space="preserve"> 10/09  21:00:00</t>
  </si>
  <si>
    <t xml:space="preserve"> 10/09  22:00:00</t>
  </si>
  <si>
    <t xml:space="preserve"> 10/09  23:00:00</t>
  </si>
  <si>
    <t xml:space="preserve"> 10/09  24:00:00</t>
  </si>
  <si>
    <t xml:space="preserve"> 10/10  01:00:00</t>
  </si>
  <si>
    <t xml:space="preserve"> 10/10  02:00:00</t>
  </si>
  <si>
    <t xml:space="preserve"> 10/10  03:00:00</t>
  </si>
  <si>
    <t xml:space="preserve"> 10/10  04:00:00</t>
  </si>
  <si>
    <t xml:space="preserve"> 10/10  05:00:00</t>
  </si>
  <si>
    <t xml:space="preserve"> 10/10  06:00:00</t>
  </si>
  <si>
    <t xml:space="preserve"> 10/10  07:00:00</t>
  </si>
  <si>
    <t xml:space="preserve"> 10/10  08:00:00</t>
  </si>
  <si>
    <t xml:space="preserve"> 10/10  09:00:00</t>
  </si>
  <si>
    <t xml:space="preserve"> 10/10  10:00:00</t>
  </si>
  <si>
    <t xml:space="preserve"> 10/10  11:00:00</t>
  </si>
  <si>
    <t xml:space="preserve"> 10/10  12:00:00</t>
  </si>
  <si>
    <t xml:space="preserve"> 10/10  13:00:00</t>
  </si>
  <si>
    <t xml:space="preserve"> 10/10  14:00:00</t>
  </si>
  <si>
    <t xml:space="preserve"> 10/10  15:00:00</t>
  </si>
  <si>
    <t xml:space="preserve"> 10/10  16:00:00</t>
  </si>
  <si>
    <t xml:space="preserve"> 10/10  17:00:00</t>
  </si>
  <si>
    <t xml:space="preserve"> 10/10  18:00:00</t>
  </si>
  <si>
    <t xml:space="preserve"> 10/10  19:00:00</t>
  </si>
  <si>
    <t xml:space="preserve"> 10/10  20:00:00</t>
  </si>
  <si>
    <t xml:space="preserve"> 10/10  21:00:00</t>
  </si>
  <si>
    <t xml:space="preserve"> 10/10  22:00:00</t>
  </si>
  <si>
    <t xml:space="preserve"> 10/10  23:00:00</t>
  </si>
  <si>
    <t xml:space="preserve"> 10/10  24:00:00</t>
  </si>
  <si>
    <t xml:space="preserve"> 10/11  01:00:00</t>
  </si>
  <si>
    <t xml:space="preserve"> 10/11  02:00:00</t>
  </si>
  <si>
    <t xml:space="preserve"> 10/11  03:00:00</t>
  </si>
  <si>
    <t xml:space="preserve"> 10/11  04:00:00</t>
  </si>
  <si>
    <t xml:space="preserve"> 10/11  05:00:00</t>
  </si>
  <si>
    <t xml:space="preserve"> 10/11  06:00:00</t>
  </si>
  <si>
    <t xml:space="preserve"> 10/11  07:00:00</t>
  </si>
  <si>
    <t xml:space="preserve"> 10/11  08:00:00</t>
  </si>
  <si>
    <t xml:space="preserve"> 10/11  09:00:00</t>
  </si>
  <si>
    <t xml:space="preserve"> 10/11  10:00:00</t>
  </si>
  <si>
    <t xml:space="preserve"> 10/11  11:00:00</t>
  </si>
  <si>
    <t xml:space="preserve"> 10/11  12:00:00</t>
  </si>
  <si>
    <t xml:space="preserve"> 10/11  13:00:00</t>
  </si>
  <si>
    <t xml:space="preserve"> 10/11  14:00:00</t>
  </si>
  <si>
    <t xml:space="preserve"> 10/11  15:00:00</t>
  </si>
  <si>
    <t xml:space="preserve"> 10/11  16:00:00</t>
  </si>
  <si>
    <t xml:space="preserve"> 10/11  17:00:00</t>
  </si>
  <si>
    <t xml:space="preserve"> 10/11  18:00:00</t>
  </si>
  <si>
    <t xml:space="preserve"> 10/11  19:00:00</t>
  </si>
  <si>
    <t xml:space="preserve"> 10/11  20:00:00</t>
  </si>
  <si>
    <t xml:space="preserve"> 10/11  21:00:00</t>
  </si>
  <si>
    <t xml:space="preserve"> 10/11  22:00:00</t>
  </si>
  <si>
    <t xml:space="preserve"> 10/11  23:00:00</t>
  </si>
  <si>
    <t xml:space="preserve"> 10/11  24:00:00</t>
  </si>
  <si>
    <t xml:space="preserve"> 10/12  01:00:00</t>
  </si>
  <si>
    <t xml:space="preserve"> 10/12  02:00:00</t>
  </si>
  <si>
    <t xml:space="preserve"> 10/12  03:00:00</t>
  </si>
  <si>
    <t xml:space="preserve"> 10/12  04:00:00</t>
  </si>
  <si>
    <t xml:space="preserve"> 10/12  05:00:00</t>
  </si>
  <si>
    <t xml:space="preserve"> 10/12  06:00:00</t>
  </si>
  <si>
    <t xml:space="preserve"> 10/12  07:00:00</t>
  </si>
  <si>
    <t xml:space="preserve"> 10/12  08:00:00</t>
  </si>
  <si>
    <t xml:space="preserve"> 10/12  09:00:00</t>
  </si>
  <si>
    <t xml:space="preserve"> 10/12  10:00:00</t>
  </si>
  <si>
    <t xml:space="preserve"> 10/12  11:00:00</t>
  </si>
  <si>
    <t xml:space="preserve"> 10/12  12:00:00</t>
  </si>
  <si>
    <t xml:space="preserve"> 10/12  13:00:00</t>
  </si>
  <si>
    <t xml:space="preserve"> 10/12  14:00:00</t>
  </si>
  <si>
    <t xml:space="preserve"> 10/12  15:00:00</t>
  </si>
  <si>
    <t xml:space="preserve"> 10/12  16:00:00</t>
  </si>
  <si>
    <t xml:space="preserve"> 10/12  17:00:00</t>
  </si>
  <si>
    <t xml:space="preserve"> 10/12  18:00:00</t>
  </si>
  <si>
    <t xml:space="preserve"> 10/12  19:00:00</t>
  </si>
  <si>
    <t xml:space="preserve"> 10/12  20:00:00</t>
  </si>
  <si>
    <t xml:space="preserve"> 10/12  21:00:00</t>
  </si>
  <si>
    <t xml:space="preserve"> 10/12  22:00:00</t>
  </si>
  <si>
    <t xml:space="preserve"> 10/12  23:00:00</t>
  </si>
  <si>
    <t xml:space="preserve"> 10/12  24:00:00</t>
  </si>
  <si>
    <t xml:space="preserve"> 10/13  01:00:00</t>
  </si>
  <si>
    <t xml:space="preserve"> 10/13  02:00:00</t>
  </si>
  <si>
    <t xml:space="preserve"> 10/13  03:00:00</t>
  </si>
  <si>
    <t xml:space="preserve"> 10/13  04:00:00</t>
  </si>
  <si>
    <t xml:space="preserve"> 10/13  05:00:00</t>
  </si>
  <si>
    <t xml:space="preserve"> 10/13  06:00:00</t>
  </si>
  <si>
    <t xml:space="preserve"> 10/13  07:00:00</t>
  </si>
  <si>
    <t xml:space="preserve"> 10/13  08:00:00</t>
  </si>
  <si>
    <t xml:space="preserve"> 10/13  09:00:00</t>
  </si>
  <si>
    <t xml:space="preserve"> 10/13  10:00:00</t>
  </si>
  <si>
    <t xml:space="preserve"> 10/13  11:00:00</t>
  </si>
  <si>
    <t xml:space="preserve"> 10/13  12:00:00</t>
  </si>
  <si>
    <t xml:space="preserve"> 10/13  13:00:00</t>
  </si>
  <si>
    <t xml:space="preserve"> 10/13  14:00:00</t>
  </si>
  <si>
    <t xml:space="preserve"> 10/13  15:00:00</t>
  </si>
  <si>
    <t xml:space="preserve"> 10/13  16:00:00</t>
  </si>
  <si>
    <t xml:space="preserve"> 10/13  17:00:00</t>
  </si>
  <si>
    <t xml:space="preserve"> 10/13  18:00:00</t>
  </si>
  <si>
    <t xml:space="preserve"> 10/13  19:00:00</t>
  </si>
  <si>
    <t xml:space="preserve"> 10/13  20:00:00</t>
  </si>
  <si>
    <t xml:space="preserve"> 10/13  21:00:00</t>
  </si>
  <si>
    <t xml:space="preserve"> 10/13  22:00:00</t>
  </si>
  <si>
    <t xml:space="preserve"> 10/13  23:00:00</t>
  </si>
  <si>
    <t xml:space="preserve"> 10/13  24:00:00</t>
  </si>
  <si>
    <t xml:space="preserve"> 10/14  01:00:00</t>
  </si>
  <si>
    <t xml:space="preserve"> 10/14  02:00:00</t>
  </si>
  <si>
    <t xml:space="preserve"> 10/14  03:00:00</t>
  </si>
  <si>
    <t xml:space="preserve"> 10/14  04:00:00</t>
  </si>
  <si>
    <t xml:space="preserve"> 10/14  05:00:00</t>
  </si>
  <si>
    <t xml:space="preserve"> 10/14  06:00:00</t>
  </si>
  <si>
    <t xml:space="preserve"> 10/14  07:00:00</t>
  </si>
  <si>
    <t xml:space="preserve"> 10/14  08:00:00</t>
  </si>
  <si>
    <t xml:space="preserve"> 10/14  09:00:00</t>
  </si>
  <si>
    <t xml:space="preserve"> 10/14  10:00:00</t>
  </si>
  <si>
    <t xml:space="preserve"> 10/14  11:00:00</t>
  </si>
  <si>
    <t xml:space="preserve"> 10/14  12:00:00</t>
  </si>
  <si>
    <t xml:space="preserve"> 10/14  13:00:00</t>
  </si>
  <si>
    <t xml:space="preserve"> 10/14  14:00:00</t>
  </si>
  <si>
    <t xml:space="preserve"> 10/14  15:00:00</t>
  </si>
  <si>
    <t xml:space="preserve"> 10/14  16:00:00</t>
  </si>
  <si>
    <t xml:space="preserve"> 10/14  17:00:00</t>
  </si>
  <si>
    <t xml:space="preserve"> 10/14  18:00:00</t>
  </si>
  <si>
    <t xml:space="preserve"> 10/14  19:00:00</t>
  </si>
  <si>
    <t xml:space="preserve"> 10/14  20:00:00</t>
  </si>
  <si>
    <t xml:space="preserve"> 10/14  21:00:00</t>
  </si>
  <si>
    <t xml:space="preserve"> 10/14  22:00:00</t>
  </si>
  <si>
    <t xml:space="preserve"> 10/14  23:00:00</t>
  </si>
  <si>
    <t xml:space="preserve"> 10/14  24:00:00</t>
  </si>
  <si>
    <t xml:space="preserve"> 10/15  01:00:00</t>
  </si>
  <si>
    <t xml:space="preserve"> 10/15  02:00:00</t>
  </si>
  <si>
    <t xml:space="preserve"> 10/15  03:00:00</t>
  </si>
  <si>
    <t xml:space="preserve"> 10/15  04:00:00</t>
  </si>
  <si>
    <t xml:space="preserve"> 10/15  05:00:00</t>
  </si>
  <si>
    <t xml:space="preserve"> 10/15  06:00:00</t>
  </si>
  <si>
    <t xml:space="preserve"> 10/15  07:00:00</t>
  </si>
  <si>
    <t xml:space="preserve"> 10/15  08:00:00</t>
  </si>
  <si>
    <t xml:space="preserve"> 10/15  09:00:00</t>
  </si>
  <si>
    <t xml:space="preserve"> 10/15  10:00:00</t>
  </si>
  <si>
    <t xml:space="preserve"> 10/15  11:00:00</t>
  </si>
  <si>
    <t xml:space="preserve"> 10/15  12:00:00</t>
  </si>
  <si>
    <t xml:space="preserve"> 10/15  13:00:00</t>
  </si>
  <si>
    <t xml:space="preserve"> 10/15  14:00:00</t>
  </si>
  <si>
    <t xml:space="preserve"> 10/15  15:00:00</t>
  </si>
  <si>
    <t xml:space="preserve"> 10/15  16:00:00</t>
  </si>
  <si>
    <t xml:space="preserve"> 10/15  17:00:00</t>
  </si>
  <si>
    <t xml:space="preserve"> 10/15  18:00:00</t>
  </si>
  <si>
    <t xml:space="preserve"> 10/15  19:00:00</t>
  </si>
  <si>
    <t xml:space="preserve"> 10/15  20:00:00</t>
  </si>
  <si>
    <t xml:space="preserve"> 10/15  21:00:00</t>
  </si>
  <si>
    <t xml:space="preserve"> 10/15  22:00:00</t>
  </si>
  <si>
    <t xml:space="preserve"> 10/15  23:00:00</t>
  </si>
  <si>
    <t xml:space="preserve"> 10/15  24:00:00</t>
  </si>
  <si>
    <t xml:space="preserve"> 10/16  01:00:00</t>
  </si>
  <si>
    <t xml:space="preserve"> 10/16  02:00:00</t>
  </si>
  <si>
    <t xml:space="preserve"> 10/16  03:00:00</t>
  </si>
  <si>
    <t xml:space="preserve"> 10/16  04:00:00</t>
  </si>
  <si>
    <t xml:space="preserve"> 10/16  05:00:00</t>
  </si>
  <si>
    <t xml:space="preserve"> 10/16  06:00:00</t>
  </si>
  <si>
    <t xml:space="preserve"> 10/16  07:00:00</t>
  </si>
  <si>
    <t xml:space="preserve"> 10/16  08:00:00</t>
  </si>
  <si>
    <t xml:space="preserve"> 10/16  09:00:00</t>
  </si>
  <si>
    <t xml:space="preserve"> 10/16  10:00:00</t>
  </si>
  <si>
    <t xml:space="preserve"> 10/16  11:00:00</t>
  </si>
  <si>
    <t xml:space="preserve"> 10/16  12:00:00</t>
  </si>
  <si>
    <t xml:space="preserve"> 10/16  13:00:00</t>
  </si>
  <si>
    <t xml:space="preserve"> 10/16  14:00:00</t>
  </si>
  <si>
    <t xml:space="preserve"> 10/16  15:00:00</t>
  </si>
  <si>
    <t xml:space="preserve"> 10/16  16:00:00</t>
  </si>
  <si>
    <t xml:space="preserve"> 10/16  17:00:00</t>
  </si>
  <si>
    <t xml:space="preserve"> 10/16  18:00:00</t>
  </si>
  <si>
    <t xml:space="preserve"> 10/16  19:00:00</t>
  </si>
  <si>
    <t xml:space="preserve"> 10/16  20:00:00</t>
  </si>
  <si>
    <t xml:space="preserve"> 10/16  21:00:00</t>
  </si>
  <si>
    <t xml:space="preserve"> 10/16  22:00:00</t>
  </si>
  <si>
    <t xml:space="preserve"> 10/16  23:00:00</t>
  </si>
  <si>
    <t xml:space="preserve"> 10/16  24:00:00</t>
  </si>
  <si>
    <t xml:space="preserve"> 10/17  01:00:00</t>
  </si>
  <si>
    <t xml:space="preserve"> 10/17  02:00:00</t>
  </si>
  <si>
    <t xml:space="preserve"> 10/17  03:00:00</t>
  </si>
  <si>
    <t xml:space="preserve"> 10/17  04:00:00</t>
  </si>
  <si>
    <t xml:space="preserve"> 10/17  05:00:00</t>
  </si>
  <si>
    <t xml:space="preserve"> 10/17  06:00:00</t>
  </si>
  <si>
    <t xml:space="preserve"> 10/17  07:00:00</t>
  </si>
  <si>
    <t xml:space="preserve"> 10/17  08:00:00</t>
  </si>
  <si>
    <t xml:space="preserve"> 10/17  09:00:00</t>
  </si>
  <si>
    <t xml:space="preserve"> 10/17  10:00:00</t>
  </si>
  <si>
    <t xml:space="preserve"> 10/17  11:00:00</t>
  </si>
  <si>
    <t xml:space="preserve"> 10/17  12:00:00</t>
  </si>
  <si>
    <t xml:space="preserve"> 10/17  13:00:00</t>
  </si>
  <si>
    <t xml:space="preserve"> 10/17  14:00:00</t>
  </si>
  <si>
    <t xml:space="preserve"> 10/17  15:00:00</t>
  </si>
  <si>
    <t xml:space="preserve"> 10/17  16:00:00</t>
  </si>
  <si>
    <t xml:space="preserve"> 10/17  17:00:00</t>
  </si>
  <si>
    <t xml:space="preserve"> 10/17  18:00:00</t>
  </si>
  <si>
    <t xml:space="preserve"> 10/17  19:00:00</t>
  </si>
  <si>
    <t xml:space="preserve"> 10/17  20:00:00</t>
  </si>
  <si>
    <t xml:space="preserve"> 10/17  21:00:00</t>
  </si>
  <si>
    <t xml:space="preserve"> 10/17  22:00:00</t>
  </si>
  <si>
    <t xml:space="preserve"> 10/17  23:00:00</t>
  </si>
  <si>
    <t xml:space="preserve"> 10/17  24:00:00</t>
  </si>
  <si>
    <t xml:space="preserve"> 10/18  01:00:00</t>
  </si>
  <si>
    <t xml:space="preserve"> 10/18  02:00:00</t>
  </si>
  <si>
    <t xml:space="preserve"> 10/18  03:00:00</t>
  </si>
  <si>
    <t xml:space="preserve"> 10/18  04:00:00</t>
  </si>
  <si>
    <t xml:space="preserve"> 10/18  05:00:00</t>
  </si>
  <si>
    <t xml:space="preserve"> 10/18  06:00:00</t>
  </si>
  <si>
    <t xml:space="preserve"> 10/18  07:00:00</t>
  </si>
  <si>
    <t xml:space="preserve"> 10/18  08:00:00</t>
  </si>
  <si>
    <t xml:space="preserve"> 10/18  09:00:00</t>
  </si>
  <si>
    <t xml:space="preserve"> 10/18  10:00:00</t>
  </si>
  <si>
    <t xml:space="preserve"> 10/18  11:00:00</t>
  </si>
  <si>
    <t xml:space="preserve"> 10/18  12:00:00</t>
  </si>
  <si>
    <t xml:space="preserve"> 10/18  13:00:00</t>
  </si>
  <si>
    <t xml:space="preserve"> 10/18  14:00:00</t>
  </si>
  <si>
    <t xml:space="preserve"> 10/18  15:00:00</t>
  </si>
  <si>
    <t xml:space="preserve"> 10/18  16:00:00</t>
  </si>
  <si>
    <t xml:space="preserve"> 10/18  17:00:00</t>
  </si>
  <si>
    <t xml:space="preserve"> 10/18  18:00:00</t>
  </si>
  <si>
    <t xml:space="preserve"> 10/18  19:00:00</t>
  </si>
  <si>
    <t xml:space="preserve"> 10/18  20:00:00</t>
  </si>
  <si>
    <t xml:space="preserve"> 10/18  21:00:00</t>
  </si>
  <si>
    <t xml:space="preserve"> 10/18  22:00:00</t>
  </si>
  <si>
    <t xml:space="preserve"> 10/18  23:00:00</t>
  </si>
  <si>
    <t xml:space="preserve"> 10/18  24:00:00</t>
  </si>
  <si>
    <t xml:space="preserve"> 10/19  01:00:00</t>
  </si>
  <si>
    <t xml:space="preserve"> 10/19  02:00:00</t>
  </si>
  <si>
    <t xml:space="preserve"> 10/19  03:00:00</t>
  </si>
  <si>
    <t xml:space="preserve"> 10/19  04:00:00</t>
  </si>
  <si>
    <t xml:space="preserve"> 10/19  05:00:00</t>
  </si>
  <si>
    <t xml:space="preserve"> 10/19  06:00:00</t>
  </si>
  <si>
    <t xml:space="preserve"> 10/19  07:00:00</t>
  </si>
  <si>
    <t xml:space="preserve"> 10/19  08:00:00</t>
  </si>
  <si>
    <t xml:space="preserve"> 10/19  09:00:00</t>
  </si>
  <si>
    <t xml:space="preserve"> 10/19  10:00:00</t>
  </si>
  <si>
    <t xml:space="preserve"> 10/19  11:00:00</t>
  </si>
  <si>
    <t xml:space="preserve"> 10/19  12:00:00</t>
  </si>
  <si>
    <t xml:space="preserve"> 10/19  13:00:00</t>
  </si>
  <si>
    <t xml:space="preserve"> 10/19  14:00:00</t>
  </si>
  <si>
    <t xml:space="preserve"> 10/19  15:00:00</t>
  </si>
  <si>
    <t xml:space="preserve"> 10/19  16:00:00</t>
  </si>
  <si>
    <t xml:space="preserve"> 10/19  17:00:00</t>
  </si>
  <si>
    <t xml:space="preserve"> 10/19  18:00:00</t>
  </si>
  <si>
    <t xml:space="preserve"> 10/19  19:00:00</t>
  </si>
  <si>
    <t xml:space="preserve"> 10/19  20:00:00</t>
  </si>
  <si>
    <t xml:space="preserve"> 10/19  21:00:00</t>
  </si>
  <si>
    <t xml:space="preserve"> 10/19  22:00:00</t>
  </si>
  <si>
    <t xml:space="preserve"> 10/19  23:00:00</t>
  </si>
  <si>
    <t xml:space="preserve"> 10/19  24:00:00</t>
  </si>
  <si>
    <t xml:space="preserve"> 10/20  01:00:00</t>
  </si>
  <si>
    <t xml:space="preserve"> 10/20  02:00:00</t>
  </si>
  <si>
    <t xml:space="preserve"> 10/20  03:00:00</t>
  </si>
  <si>
    <t xml:space="preserve"> 10/20  04:00:00</t>
  </si>
  <si>
    <t xml:space="preserve"> 10/20  05:00:00</t>
  </si>
  <si>
    <t xml:space="preserve"> 10/20  06:00:00</t>
  </si>
  <si>
    <t xml:space="preserve"> 10/20  07:00:00</t>
  </si>
  <si>
    <t xml:space="preserve"> 10/20  08:00:00</t>
  </si>
  <si>
    <t xml:space="preserve"> 10/20  09:00:00</t>
  </si>
  <si>
    <t xml:space="preserve"> 10/20  10:00:00</t>
  </si>
  <si>
    <t xml:space="preserve"> 10/20  11:00:00</t>
  </si>
  <si>
    <t xml:space="preserve"> 10/20  12:00:00</t>
  </si>
  <si>
    <t xml:space="preserve"> 10/20  13:00:00</t>
  </si>
  <si>
    <t xml:space="preserve"> 10/20  14:00:00</t>
  </si>
  <si>
    <t xml:space="preserve"> 10/20  15:00:00</t>
  </si>
  <si>
    <t xml:space="preserve"> 10/20  16:00:00</t>
  </si>
  <si>
    <t xml:space="preserve"> 10/20  17:00:00</t>
  </si>
  <si>
    <t xml:space="preserve"> 10/20  18:00:00</t>
  </si>
  <si>
    <t xml:space="preserve"> 10/20  19:00:00</t>
  </si>
  <si>
    <t xml:space="preserve"> 10/20  20:00:00</t>
  </si>
  <si>
    <t xml:space="preserve"> 10/20  21:00:00</t>
  </si>
  <si>
    <t xml:space="preserve"> 10/20  22:00:00</t>
  </si>
  <si>
    <t xml:space="preserve"> 10/20  23:00:00</t>
  </si>
  <si>
    <t xml:space="preserve"> 10/20  24:00:00</t>
  </si>
  <si>
    <t xml:space="preserve"> 10/21  01:00:00</t>
  </si>
  <si>
    <t xml:space="preserve"> 10/21  02:00:00</t>
  </si>
  <si>
    <t xml:space="preserve"> 10/21  03:00:00</t>
  </si>
  <si>
    <t xml:space="preserve"> 10/21  04:00:00</t>
  </si>
  <si>
    <t xml:space="preserve"> 10/21  05:00:00</t>
  </si>
  <si>
    <t xml:space="preserve"> 10/21  06:00:00</t>
  </si>
  <si>
    <t xml:space="preserve"> 10/21  07:00:00</t>
  </si>
  <si>
    <t xml:space="preserve"> 10/21  08:00:00</t>
  </si>
  <si>
    <t xml:space="preserve"> 10/21  09:00:00</t>
  </si>
  <si>
    <t xml:space="preserve"> 10/21  10:00:00</t>
  </si>
  <si>
    <t xml:space="preserve"> 10/21  11:00:00</t>
  </si>
  <si>
    <t xml:space="preserve"> 10/21  12:00:00</t>
  </si>
  <si>
    <t xml:space="preserve"> 10/21  13:00:00</t>
  </si>
  <si>
    <t xml:space="preserve"> 10/21  14:00:00</t>
  </si>
  <si>
    <t xml:space="preserve"> 10/21  15:00:00</t>
  </si>
  <si>
    <t xml:space="preserve"> 10/21  16:00:00</t>
  </si>
  <si>
    <t xml:space="preserve"> 10/21  17:00:00</t>
  </si>
  <si>
    <t xml:space="preserve"> 10/21  18:00:00</t>
  </si>
  <si>
    <t xml:space="preserve"> 10/21  19:00:00</t>
  </si>
  <si>
    <t xml:space="preserve"> 10/21  20:00:00</t>
  </si>
  <si>
    <t xml:space="preserve"> 10/21  21:00:00</t>
  </si>
  <si>
    <t xml:space="preserve"> 10/21  22:00:00</t>
  </si>
  <si>
    <t xml:space="preserve"> 10/21  23:00:00</t>
  </si>
  <si>
    <t xml:space="preserve"> 10/21  24:00:00</t>
  </si>
  <si>
    <t xml:space="preserve"> 10/22  01:00:00</t>
  </si>
  <si>
    <t xml:space="preserve"> 10/22  02:00:00</t>
  </si>
  <si>
    <t xml:space="preserve"> 10/22  03:00:00</t>
  </si>
  <si>
    <t xml:space="preserve"> 10/22  04:00:00</t>
  </si>
  <si>
    <t xml:space="preserve"> 10/22  05:00:00</t>
  </si>
  <si>
    <t xml:space="preserve"> 10/22  06:00:00</t>
  </si>
  <si>
    <t xml:space="preserve"> 10/22  07:00:00</t>
  </si>
  <si>
    <t xml:space="preserve"> 10/22  08:00:00</t>
  </si>
  <si>
    <t xml:space="preserve"> 10/22  09:00:00</t>
  </si>
  <si>
    <t xml:space="preserve"> 10/22  10:00:00</t>
  </si>
  <si>
    <t xml:space="preserve"> 10/22  11:00:00</t>
  </si>
  <si>
    <t xml:space="preserve"> 10/22  12:00:00</t>
  </si>
  <si>
    <t xml:space="preserve"> 10/22  13:00:00</t>
  </si>
  <si>
    <t xml:space="preserve"> 10/22  14:00:00</t>
  </si>
  <si>
    <t xml:space="preserve"> 10/22  15:00:00</t>
  </si>
  <si>
    <t xml:space="preserve"> 10/22  16:00:00</t>
  </si>
  <si>
    <t xml:space="preserve"> 10/22  17:00:00</t>
  </si>
  <si>
    <t xml:space="preserve"> 10/22  18:00:00</t>
  </si>
  <si>
    <t xml:space="preserve"> 10/22  19:00:00</t>
  </si>
  <si>
    <t xml:space="preserve"> 10/22  20:00:00</t>
  </si>
  <si>
    <t xml:space="preserve"> 10/22  21:00:00</t>
  </si>
  <si>
    <t xml:space="preserve"> 10/22  22:00:00</t>
  </si>
  <si>
    <t xml:space="preserve"> 10/22  23:00:00</t>
  </si>
  <si>
    <t xml:space="preserve"> 10/22  24:00:00</t>
  </si>
  <si>
    <t xml:space="preserve"> 10/23  01:00:00</t>
  </si>
  <si>
    <t xml:space="preserve"> 10/23  02:00:00</t>
  </si>
  <si>
    <t xml:space="preserve"> 10/23  03:00:00</t>
  </si>
  <si>
    <t xml:space="preserve"> 10/23  04:00:00</t>
  </si>
  <si>
    <t xml:space="preserve"> 10/23  05:00:00</t>
  </si>
  <si>
    <t xml:space="preserve"> 10/23  06:00:00</t>
  </si>
  <si>
    <t xml:space="preserve"> 10/23  07:00:00</t>
  </si>
  <si>
    <t xml:space="preserve"> 10/23  08:00:00</t>
  </si>
  <si>
    <t xml:space="preserve"> 10/23  09:00:00</t>
  </si>
  <si>
    <t xml:space="preserve"> 10/23  10:00:00</t>
  </si>
  <si>
    <t xml:space="preserve"> 10/23  11:00:00</t>
  </si>
  <si>
    <t xml:space="preserve"> 10/23  12:00:00</t>
  </si>
  <si>
    <t xml:space="preserve"> 10/23  13:00:00</t>
  </si>
  <si>
    <t xml:space="preserve"> 10/23  14:00:00</t>
  </si>
  <si>
    <t xml:space="preserve"> 10/23  15:00:00</t>
  </si>
  <si>
    <t xml:space="preserve"> 10/23  16:00:00</t>
  </si>
  <si>
    <t xml:space="preserve"> 10/23  17:00:00</t>
  </si>
  <si>
    <t xml:space="preserve"> 10/23  18:00:00</t>
  </si>
  <si>
    <t xml:space="preserve"> 10/23  19:00:00</t>
  </si>
  <si>
    <t xml:space="preserve"> 10/23  20:00:00</t>
  </si>
  <si>
    <t xml:space="preserve"> 10/23  21:00:00</t>
  </si>
  <si>
    <t xml:space="preserve"> 10/23  22:00:00</t>
  </si>
  <si>
    <t xml:space="preserve"> 10/23  23:00:00</t>
  </si>
  <si>
    <t xml:space="preserve"> 10/23  24:00:00</t>
  </si>
  <si>
    <t xml:space="preserve"> 10/24  01:00:00</t>
  </si>
  <si>
    <t xml:space="preserve"> 10/24  02:00:00</t>
  </si>
  <si>
    <t xml:space="preserve"> 10/24  03:00:00</t>
  </si>
  <si>
    <t xml:space="preserve"> 10/24  04:00:00</t>
  </si>
  <si>
    <t xml:space="preserve"> 10/24  05:00:00</t>
  </si>
  <si>
    <t xml:space="preserve"> 10/24  06:00:00</t>
  </si>
  <si>
    <t xml:space="preserve"> 10/24  07:00:00</t>
  </si>
  <si>
    <t xml:space="preserve"> 10/24  08:00:00</t>
  </si>
  <si>
    <t xml:space="preserve"> 10/24  09:00:00</t>
  </si>
  <si>
    <t xml:space="preserve"> 10/24  10:00:00</t>
  </si>
  <si>
    <t xml:space="preserve"> 10/24  11:00:00</t>
  </si>
  <si>
    <t xml:space="preserve"> 10/24  12:00:00</t>
  </si>
  <si>
    <t xml:space="preserve"> 10/24  13:00:00</t>
  </si>
  <si>
    <t xml:space="preserve"> 10/24  14:00:00</t>
  </si>
  <si>
    <t xml:space="preserve"> 10/24  15:00:00</t>
  </si>
  <si>
    <t xml:space="preserve"> 10/24  16:00:00</t>
  </si>
  <si>
    <t xml:space="preserve"> 10/24  17:00:00</t>
  </si>
  <si>
    <t xml:space="preserve"> 10/24  18:00:00</t>
  </si>
  <si>
    <t xml:space="preserve"> 10/24  19:00:00</t>
  </si>
  <si>
    <t xml:space="preserve"> 10/24  20:00:00</t>
  </si>
  <si>
    <t xml:space="preserve"> 10/24  21:00:00</t>
  </si>
  <si>
    <t xml:space="preserve"> 10/24  22:00:00</t>
  </si>
  <si>
    <t xml:space="preserve"> 10/24  23:00:00</t>
  </si>
  <si>
    <t xml:space="preserve"> 10/24  24:00:00</t>
  </si>
  <si>
    <t xml:space="preserve"> 10/25  01:00:00</t>
  </si>
  <si>
    <t xml:space="preserve"> 10/25  02:00:00</t>
  </si>
  <si>
    <t xml:space="preserve"> 10/25  03:00:00</t>
  </si>
  <si>
    <t xml:space="preserve"> 10/25  04:00:00</t>
  </si>
  <si>
    <t xml:space="preserve"> 10/25  05:00:00</t>
  </si>
  <si>
    <t xml:space="preserve"> 10/25  06:00:00</t>
  </si>
  <si>
    <t xml:space="preserve"> 10/25  07:00:00</t>
  </si>
  <si>
    <t xml:space="preserve"> 10/25  08:00:00</t>
  </si>
  <si>
    <t xml:space="preserve"> 10/25  09:00:00</t>
  </si>
  <si>
    <t xml:space="preserve"> 10/25  10:00:00</t>
  </si>
  <si>
    <t xml:space="preserve"> 10/25  11:00:00</t>
  </si>
  <si>
    <t xml:space="preserve"> 10/25  12:00:00</t>
  </si>
  <si>
    <t xml:space="preserve"> 10/25  13:00:00</t>
  </si>
  <si>
    <t xml:space="preserve"> 10/25  14:00:00</t>
  </si>
  <si>
    <t xml:space="preserve"> 10/25  15:00:00</t>
  </si>
  <si>
    <t xml:space="preserve"> 10/25  16:00:00</t>
  </si>
  <si>
    <t xml:space="preserve"> 10/25  17:00:00</t>
  </si>
  <si>
    <t xml:space="preserve"> 10/25  18:00:00</t>
  </si>
  <si>
    <t xml:space="preserve"> 10/25  19:00:00</t>
  </si>
  <si>
    <t xml:space="preserve"> 10/25  20:00:00</t>
  </si>
  <si>
    <t xml:space="preserve"> 10/25  21:00:00</t>
  </si>
  <si>
    <t xml:space="preserve"> 10/25  22:00:00</t>
  </si>
  <si>
    <t xml:space="preserve"> 10/25  23:00:00</t>
  </si>
  <si>
    <t xml:space="preserve"> 10/25  24:00:00</t>
  </si>
  <si>
    <t xml:space="preserve"> 10/26  01:00:00</t>
  </si>
  <si>
    <t xml:space="preserve"> 10/26  02:00:00</t>
  </si>
  <si>
    <t xml:space="preserve"> 10/26  03:00:00</t>
  </si>
  <si>
    <t xml:space="preserve"> 10/26  04:00:00</t>
  </si>
  <si>
    <t xml:space="preserve"> 10/26  05:00:00</t>
  </si>
  <si>
    <t xml:space="preserve"> 10/26  06:00:00</t>
  </si>
  <si>
    <t xml:space="preserve"> 10/26  07:00:00</t>
  </si>
  <si>
    <t xml:space="preserve"> 10/26  08:00:00</t>
  </si>
  <si>
    <t xml:space="preserve"> 10/26  09:00:00</t>
  </si>
  <si>
    <t xml:space="preserve"> 10/26  10:00:00</t>
  </si>
  <si>
    <t xml:space="preserve"> 10/26  11:00:00</t>
  </si>
  <si>
    <t xml:space="preserve"> 10/26  12:00:00</t>
  </si>
  <si>
    <t xml:space="preserve"> 10/26  13:00:00</t>
  </si>
  <si>
    <t xml:space="preserve"> 10/26  14:00:00</t>
  </si>
  <si>
    <t xml:space="preserve"> 10/26  15:00:00</t>
  </si>
  <si>
    <t xml:space="preserve"> 10/26  16:00:00</t>
  </si>
  <si>
    <t xml:space="preserve"> 10/26  17:00:00</t>
  </si>
  <si>
    <t xml:space="preserve"> 10/26  18:00:00</t>
  </si>
  <si>
    <t xml:space="preserve"> 10/26  19:00:00</t>
  </si>
  <si>
    <t xml:space="preserve"> 10/26  20:00:00</t>
  </si>
  <si>
    <t xml:space="preserve"> 10/26  21:00:00</t>
  </si>
  <si>
    <t xml:space="preserve"> 10/26  22:00:00</t>
  </si>
  <si>
    <t xml:space="preserve"> 10/26  23:00:00</t>
  </si>
  <si>
    <t xml:space="preserve"> 10/26  24:00:00</t>
  </si>
  <si>
    <t xml:space="preserve"> 10/27  01:00:00</t>
  </si>
  <si>
    <t xml:space="preserve"> 10/27  02:00:00</t>
  </si>
  <si>
    <t xml:space="preserve"> 10/27  03:00:00</t>
  </si>
  <si>
    <t xml:space="preserve"> 10/27  04:00:00</t>
  </si>
  <si>
    <t xml:space="preserve"> 10/27  05:00:00</t>
  </si>
  <si>
    <t xml:space="preserve"> 10/27  06:00:00</t>
  </si>
  <si>
    <t xml:space="preserve"> 10/27  07:00:00</t>
  </si>
  <si>
    <t xml:space="preserve"> 10/27  08:00:00</t>
  </si>
  <si>
    <t xml:space="preserve"> 10/27  09:00:00</t>
  </si>
  <si>
    <t xml:space="preserve"> 10/27  10:00:00</t>
  </si>
  <si>
    <t xml:space="preserve"> 10/27  11:00:00</t>
  </si>
  <si>
    <t xml:space="preserve"> 10/27  12:00:00</t>
  </si>
  <si>
    <t xml:space="preserve"> 10/27  13:00:00</t>
  </si>
  <si>
    <t xml:space="preserve"> 10/27  14:00:00</t>
  </si>
  <si>
    <t xml:space="preserve"> 10/27  15:00:00</t>
  </si>
  <si>
    <t xml:space="preserve"> 10/27  16:00:00</t>
  </si>
  <si>
    <t xml:space="preserve"> 10/27  17:00:00</t>
  </si>
  <si>
    <t xml:space="preserve"> 10/27  18:00:00</t>
  </si>
  <si>
    <t xml:space="preserve"> 10/27  19:00:00</t>
  </si>
  <si>
    <t xml:space="preserve"> 10/27  20:00:00</t>
  </si>
  <si>
    <t xml:space="preserve"> 10/27  21:00:00</t>
  </si>
  <si>
    <t xml:space="preserve"> 10/27  22:00:00</t>
  </si>
  <si>
    <t xml:space="preserve"> 10/27  23:00:00</t>
  </si>
  <si>
    <t xml:space="preserve"> 10/27  24:00:00</t>
  </si>
  <si>
    <t xml:space="preserve"> 10/28  01:00:00</t>
  </si>
  <si>
    <t xml:space="preserve"> 10/28  02:00:00</t>
  </si>
  <si>
    <t xml:space="preserve"> 10/28  03:00:00</t>
  </si>
  <si>
    <t xml:space="preserve"> 10/28  04:00:00</t>
  </si>
  <si>
    <t xml:space="preserve"> 10/28  05:00:00</t>
  </si>
  <si>
    <t xml:space="preserve"> 10/28  06:00:00</t>
  </si>
  <si>
    <t xml:space="preserve"> 10/28  07:00:00</t>
  </si>
  <si>
    <t xml:space="preserve"> 10/28  08:00:00</t>
  </si>
  <si>
    <t xml:space="preserve"> 10/28  09:00:00</t>
  </si>
  <si>
    <t xml:space="preserve"> 10/28  10:00:00</t>
  </si>
  <si>
    <t xml:space="preserve"> 10/28  11:00:00</t>
  </si>
  <si>
    <t xml:space="preserve"> 10/28  12:00:00</t>
  </si>
  <si>
    <t xml:space="preserve"> 10/28  13:00:00</t>
  </si>
  <si>
    <t xml:space="preserve"> 10/28  14:00:00</t>
  </si>
  <si>
    <t xml:space="preserve"> 10/28  15:00:00</t>
  </si>
  <si>
    <t xml:space="preserve"> 10/28  16:00:00</t>
  </si>
  <si>
    <t xml:space="preserve"> 10/28  17:00:00</t>
  </si>
  <si>
    <t xml:space="preserve"> 10/28  18:00:00</t>
  </si>
  <si>
    <t xml:space="preserve"> 10/28  19:00:00</t>
  </si>
  <si>
    <t xml:space="preserve"> 10/28  20:00:00</t>
  </si>
  <si>
    <t xml:space="preserve"> 10/28  21:00:00</t>
  </si>
  <si>
    <t xml:space="preserve"> 10/28  22:00:00</t>
  </si>
  <si>
    <t xml:space="preserve"> 10/28  23:00:00</t>
  </si>
  <si>
    <t xml:space="preserve"> 10/28  24:00:00</t>
  </si>
  <si>
    <t xml:space="preserve"> 10/29  01:00:00</t>
  </si>
  <si>
    <t xml:space="preserve"> 10/29  02:00:00</t>
  </si>
  <si>
    <t xml:space="preserve"> 10/29  03:00:00</t>
  </si>
  <si>
    <t xml:space="preserve"> 10/29  04:00:00</t>
  </si>
  <si>
    <t xml:space="preserve"> 10/29  05:00:00</t>
  </si>
  <si>
    <t xml:space="preserve"> 10/29  06:00:00</t>
  </si>
  <si>
    <t xml:space="preserve"> 10/29  07:00:00</t>
  </si>
  <si>
    <t xml:space="preserve"> 10/29  08:00:00</t>
  </si>
  <si>
    <t xml:space="preserve"> 10/29  09:00:00</t>
  </si>
  <si>
    <t xml:space="preserve"> 10/29  10:00:00</t>
  </si>
  <si>
    <t xml:space="preserve"> 10/29  11:00:00</t>
  </si>
  <si>
    <t xml:space="preserve"> 10/29  12:00:00</t>
  </si>
  <si>
    <t xml:space="preserve"> 10/29  13:00:00</t>
  </si>
  <si>
    <t xml:space="preserve"> 10/29  14:00:00</t>
  </si>
  <si>
    <t xml:space="preserve"> 10/29  15:00:00</t>
  </si>
  <si>
    <t xml:space="preserve"> 10/29  16:00:00</t>
  </si>
  <si>
    <t xml:space="preserve"> 10/29  17:00:00</t>
  </si>
  <si>
    <t xml:space="preserve"> 10/29  18:00:00</t>
  </si>
  <si>
    <t xml:space="preserve"> 10/29  19:00:00</t>
  </si>
  <si>
    <t xml:space="preserve"> 10/29  20:00:00</t>
  </si>
  <si>
    <t xml:space="preserve"> 10/29  21:00:00</t>
  </si>
  <si>
    <t xml:space="preserve"> 10/29  22:00:00</t>
  </si>
  <si>
    <t xml:space="preserve"> 10/29  23:00:00</t>
  </si>
  <si>
    <t xml:space="preserve"> 10/29  24:00:00</t>
  </si>
  <si>
    <t xml:space="preserve"> 10/30  01:00:00</t>
  </si>
  <si>
    <t xml:space="preserve"> 10/30  02:00:00</t>
  </si>
  <si>
    <t xml:space="preserve"> 10/30  03:00:00</t>
  </si>
  <si>
    <t xml:space="preserve"> 10/30  04:00:00</t>
  </si>
  <si>
    <t xml:space="preserve"> 10/30  05:00:00</t>
  </si>
  <si>
    <t xml:space="preserve"> 10/30  06:00:00</t>
  </si>
  <si>
    <t xml:space="preserve"> 10/30  07:00:00</t>
  </si>
  <si>
    <t xml:space="preserve"> 10/30  08:00:00</t>
  </si>
  <si>
    <t xml:space="preserve"> 10/30  09:00:00</t>
  </si>
  <si>
    <t xml:space="preserve"> 10/30  10:00:00</t>
  </si>
  <si>
    <t xml:space="preserve"> 10/30  11:00:00</t>
  </si>
  <si>
    <t xml:space="preserve"> 10/30  12:00:00</t>
  </si>
  <si>
    <t xml:space="preserve"> 10/30  13:00:00</t>
  </si>
  <si>
    <t xml:space="preserve"> 10/30  14:00:00</t>
  </si>
  <si>
    <t xml:space="preserve"> 10/30  15:00:00</t>
  </si>
  <si>
    <t xml:space="preserve"> 10/30  16:00:00</t>
  </si>
  <si>
    <t xml:space="preserve"> 10/30  17:00:00</t>
  </si>
  <si>
    <t xml:space="preserve"> 10/30  18:00:00</t>
  </si>
  <si>
    <t xml:space="preserve"> 10/30  19:00:00</t>
  </si>
  <si>
    <t xml:space="preserve"> 10/30  20:00:00</t>
  </si>
  <si>
    <t xml:space="preserve"> 10/30  21:00:00</t>
  </si>
  <si>
    <t xml:space="preserve"> 10/30  22:00:00</t>
  </si>
  <si>
    <t xml:space="preserve"> 10/30  23:00:00</t>
  </si>
  <si>
    <t xml:space="preserve"> 10/30  24:00:00</t>
  </si>
  <si>
    <t xml:space="preserve"> 10/31  01:00:00</t>
  </si>
  <si>
    <t xml:space="preserve"> 10/31  02:00:00</t>
  </si>
  <si>
    <t xml:space="preserve"> 10/31  03:00:00</t>
  </si>
  <si>
    <t xml:space="preserve"> 10/31  04:00:00</t>
  </si>
  <si>
    <t xml:space="preserve"> 10/31  05:00:00</t>
  </si>
  <si>
    <t xml:space="preserve"> 10/31  06:00:00</t>
  </si>
  <si>
    <t xml:space="preserve"> 10/31  07:00:00</t>
  </si>
  <si>
    <t xml:space="preserve"> 10/31  08:00:00</t>
  </si>
  <si>
    <t xml:space="preserve"> 10/31  09:00:00</t>
  </si>
  <si>
    <t xml:space="preserve"> 10/31  10:00:00</t>
  </si>
  <si>
    <t xml:space="preserve"> 10/31  11:00:00</t>
  </si>
  <si>
    <t xml:space="preserve"> 10/31  12:00:00</t>
  </si>
  <si>
    <t xml:space="preserve"> 10/31  13:00:00</t>
  </si>
  <si>
    <t xml:space="preserve"> 10/31  14:00:00</t>
  </si>
  <si>
    <t xml:space="preserve"> 10/31  15:00:00</t>
  </si>
  <si>
    <t xml:space="preserve"> 10/31  16:00:00</t>
  </si>
  <si>
    <t xml:space="preserve"> 10/31  17:00:00</t>
  </si>
  <si>
    <t xml:space="preserve"> 10/31  18:00:00</t>
  </si>
  <si>
    <t xml:space="preserve"> 10/31  19:00:00</t>
  </si>
  <si>
    <t xml:space="preserve"> 10/31  20:00:00</t>
  </si>
  <si>
    <t xml:space="preserve"> 10/31  21:00:00</t>
  </si>
  <si>
    <t xml:space="preserve"> 10/31  22:00:00</t>
  </si>
  <si>
    <t xml:space="preserve"> 10/31  23:00:00</t>
  </si>
  <si>
    <t xml:space="preserve"> 10/31  24:00:00</t>
  </si>
  <si>
    <t xml:space="preserve"> 11/01  01:00:00</t>
  </si>
  <si>
    <t xml:space="preserve"> 11/01  02:00:00</t>
  </si>
  <si>
    <t xml:space="preserve"> 11/01  03:00:00</t>
  </si>
  <si>
    <t xml:space="preserve"> 11/01  04:00:00</t>
  </si>
  <si>
    <t xml:space="preserve"> 11/01  05:00:00</t>
  </si>
  <si>
    <t xml:space="preserve"> 11/01  06:00:00</t>
  </si>
  <si>
    <t xml:space="preserve"> 11/01  07:00:00</t>
  </si>
  <si>
    <t xml:space="preserve"> 11/01  08:00:00</t>
  </si>
  <si>
    <t xml:space="preserve"> 11/01  09:00:00</t>
  </si>
  <si>
    <t xml:space="preserve"> 11/01  10:00:00</t>
  </si>
  <si>
    <t xml:space="preserve"> 11/01  11:00:00</t>
  </si>
  <si>
    <t xml:space="preserve"> 11/01  12:00:00</t>
  </si>
  <si>
    <t xml:space="preserve"> 11/01  13:00:00</t>
  </si>
  <si>
    <t xml:space="preserve"> 11/01  14:00:00</t>
  </si>
  <si>
    <t xml:space="preserve"> 11/01  15:00:00</t>
  </si>
  <si>
    <t xml:space="preserve"> 11/01  16:00:00</t>
  </si>
  <si>
    <t xml:space="preserve"> 11/01  17:00:00</t>
  </si>
  <si>
    <t xml:space="preserve"> 11/01  18:00:00</t>
  </si>
  <si>
    <t xml:space="preserve"> 11/01  19:00:00</t>
  </si>
  <si>
    <t xml:space="preserve"> 11/01  20:00:00</t>
  </si>
  <si>
    <t xml:space="preserve"> 11/01  21:00:00</t>
  </si>
  <si>
    <t xml:space="preserve"> 11/01  22:00:00</t>
  </si>
  <si>
    <t xml:space="preserve"> 11/01  23:00:00</t>
  </si>
  <si>
    <t xml:space="preserve"> 11/01  24:00:00</t>
  </si>
  <si>
    <t xml:space="preserve"> 11/02  01:00:00</t>
  </si>
  <si>
    <t xml:space="preserve"> 11/02  02:00:00</t>
  </si>
  <si>
    <t xml:space="preserve"> 11/02  03:00:00</t>
  </si>
  <si>
    <t xml:space="preserve"> 11/02  04:00:00</t>
  </si>
  <si>
    <t xml:space="preserve"> 11/02  05:00:00</t>
  </si>
  <si>
    <t xml:space="preserve"> 11/02  06:00:00</t>
  </si>
  <si>
    <t xml:space="preserve"> 11/02  07:00:00</t>
  </si>
  <si>
    <t xml:space="preserve"> 11/02  08:00:00</t>
  </si>
  <si>
    <t xml:space="preserve"> 11/02  09:00:00</t>
  </si>
  <si>
    <t xml:space="preserve"> 11/02  10:00:00</t>
  </si>
  <si>
    <t xml:space="preserve"> 11/02  11:00:00</t>
  </si>
  <si>
    <t xml:space="preserve"> 11/02  12:00:00</t>
  </si>
  <si>
    <t xml:space="preserve"> 11/02  13:00:00</t>
  </si>
  <si>
    <t xml:space="preserve"> 11/02  14:00:00</t>
  </si>
  <si>
    <t xml:space="preserve"> 11/02  15:00:00</t>
  </si>
  <si>
    <t xml:space="preserve"> 11/02  16:00:00</t>
  </si>
  <si>
    <t xml:space="preserve"> 11/02  17:00:00</t>
  </si>
  <si>
    <t xml:space="preserve"> 11/02  18:00:00</t>
  </si>
  <si>
    <t xml:space="preserve"> 11/02  19:00:00</t>
  </si>
  <si>
    <t xml:space="preserve"> 11/02  20:00:00</t>
  </si>
  <si>
    <t xml:space="preserve"> 11/02  21:00:00</t>
  </si>
  <si>
    <t xml:space="preserve"> 11/02  22:00:00</t>
  </si>
  <si>
    <t xml:space="preserve"> 11/02  23:00:00</t>
  </si>
  <si>
    <t xml:space="preserve"> 11/02  24:00:00</t>
  </si>
  <si>
    <t xml:space="preserve"> 11/03  01:00:00</t>
  </si>
  <si>
    <t xml:space="preserve"> 11/03  02:00:00</t>
  </si>
  <si>
    <t xml:space="preserve"> 11/03  03:00:00</t>
  </si>
  <si>
    <t xml:space="preserve"> 11/03  04:00:00</t>
  </si>
  <si>
    <t xml:space="preserve"> 11/03  05:00:00</t>
  </si>
  <si>
    <t xml:space="preserve"> 11/03  06:00:00</t>
  </si>
  <si>
    <t xml:space="preserve"> 11/03  07:00:00</t>
  </si>
  <si>
    <t xml:space="preserve"> 11/03  08:00:00</t>
  </si>
  <si>
    <t xml:space="preserve"> 11/03  09:00:00</t>
  </si>
  <si>
    <t xml:space="preserve"> 11/03  10:00:00</t>
  </si>
  <si>
    <t xml:space="preserve"> 11/03  11:00:00</t>
  </si>
  <si>
    <t xml:space="preserve"> 11/03  12:00:00</t>
  </si>
  <si>
    <t xml:space="preserve"> 11/03  13:00:00</t>
  </si>
  <si>
    <t xml:space="preserve"> 11/03  14:00:00</t>
  </si>
  <si>
    <t xml:space="preserve"> 11/03  15:00:00</t>
  </si>
  <si>
    <t xml:space="preserve"> 11/03  16:00:00</t>
  </si>
  <si>
    <t xml:space="preserve"> 11/03  17:00:00</t>
  </si>
  <si>
    <t xml:space="preserve"> 11/03  18:00:00</t>
  </si>
  <si>
    <t xml:space="preserve"> 11/03  19:00:00</t>
  </si>
  <si>
    <t xml:space="preserve"> 11/03  20:00:00</t>
  </si>
  <si>
    <t xml:space="preserve"> 11/03  21:00:00</t>
  </si>
  <si>
    <t xml:space="preserve"> 11/03  22:00:00</t>
  </si>
  <si>
    <t xml:space="preserve"> 11/03  23:00:00</t>
  </si>
  <si>
    <t xml:space="preserve"> 11/03  24:00:00</t>
  </si>
  <si>
    <t xml:space="preserve"> 11/04  01:00:00</t>
  </si>
  <si>
    <t xml:space="preserve"> 11/04  02:00:00</t>
  </si>
  <si>
    <t xml:space="preserve"> 11/04  03:00:00</t>
  </si>
  <si>
    <t xml:space="preserve"> 11/04  04:00:00</t>
  </si>
  <si>
    <t xml:space="preserve"> 11/04  05:00:00</t>
  </si>
  <si>
    <t xml:space="preserve"> 11/04  06:00:00</t>
  </si>
  <si>
    <t xml:space="preserve"> 11/04  07:00:00</t>
  </si>
  <si>
    <t xml:space="preserve"> 11/04  08:00:00</t>
  </si>
  <si>
    <t xml:space="preserve"> 11/04  09:00:00</t>
  </si>
  <si>
    <t xml:space="preserve"> 11/04  10:00:00</t>
  </si>
  <si>
    <t xml:space="preserve"> 11/04  11:00:00</t>
  </si>
  <si>
    <t xml:space="preserve"> 11/04  12:00:00</t>
  </si>
  <si>
    <t xml:space="preserve"> 11/04  13:00:00</t>
  </si>
  <si>
    <t xml:space="preserve"> 11/04  14:00:00</t>
  </si>
  <si>
    <t xml:space="preserve"> 11/04  15:00:00</t>
  </si>
  <si>
    <t xml:space="preserve"> 11/04  16:00:00</t>
  </si>
  <si>
    <t xml:space="preserve"> 11/04  17:00:00</t>
  </si>
  <si>
    <t xml:space="preserve"> 11/04  18:00:00</t>
  </si>
  <si>
    <t xml:space="preserve"> 11/04  19:00:00</t>
  </si>
  <si>
    <t xml:space="preserve"> 11/04  20:00:00</t>
  </si>
  <si>
    <t xml:space="preserve"> 11/04  21:00:00</t>
  </si>
  <si>
    <t xml:space="preserve"> 11/04  22:00:00</t>
  </si>
  <si>
    <t xml:space="preserve"> 11/04  23:00:00</t>
  </si>
  <si>
    <t xml:space="preserve"> 11/04  24:00:00</t>
  </si>
  <si>
    <t xml:space="preserve"> 11/05  01:00:00</t>
  </si>
  <si>
    <t xml:space="preserve"> 11/05  02:00:00</t>
  </si>
  <si>
    <t xml:space="preserve"> 11/05  03:00:00</t>
  </si>
  <si>
    <t xml:space="preserve"> 11/05  04:00:00</t>
  </si>
  <si>
    <t xml:space="preserve"> 11/05  05:00:00</t>
  </si>
  <si>
    <t xml:space="preserve"> 11/05  06:00:00</t>
  </si>
  <si>
    <t xml:space="preserve"> 11/05  07:00:00</t>
  </si>
  <si>
    <t xml:space="preserve"> 11/05  08:00:00</t>
  </si>
  <si>
    <t xml:space="preserve"> 11/05  09:00:00</t>
  </si>
  <si>
    <t xml:space="preserve"> 11/05  10:00:00</t>
  </si>
  <si>
    <t xml:space="preserve"> 11/05  11:00:00</t>
  </si>
  <si>
    <t xml:space="preserve"> 11/05  12:00:00</t>
  </si>
  <si>
    <t xml:space="preserve"> 11/05  13:00:00</t>
  </si>
  <si>
    <t xml:space="preserve"> 11/05  14:00:00</t>
  </si>
  <si>
    <t xml:space="preserve"> 11/05  15:00:00</t>
  </si>
  <si>
    <t xml:space="preserve"> 11/05  16:00:00</t>
  </si>
  <si>
    <t xml:space="preserve"> 11/05  17:00:00</t>
  </si>
  <si>
    <t xml:space="preserve"> 11/05  18:00:00</t>
  </si>
  <si>
    <t xml:space="preserve"> 11/05  19:00:00</t>
  </si>
  <si>
    <t xml:space="preserve"> 11/05  20:00:00</t>
  </si>
  <si>
    <t xml:space="preserve"> 11/05  21:00:00</t>
  </si>
  <si>
    <t xml:space="preserve"> 11/05  22:00:00</t>
  </si>
  <si>
    <t xml:space="preserve"> 11/05  23:00:00</t>
  </si>
  <si>
    <t xml:space="preserve"> 11/05  24:00:00</t>
  </si>
  <si>
    <t xml:space="preserve"> 11/06  01:00:00</t>
  </si>
  <si>
    <t xml:space="preserve"> 11/06  02:00:00</t>
  </si>
  <si>
    <t xml:space="preserve"> 11/06  03:00:00</t>
  </si>
  <si>
    <t xml:space="preserve"> 11/06  04:00:00</t>
  </si>
  <si>
    <t xml:space="preserve"> 11/06  05:00:00</t>
  </si>
  <si>
    <t xml:space="preserve"> 11/06  06:00:00</t>
  </si>
  <si>
    <t xml:space="preserve"> 11/06  07:00:00</t>
  </si>
  <si>
    <t xml:space="preserve"> 11/06  08:00:00</t>
  </si>
  <si>
    <t xml:space="preserve"> 11/06  09:00:00</t>
  </si>
  <si>
    <t xml:space="preserve"> 11/06  10:00:00</t>
  </si>
  <si>
    <t xml:space="preserve"> 11/06  11:00:00</t>
  </si>
  <si>
    <t xml:space="preserve"> 11/06  12:00:00</t>
  </si>
  <si>
    <t xml:space="preserve"> 11/06  13:00:00</t>
  </si>
  <si>
    <t xml:space="preserve"> 11/06  14:00:00</t>
  </si>
  <si>
    <t xml:space="preserve"> 11/06  15:00:00</t>
  </si>
  <si>
    <t xml:space="preserve"> 11/06  16:00:00</t>
  </si>
  <si>
    <t xml:space="preserve"> 11/06  17:00:00</t>
  </si>
  <si>
    <t xml:space="preserve"> 11/06  18:00:00</t>
  </si>
  <si>
    <t xml:space="preserve"> 11/06  19:00:00</t>
  </si>
  <si>
    <t xml:space="preserve"> 11/06  20:00:00</t>
  </si>
  <si>
    <t xml:space="preserve"> 11/06  21:00:00</t>
  </si>
  <si>
    <t xml:space="preserve"> 11/06  22:00:00</t>
  </si>
  <si>
    <t xml:space="preserve"> 11/06  23:00:00</t>
  </si>
  <si>
    <t xml:space="preserve"> 11/06  24:00:00</t>
  </si>
  <si>
    <t xml:space="preserve"> 11/07  01:00:00</t>
  </si>
  <si>
    <t xml:space="preserve"> 11/07  02:00:00</t>
  </si>
  <si>
    <t xml:space="preserve"> 11/07  03:00:00</t>
  </si>
  <si>
    <t xml:space="preserve"> 11/07  04:00:00</t>
  </si>
  <si>
    <t xml:space="preserve"> 11/07  05:00:00</t>
  </si>
  <si>
    <t xml:space="preserve"> 11/07  06:00:00</t>
  </si>
  <si>
    <t xml:space="preserve"> 11/07  07:00:00</t>
  </si>
  <si>
    <t xml:space="preserve"> 11/07  08:00:00</t>
  </si>
  <si>
    <t xml:space="preserve"> 11/07  09:00:00</t>
  </si>
  <si>
    <t xml:space="preserve"> 11/07  10:00:00</t>
  </si>
  <si>
    <t xml:space="preserve"> 11/07  11:00:00</t>
  </si>
  <si>
    <t xml:space="preserve"> 11/07  12:00:00</t>
  </si>
  <si>
    <t xml:space="preserve"> 11/07  13:00:00</t>
  </si>
  <si>
    <t xml:space="preserve"> 11/07  14:00:00</t>
  </si>
  <si>
    <t xml:space="preserve"> 11/07  15:00:00</t>
  </si>
  <si>
    <t xml:space="preserve"> 11/07  16:00:00</t>
  </si>
  <si>
    <t xml:space="preserve"> 11/07  17:00:00</t>
  </si>
  <si>
    <t xml:space="preserve"> 11/07  18:00:00</t>
  </si>
  <si>
    <t xml:space="preserve"> 11/07  19:00:00</t>
  </si>
  <si>
    <t xml:space="preserve"> 11/07  20:00:00</t>
  </si>
  <si>
    <t xml:space="preserve"> 11/07  21:00:00</t>
  </si>
  <si>
    <t xml:space="preserve"> 11/07  22:00:00</t>
  </si>
  <si>
    <t xml:space="preserve"> 11/07  23:00:00</t>
  </si>
  <si>
    <t xml:space="preserve"> 11/07  24:00:00</t>
  </si>
  <si>
    <t xml:space="preserve"> 11/08  01:00:00</t>
  </si>
  <si>
    <t xml:space="preserve"> 11/08  02:00:00</t>
  </si>
  <si>
    <t xml:space="preserve"> 11/08  03:00:00</t>
  </si>
  <si>
    <t xml:space="preserve"> 11/08  04:00:00</t>
  </si>
  <si>
    <t xml:space="preserve"> 11/08  05:00:00</t>
  </si>
  <si>
    <t xml:space="preserve"> 11/08  06:00:00</t>
  </si>
  <si>
    <t xml:space="preserve"> 11/08  07:00:00</t>
  </si>
  <si>
    <t xml:space="preserve"> 11/08  08:00:00</t>
  </si>
  <si>
    <t xml:space="preserve"> 11/08  09:00:00</t>
  </si>
  <si>
    <t xml:space="preserve"> 11/08  10:00:00</t>
  </si>
  <si>
    <t xml:space="preserve"> 11/08  11:00:00</t>
  </si>
  <si>
    <t xml:space="preserve"> 11/08  12:00:00</t>
  </si>
  <si>
    <t xml:space="preserve"> 11/08  13:00:00</t>
  </si>
  <si>
    <t xml:space="preserve"> 11/08  14:00:00</t>
  </si>
  <si>
    <t xml:space="preserve"> 11/08  15:00:00</t>
  </si>
  <si>
    <t xml:space="preserve"> 11/08  16:00:00</t>
  </si>
  <si>
    <t xml:space="preserve"> 11/08  17:00:00</t>
  </si>
  <si>
    <t xml:space="preserve"> 11/08  18:00:00</t>
  </si>
  <si>
    <t xml:space="preserve"> 11/08  19:00:00</t>
  </si>
  <si>
    <t xml:space="preserve"> 11/08  20:00:00</t>
  </si>
  <si>
    <t xml:space="preserve"> 11/08  21:00:00</t>
  </si>
  <si>
    <t xml:space="preserve"> 11/08  22:00:00</t>
  </si>
  <si>
    <t xml:space="preserve"> 11/08  23:00:00</t>
  </si>
  <si>
    <t xml:space="preserve"> 11/08  24:00:00</t>
  </si>
  <si>
    <t xml:space="preserve"> 11/09  01:00:00</t>
  </si>
  <si>
    <t xml:space="preserve"> 11/09  02:00:00</t>
  </si>
  <si>
    <t xml:space="preserve"> 11/09  03:00:00</t>
  </si>
  <si>
    <t xml:space="preserve"> 11/09  04:00:00</t>
  </si>
  <si>
    <t xml:space="preserve"> 11/09  05:00:00</t>
  </si>
  <si>
    <t xml:space="preserve"> 11/09  06:00:00</t>
  </si>
  <si>
    <t xml:space="preserve"> 11/09  07:00:00</t>
  </si>
  <si>
    <t xml:space="preserve"> 11/09  08:00:00</t>
  </si>
  <si>
    <t xml:space="preserve"> 11/09  09:00:00</t>
  </si>
  <si>
    <t xml:space="preserve"> 11/09  10:00:00</t>
  </si>
  <si>
    <t xml:space="preserve"> 11/09  11:00:00</t>
  </si>
  <si>
    <t xml:space="preserve"> 11/09  12:00:00</t>
  </si>
  <si>
    <t xml:space="preserve"> 11/09  13:00:00</t>
  </si>
  <si>
    <t xml:space="preserve"> 11/09  14:00:00</t>
  </si>
  <si>
    <t xml:space="preserve"> 11/09  15:00:00</t>
  </si>
  <si>
    <t xml:space="preserve"> 11/09  16:00:00</t>
  </si>
  <si>
    <t xml:space="preserve"> 11/09  17:00:00</t>
  </si>
  <si>
    <t xml:space="preserve"> 11/09  18:00:00</t>
  </si>
  <si>
    <t xml:space="preserve"> 11/09  19:00:00</t>
  </si>
  <si>
    <t xml:space="preserve"> 11/09  20:00:00</t>
  </si>
  <si>
    <t xml:space="preserve"> 11/09  21:00:00</t>
  </si>
  <si>
    <t xml:space="preserve"> 11/09  22:00:00</t>
  </si>
  <si>
    <t xml:space="preserve"> 11/09  23:00:00</t>
  </si>
  <si>
    <t xml:space="preserve"> 11/09  24:00:00</t>
  </si>
  <si>
    <t xml:space="preserve"> 11/10  01:00:00</t>
  </si>
  <si>
    <t xml:space="preserve"> 11/10  02:00:00</t>
  </si>
  <si>
    <t xml:space="preserve"> 11/10  03:00:00</t>
  </si>
  <si>
    <t xml:space="preserve"> 11/10  04:00:00</t>
  </si>
  <si>
    <t xml:space="preserve"> 11/10  05:00:00</t>
  </si>
  <si>
    <t xml:space="preserve"> 11/10  06:00:00</t>
  </si>
  <si>
    <t xml:space="preserve"> 11/10  07:00:00</t>
  </si>
  <si>
    <t xml:space="preserve"> 11/10  08:00:00</t>
  </si>
  <si>
    <t xml:space="preserve"> 11/10  09:00:00</t>
  </si>
  <si>
    <t xml:space="preserve"> 11/10  10:00:00</t>
  </si>
  <si>
    <t xml:space="preserve"> 11/10  11:00:00</t>
  </si>
  <si>
    <t xml:space="preserve"> 11/10  12:00:00</t>
  </si>
  <si>
    <t xml:space="preserve"> 11/10  13:00:00</t>
  </si>
  <si>
    <t xml:space="preserve"> 11/10  14:00:00</t>
  </si>
  <si>
    <t xml:space="preserve"> 11/10  15:00:00</t>
  </si>
  <si>
    <t xml:space="preserve"> 11/10  16:00:00</t>
  </si>
  <si>
    <t xml:space="preserve"> 11/10  17:00:00</t>
  </si>
  <si>
    <t xml:space="preserve"> 11/10  18:00:00</t>
  </si>
  <si>
    <t xml:space="preserve"> 11/10  19:00:00</t>
  </si>
  <si>
    <t xml:space="preserve"> 11/10  20:00:00</t>
  </si>
  <si>
    <t xml:space="preserve"> 11/10  21:00:00</t>
  </si>
  <si>
    <t xml:space="preserve"> 11/10  22:00:00</t>
  </si>
  <si>
    <t xml:space="preserve"> 11/10  23:00:00</t>
  </si>
  <si>
    <t xml:space="preserve"> 11/10  24:00:00</t>
  </si>
  <si>
    <t xml:space="preserve"> 11/11  01:00:00</t>
  </si>
  <si>
    <t xml:space="preserve"> 11/11  02:00:00</t>
  </si>
  <si>
    <t xml:space="preserve"> 11/11  03:00:00</t>
  </si>
  <si>
    <t xml:space="preserve"> 11/11  04:00:00</t>
  </si>
  <si>
    <t xml:space="preserve"> 11/11  05:00:00</t>
  </si>
  <si>
    <t xml:space="preserve"> 11/11  06:00:00</t>
  </si>
  <si>
    <t xml:space="preserve"> 11/11  07:00:00</t>
  </si>
  <si>
    <t xml:space="preserve"> 11/11  08:00:00</t>
  </si>
  <si>
    <t xml:space="preserve"> 11/11  09:00:00</t>
  </si>
  <si>
    <t xml:space="preserve"> 11/11  10:00:00</t>
  </si>
  <si>
    <t xml:space="preserve"> 11/11  11:00:00</t>
  </si>
  <si>
    <t xml:space="preserve"> 11/11  12:00:00</t>
  </si>
  <si>
    <t xml:space="preserve"> 11/11  13:00:00</t>
  </si>
  <si>
    <t xml:space="preserve"> 11/11  14:00:00</t>
  </si>
  <si>
    <t xml:space="preserve"> 11/11  15:00:00</t>
  </si>
  <si>
    <t xml:space="preserve"> 11/11  16:00:00</t>
  </si>
  <si>
    <t xml:space="preserve"> 11/11  17:00:00</t>
  </si>
  <si>
    <t xml:space="preserve"> 11/11  18:00:00</t>
  </si>
  <si>
    <t xml:space="preserve"> 11/11  19:00:00</t>
  </si>
  <si>
    <t xml:space="preserve"> 11/11  20:00:00</t>
  </si>
  <si>
    <t xml:space="preserve"> 11/11  21:00:00</t>
  </si>
  <si>
    <t xml:space="preserve"> 11/11  22:00:00</t>
  </si>
  <si>
    <t xml:space="preserve"> 11/11  23:00:00</t>
  </si>
  <si>
    <t xml:space="preserve"> 11/11  24:00:00</t>
  </si>
  <si>
    <t xml:space="preserve"> 11/12  01:00:00</t>
  </si>
  <si>
    <t xml:space="preserve"> 11/12  02:00:00</t>
  </si>
  <si>
    <t xml:space="preserve"> 11/12  03:00:00</t>
  </si>
  <si>
    <t xml:space="preserve"> 11/12  04:00:00</t>
  </si>
  <si>
    <t xml:space="preserve"> 11/12  05:00:00</t>
  </si>
  <si>
    <t xml:space="preserve"> 11/12  06:00:00</t>
  </si>
  <si>
    <t xml:space="preserve"> 11/12  07:00:00</t>
  </si>
  <si>
    <t xml:space="preserve"> 11/12  08:00:00</t>
  </si>
  <si>
    <t xml:space="preserve"> 11/12  09:00:00</t>
  </si>
  <si>
    <t xml:space="preserve"> 11/12  10:00:00</t>
  </si>
  <si>
    <t xml:space="preserve"> 11/12  11:00:00</t>
  </si>
  <si>
    <t xml:space="preserve"> 11/12  12:00:00</t>
  </si>
  <si>
    <t xml:space="preserve"> 11/12  13:00:00</t>
  </si>
  <si>
    <t xml:space="preserve"> 11/12  14:00:00</t>
  </si>
  <si>
    <t xml:space="preserve"> 11/12  15:00:00</t>
  </si>
  <si>
    <t xml:space="preserve"> 11/12  16:00:00</t>
  </si>
  <si>
    <t xml:space="preserve"> 11/12  17:00:00</t>
  </si>
  <si>
    <t xml:space="preserve"> 11/12  18:00:00</t>
  </si>
  <si>
    <t xml:space="preserve"> 11/12  19:00:00</t>
  </si>
  <si>
    <t xml:space="preserve"> 11/12  20:00:00</t>
  </si>
  <si>
    <t xml:space="preserve"> 11/12  21:00:00</t>
  </si>
  <si>
    <t xml:space="preserve"> 11/12  22:00:00</t>
  </si>
  <si>
    <t xml:space="preserve"> 11/12  23:00:00</t>
  </si>
  <si>
    <t xml:space="preserve"> 11/12  24:00:00</t>
  </si>
  <si>
    <t xml:space="preserve"> 11/13  01:00:00</t>
  </si>
  <si>
    <t xml:space="preserve"> 11/13  02:00:00</t>
  </si>
  <si>
    <t xml:space="preserve"> 11/13  03:00:00</t>
  </si>
  <si>
    <t xml:space="preserve"> 11/13  04:00:00</t>
  </si>
  <si>
    <t xml:space="preserve"> 11/13  05:00:00</t>
  </si>
  <si>
    <t xml:space="preserve"> 11/13  06:00:00</t>
  </si>
  <si>
    <t xml:space="preserve"> 11/13  07:00:00</t>
  </si>
  <si>
    <t xml:space="preserve"> 11/13  08:00:00</t>
  </si>
  <si>
    <t xml:space="preserve"> 11/13  09:00:00</t>
  </si>
  <si>
    <t xml:space="preserve"> 11/13  10:00:00</t>
  </si>
  <si>
    <t xml:space="preserve"> 11/13  11:00:00</t>
  </si>
  <si>
    <t xml:space="preserve"> 11/13  12:00:00</t>
  </si>
  <si>
    <t xml:space="preserve"> 11/13  13:00:00</t>
  </si>
  <si>
    <t xml:space="preserve"> 11/13  14:00:00</t>
  </si>
  <si>
    <t xml:space="preserve"> 11/13  15:00:00</t>
  </si>
  <si>
    <t xml:space="preserve"> 11/13  16:00:00</t>
  </si>
  <si>
    <t xml:space="preserve"> 11/13  17:00:00</t>
  </si>
  <si>
    <t xml:space="preserve"> 11/13  18:00:00</t>
  </si>
  <si>
    <t xml:space="preserve"> 11/13  19:00:00</t>
  </si>
  <si>
    <t xml:space="preserve"> 11/13  20:00:00</t>
  </si>
  <si>
    <t xml:space="preserve"> 11/13  21:00:00</t>
  </si>
  <si>
    <t xml:space="preserve"> 11/13  22:00:00</t>
  </si>
  <si>
    <t xml:space="preserve"> 11/13  23:00:00</t>
  </si>
  <si>
    <t xml:space="preserve"> 11/13  24:00:00</t>
  </si>
  <si>
    <t xml:space="preserve"> 11/14  01:00:00</t>
  </si>
  <si>
    <t xml:space="preserve"> 11/14  02:00:00</t>
  </si>
  <si>
    <t xml:space="preserve"> 11/14  03:00:00</t>
  </si>
  <si>
    <t xml:space="preserve"> 11/14  04:00:00</t>
  </si>
  <si>
    <t xml:space="preserve"> 11/14  05:00:00</t>
  </si>
  <si>
    <t xml:space="preserve"> 11/14  06:00:00</t>
  </si>
  <si>
    <t xml:space="preserve"> 11/14  07:00:00</t>
  </si>
  <si>
    <t xml:space="preserve"> 11/14  08:00:00</t>
  </si>
  <si>
    <t xml:space="preserve"> 11/14  09:00:00</t>
  </si>
  <si>
    <t xml:space="preserve"> 11/14  10:00:00</t>
  </si>
  <si>
    <t xml:space="preserve"> 11/14  11:00:00</t>
  </si>
  <si>
    <t xml:space="preserve"> 11/14  12:00:00</t>
  </si>
  <si>
    <t xml:space="preserve"> 11/14  13:00:00</t>
  </si>
  <si>
    <t xml:space="preserve"> 11/14  14:00:00</t>
  </si>
  <si>
    <t xml:space="preserve"> 11/14  15:00:00</t>
  </si>
  <si>
    <t xml:space="preserve"> 11/14  16:00:00</t>
  </si>
  <si>
    <t xml:space="preserve"> 11/14  17:00:00</t>
  </si>
  <si>
    <t xml:space="preserve"> 11/14  18:00:00</t>
  </si>
  <si>
    <t xml:space="preserve"> 11/14  19:00:00</t>
  </si>
  <si>
    <t xml:space="preserve"> 11/14  20:00:00</t>
  </si>
  <si>
    <t xml:space="preserve"> 11/14  21:00:00</t>
  </si>
  <si>
    <t xml:space="preserve"> 11/14  22:00:00</t>
  </si>
  <si>
    <t xml:space="preserve"> 11/14  23:00:00</t>
  </si>
  <si>
    <t xml:space="preserve"> 11/14  24:00:00</t>
  </si>
  <si>
    <t xml:space="preserve"> 11/15  01:00:00</t>
  </si>
  <si>
    <t xml:space="preserve"> 11/15  02:00:00</t>
  </si>
  <si>
    <t xml:space="preserve"> 11/15  03:00:00</t>
  </si>
  <si>
    <t xml:space="preserve"> 11/15  04:00:00</t>
  </si>
  <si>
    <t xml:space="preserve"> 11/15  05:00:00</t>
  </si>
  <si>
    <t xml:space="preserve"> 11/15  06:00:00</t>
  </si>
  <si>
    <t xml:space="preserve"> 11/15  07:00:00</t>
  </si>
  <si>
    <t xml:space="preserve"> 11/15  08:00:00</t>
  </si>
  <si>
    <t xml:space="preserve"> 11/15  09:00:00</t>
  </si>
  <si>
    <t xml:space="preserve"> 11/15  10:00:00</t>
  </si>
  <si>
    <t xml:space="preserve"> 11/15  11:00:00</t>
  </si>
  <si>
    <t xml:space="preserve"> 11/15  12:00:00</t>
  </si>
  <si>
    <t xml:space="preserve"> 11/15  13:00:00</t>
  </si>
  <si>
    <t xml:space="preserve"> 11/15  14:00:00</t>
  </si>
  <si>
    <t xml:space="preserve"> 11/15  15:00:00</t>
  </si>
  <si>
    <t xml:space="preserve"> 11/15  16:00:00</t>
  </si>
  <si>
    <t xml:space="preserve"> 11/15  17:00:00</t>
  </si>
  <si>
    <t xml:space="preserve"> 11/15  18:00:00</t>
  </si>
  <si>
    <t xml:space="preserve"> 11/15  19:00:00</t>
  </si>
  <si>
    <t xml:space="preserve"> 11/15  20:00:00</t>
  </si>
  <si>
    <t xml:space="preserve"> 11/15  21:00:00</t>
  </si>
  <si>
    <t xml:space="preserve"> 11/15  22:00:00</t>
  </si>
  <si>
    <t xml:space="preserve"> 11/15  23:00:00</t>
  </si>
  <si>
    <t xml:space="preserve"> 11/15  24:00:00</t>
  </si>
  <si>
    <t xml:space="preserve"> 11/16  01:00:00</t>
  </si>
  <si>
    <t xml:space="preserve"> 11/16  02:00:00</t>
  </si>
  <si>
    <t xml:space="preserve"> 11/16  03:00:00</t>
  </si>
  <si>
    <t xml:space="preserve"> 11/16  04:00:00</t>
  </si>
  <si>
    <t xml:space="preserve"> 11/16  05:00:00</t>
  </si>
  <si>
    <t xml:space="preserve"> 11/16  06:00:00</t>
  </si>
  <si>
    <t xml:space="preserve"> 11/16  07:00:00</t>
  </si>
  <si>
    <t xml:space="preserve"> 11/16  08:00:00</t>
  </si>
  <si>
    <t xml:space="preserve"> 11/16  09:00:00</t>
  </si>
  <si>
    <t xml:space="preserve"> 11/16  10:00:00</t>
  </si>
  <si>
    <t xml:space="preserve"> 11/16  11:00:00</t>
  </si>
  <si>
    <t xml:space="preserve"> 11/16  12:00:00</t>
  </si>
  <si>
    <t xml:space="preserve"> 11/16  13:00:00</t>
  </si>
  <si>
    <t xml:space="preserve"> 11/16  14:00:00</t>
  </si>
  <si>
    <t xml:space="preserve"> 11/16  15:00:00</t>
  </si>
  <si>
    <t xml:space="preserve"> 11/16  16:00:00</t>
  </si>
  <si>
    <t xml:space="preserve"> 11/16  17:00:00</t>
  </si>
  <si>
    <t xml:space="preserve"> 11/16  18:00:00</t>
  </si>
  <si>
    <t xml:space="preserve"> 11/16  19:00:00</t>
  </si>
  <si>
    <t xml:space="preserve"> 11/16  20:00:00</t>
  </si>
  <si>
    <t xml:space="preserve"> 11/16  21:00:00</t>
  </si>
  <si>
    <t xml:space="preserve"> 11/16  22:00:00</t>
  </si>
  <si>
    <t xml:space="preserve"> 11/16  23:00:00</t>
  </si>
  <si>
    <t xml:space="preserve"> 11/16  24:00:00</t>
  </si>
  <si>
    <t xml:space="preserve"> 11/17  01:00:00</t>
  </si>
  <si>
    <t xml:space="preserve"> 11/17  02:00:00</t>
  </si>
  <si>
    <t xml:space="preserve"> 11/17  03:00:00</t>
  </si>
  <si>
    <t xml:space="preserve"> 11/17  04:00:00</t>
  </si>
  <si>
    <t xml:space="preserve"> 11/17  05:00:00</t>
  </si>
  <si>
    <t xml:space="preserve"> 11/17  06:00:00</t>
  </si>
  <si>
    <t xml:space="preserve"> 11/17  07:00:00</t>
  </si>
  <si>
    <t xml:space="preserve"> 11/17  08:00:00</t>
  </si>
  <si>
    <t xml:space="preserve"> 11/17  09:00:00</t>
  </si>
  <si>
    <t xml:space="preserve"> 11/17  10:00:00</t>
  </si>
  <si>
    <t xml:space="preserve"> 11/17  11:00:00</t>
  </si>
  <si>
    <t xml:space="preserve"> 11/17  12:00:00</t>
  </si>
  <si>
    <t xml:space="preserve"> 11/17  13:00:00</t>
  </si>
  <si>
    <t xml:space="preserve"> 11/17  14:00:00</t>
  </si>
  <si>
    <t xml:space="preserve"> 11/17  15:00:00</t>
  </si>
  <si>
    <t xml:space="preserve"> 11/17  16:00:00</t>
  </si>
  <si>
    <t xml:space="preserve"> 11/17  17:00:00</t>
  </si>
  <si>
    <t xml:space="preserve"> 11/17  18:00:00</t>
  </si>
  <si>
    <t xml:space="preserve"> 11/17  19:00:00</t>
  </si>
  <si>
    <t xml:space="preserve"> 11/17  20:00:00</t>
  </si>
  <si>
    <t xml:space="preserve"> 11/17  21:00:00</t>
  </si>
  <si>
    <t xml:space="preserve"> 11/17  22:00:00</t>
  </si>
  <si>
    <t xml:space="preserve"> 11/17  23:00:00</t>
  </si>
  <si>
    <t xml:space="preserve"> 11/17  24:00:00</t>
  </si>
  <si>
    <t xml:space="preserve"> 11/18  01:00:00</t>
  </si>
  <si>
    <t xml:space="preserve"> 11/18  02:00:00</t>
  </si>
  <si>
    <t xml:space="preserve"> 11/18  03:00:00</t>
  </si>
  <si>
    <t xml:space="preserve"> 11/18  04:00:00</t>
  </si>
  <si>
    <t xml:space="preserve"> 11/18  05:00:00</t>
  </si>
  <si>
    <t xml:space="preserve"> 11/18  06:00:00</t>
  </si>
  <si>
    <t xml:space="preserve"> 11/18  07:00:00</t>
  </si>
  <si>
    <t xml:space="preserve"> 11/18  08:00:00</t>
  </si>
  <si>
    <t xml:space="preserve"> 11/18  09:00:00</t>
  </si>
  <si>
    <t xml:space="preserve"> 11/18  10:00:00</t>
  </si>
  <si>
    <t xml:space="preserve"> 11/18  11:00:00</t>
  </si>
  <si>
    <t xml:space="preserve"> 11/18  12:00:00</t>
  </si>
  <si>
    <t xml:space="preserve"> 11/18  13:00:00</t>
  </si>
  <si>
    <t xml:space="preserve"> 11/18  14:00:00</t>
  </si>
  <si>
    <t xml:space="preserve"> 11/18  15:00:00</t>
  </si>
  <si>
    <t xml:space="preserve"> 11/18  16:00:00</t>
  </si>
  <si>
    <t xml:space="preserve"> 11/18  17:00:00</t>
  </si>
  <si>
    <t xml:space="preserve"> 11/18  18:00:00</t>
  </si>
  <si>
    <t xml:space="preserve"> 11/18  19:00:00</t>
  </si>
  <si>
    <t xml:space="preserve"> 11/18  20:00:00</t>
  </si>
  <si>
    <t xml:space="preserve"> 11/18  21:00:00</t>
  </si>
  <si>
    <t xml:space="preserve"> 11/18  22:00:00</t>
  </si>
  <si>
    <t xml:space="preserve"> 11/18  23:00:00</t>
  </si>
  <si>
    <t xml:space="preserve"> 11/18  24:00:00</t>
  </si>
  <si>
    <t xml:space="preserve"> 11/19  01:00:00</t>
  </si>
  <si>
    <t xml:space="preserve"> 11/19  02:00:00</t>
  </si>
  <si>
    <t xml:space="preserve"> 11/19  03:00:00</t>
  </si>
  <si>
    <t xml:space="preserve"> 11/19  04:00:00</t>
  </si>
  <si>
    <t xml:space="preserve"> 11/19  05:00:00</t>
  </si>
  <si>
    <t xml:space="preserve"> 11/19  06:00:00</t>
  </si>
  <si>
    <t xml:space="preserve"> 11/19  07:00:00</t>
  </si>
  <si>
    <t xml:space="preserve"> 11/19  08:00:00</t>
  </si>
  <si>
    <t xml:space="preserve"> 11/19  09:00:00</t>
  </si>
  <si>
    <t xml:space="preserve"> 11/19  10:00:00</t>
  </si>
  <si>
    <t xml:space="preserve"> 11/19  11:00:00</t>
  </si>
  <si>
    <t xml:space="preserve"> 11/19  12:00:00</t>
  </si>
  <si>
    <t xml:space="preserve"> 11/19  13:00:00</t>
  </si>
  <si>
    <t xml:space="preserve"> 11/19  14:00:00</t>
  </si>
  <si>
    <t xml:space="preserve"> 11/19  15:00:00</t>
  </si>
  <si>
    <t xml:space="preserve"> 11/19  16:00:00</t>
  </si>
  <si>
    <t xml:space="preserve"> 11/19  17:00:00</t>
  </si>
  <si>
    <t xml:space="preserve"> 11/19  18:00:00</t>
  </si>
  <si>
    <t xml:space="preserve"> 11/19  19:00:00</t>
  </si>
  <si>
    <t xml:space="preserve"> 11/19  20:00:00</t>
  </si>
  <si>
    <t xml:space="preserve"> 11/19  21:00:00</t>
  </si>
  <si>
    <t xml:space="preserve"> 11/19  22:00:00</t>
  </si>
  <si>
    <t xml:space="preserve"> 11/19  23:00:00</t>
  </si>
  <si>
    <t xml:space="preserve"> 11/19  24:00:00</t>
  </si>
  <si>
    <t xml:space="preserve"> 11/20  01:00:00</t>
  </si>
  <si>
    <t xml:space="preserve"> 11/20  02:00:00</t>
  </si>
  <si>
    <t xml:space="preserve"> 11/20  03:00:00</t>
  </si>
  <si>
    <t xml:space="preserve"> 11/20  04:00:00</t>
  </si>
  <si>
    <t xml:space="preserve"> 11/20  05:00:00</t>
  </si>
  <si>
    <t xml:space="preserve"> 11/20  06:00:00</t>
  </si>
  <si>
    <t xml:space="preserve"> 11/20  07:00:00</t>
  </si>
  <si>
    <t xml:space="preserve"> 11/20  08:00:00</t>
  </si>
  <si>
    <t xml:space="preserve"> 11/20  09:00:00</t>
  </si>
  <si>
    <t xml:space="preserve"> 11/20  10:00:00</t>
  </si>
  <si>
    <t xml:space="preserve"> 11/20  11:00:00</t>
  </si>
  <si>
    <t xml:space="preserve"> 11/20  12:00:00</t>
  </si>
  <si>
    <t xml:space="preserve"> 11/20  13:00:00</t>
  </si>
  <si>
    <t xml:space="preserve"> 11/20  14:00:00</t>
  </si>
  <si>
    <t xml:space="preserve"> 11/20  15:00:00</t>
  </si>
  <si>
    <t xml:space="preserve"> 11/20  16:00:00</t>
  </si>
  <si>
    <t xml:space="preserve"> 11/20  17:00:00</t>
  </si>
  <si>
    <t xml:space="preserve"> 11/20  18:00:00</t>
  </si>
  <si>
    <t xml:space="preserve"> 11/20  19:00:00</t>
  </si>
  <si>
    <t xml:space="preserve"> 11/20  20:00:00</t>
  </si>
  <si>
    <t xml:space="preserve"> 11/20  21:00:00</t>
  </si>
  <si>
    <t xml:space="preserve"> 11/20  22:00:00</t>
  </si>
  <si>
    <t xml:space="preserve"> 11/20  23:00:00</t>
  </si>
  <si>
    <t xml:space="preserve"> 11/20  24:00:00</t>
  </si>
  <si>
    <t xml:space="preserve"> 11/21  01:00:00</t>
  </si>
  <si>
    <t xml:space="preserve"> 11/21  02:00:00</t>
  </si>
  <si>
    <t xml:space="preserve"> 11/21  03:00:00</t>
  </si>
  <si>
    <t xml:space="preserve"> 11/21  04:00:00</t>
  </si>
  <si>
    <t xml:space="preserve"> 11/21  05:00:00</t>
  </si>
  <si>
    <t xml:space="preserve"> 11/21  06:00:00</t>
  </si>
  <si>
    <t xml:space="preserve"> 11/21  07:00:00</t>
  </si>
  <si>
    <t xml:space="preserve"> 11/21  08:00:00</t>
  </si>
  <si>
    <t xml:space="preserve"> 11/21  09:00:00</t>
  </si>
  <si>
    <t xml:space="preserve"> 11/21  10:00:00</t>
  </si>
  <si>
    <t xml:space="preserve"> 11/21  11:00:00</t>
  </si>
  <si>
    <t xml:space="preserve"> 11/21  12:00:00</t>
  </si>
  <si>
    <t xml:space="preserve"> 11/21  13:00:00</t>
  </si>
  <si>
    <t xml:space="preserve"> 11/21  14:00:00</t>
  </si>
  <si>
    <t xml:space="preserve"> 11/21  15:00:00</t>
  </si>
  <si>
    <t xml:space="preserve"> 11/21  16:00:00</t>
  </si>
  <si>
    <t xml:space="preserve"> 11/21  17:00:00</t>
  </si>
  <si>
    <t xml:space="preserve"> 11/21  18:00:00</t>
  </si>
  <si>
    <t xml:space="preserve"> 11/21  19:00:00</t>
  </si>
  <si>
    <t xml:space="preserve"> 11/21  20:00:00</t>
  </si>
  <si>
    <t xml:space="preserve"> 11/21  21:00:00</t>
  </si>
  <si>
    <t xml:space="preserve"> 11/21  22:00:00</t>
  </si>
  <si>
    <t xml:space="preserve"> 11/21  23:00:00</t>
  </si>
  <si>
    <t xml:space="preserve"> 11/21  24:00:00</t>
  </si>
  <si>
    <t xml:space="preserve"> 11/22  01:00:00</t>
  </si>
  <si>
    <t xml:space="preserve"> 11/22  02:00:00</t>
  </si>
  <si>
    <t xml:space="preserve"> 11/22  03:00:00</t>
  </si>
  <si>
    <t xml:space="preserve"> 11/22  04:00:00</t>
  </si>
  <si>
    <t xml:space="preserve"> 11/22  05:00:00</t>
  </si>
  <si>
    <t xml:space="preserve"> 11/22  06:00:00</t>
  </si>
  <si>
    <t xml:space="preserve"> 11/22  07:00:00</t>
  </si>
  <si>
    <t xml:space="preserve"> 11/22  08:00:00</t>
  </si>
  <si>
    <t xml:space="preserve"> 11/22  09:00:00</t>
  </si>
  <si>
    <t xml:space="preserve"> 11/22  10:00:00</t>
  </si>
  <si>
    <t xml:space="preserve"> 11/22  11:00:00</t>
  </si>
  <si>
    <t xml:space="preserve"> 11/22  12:00:00</t>
  </si>
  <si>
    <t xml:space="preserve"> 11/22  13:00:00</t>
  </si>
  <si>
    <t xml:space="preserve"> 11/22  14:00:00</t>
  </si>
  <si>
    <t xml:space="preserve"> 11/22  15:00:00</t>
  </si>
  <si>
    <t xml:space="preserve"> 11/22  16:00:00</t>
  </si>
  <si>
    <t xml:space="preserve"> 11/22  17:00:00</t>
  </si>
  <si>
    <t xml:space="preserve"> 11/22  18:00:00</t>
  </si>
  <si>
    <t xml:space="preserve"> 11/22  19:00:00</t>
  </si>
  <si>
    <t xml:space="preserve"> 11/22  20:00:00</t>
  </si>
  <si>
    <t xml:space="preserve"> 11/22  21:00:00</t>
  </si>
  <si>
    <t xml:space="preserve"> 11/22  22:00:00</t>
  </si>
  <si>
    <t xml:space="preserve"> 11/22  23:00:00</t>
  </si>
  <si>
    <t xml:space="preserve"> 11/22  24:00:00</t>
  </si>
  <si>
    <t xml:space="preserve"> 11/23  01:00:00</t>
  </si>
  <si>
    <t xml:space="preserve"> 11/23  02:00:00</t>
  </si>
  <si>
    <t xml:space="preserve"> 11/23  03:00:00</t>
  </si>
  <si>
    <t xml:space="preserve"> 11/23  04:00:00</t>
  </si>
  <si>
    <t xml:space="preserve"> 11/23  05:00:00</t>
  </si>
  <si>
    <t xml:space="preserve"> 11/23  06:00:00</t>
  </si>
  <si>
    <t xml:space="preserve"> 11/23  07:00:00</t>
  </si>
  <si>
    <t xml:space="preserve"> 11/23  08:00:00</t>
  </si>
  <si>
    <t xml:space="preserve"> 11/23  09:00:00</t>
  </si>
  <si>
    <t xml:space="preserve"> 11/23  10:00:00</t>
  </si>
  <si>
    <t xml:space="preserve"> 11/23  11:00:00</t>
  </si>
  <si>
    <t xml:space="preserve"> 11/23  12:00:00</t>
  </si>
  <si>
    <t xml:space="preserve"> 11/23  13:00:00</t>
  </si>
  <si>
    <t xml:space="preserve"> 11/23  14:00:00</t>
  </si>
  <si>
    <t xml:space="preserve"> 11/23  15:00:00</t>
  </si>
  <si>
    <t xml:space="preserve"> 11/23  16:00:00</t>
  </si>
  <si>
    <t xml:space="preserve"> 11/23  17:00:00</t>
  </si>
  <si>
    <t xml:space="preserve"> 11/23  18:00:00</t>
  </si>
  <si>
    <t xml:space="preserve"> 11/23  19:00:00</t>
  </si>
  <si>
    <t xml:space="preserve"> 11/23  20:00:00</t>
  </si>
  <si>
    <t xml:space="preserve"> 11/23  21:00:00</t>
  </si>
  <si>
    <t xml:space="preserve"> 11/23  22:00:00</t>
  </si>
  <si>
    <t xml:space="preserve"> 11/23  23:00:00</t>
  </si>
  <si>
    <t xml:space="preserve"> 11/23  24:00:00</t>
  </si>
  <si>
    <t xml:space="preserve"> 11/24  01:00:00</t>
  </si>
  <si>
    <t xml:space="preserve"> 11/24  02:00:00</t>
  </si>
  <si>
    <t xml:space="preserve"> 11/24  03:00:00</t>
  </si>
  <si>
    <t xml:space="preserve"> 11/24  04:00:00</t>
  </si>
  <si>
    <t xml:space="preserve"> 11/24  05:00:00</t>
  </si>
  <si>
    <t xml:space="preserve"> 11/24  06:00:00</t>
  </si>
  <si>
    <t xml:space="preserve"> 11/24  07:00:00</t>
  </si>
  <si>
    <t xml:space="preserve"> 11/24  08:00:00</t>
  </si>
  <si>
    <t xml:space="preserve"> 11/24  09:00:00</t>
  </si>
  <si>
    <t xml:space="preserve"> 11/24  10:00:00</t>
  </si>
  <si>
    <t xml:space="preserve"> 11/24  11:00:00</t>
  </si>
  <si>
    <t xml:space="preserve"> 11/24  12:00:00</t>
  </si>
  <si>
    <t xml:space="preserve"> 11/24  13:00:00</t>
  </si>
  <si>
    <t xml:space="preserve"> 11/24  14:00:00</t>
  </si>
  <si>
    <t xml:space="preserve"> 11/24  15:00:00</t>
  </si>
  <si>
    <t xml:space="preserve"> 11/24  16:00:00</t>
  </si>
  <si>
    <t xml:space="preserve"> 11/24  17:00:00</t>
  </si>
  <si>
    <t xml:space="preserve"> 11/24  18:00:00</t>
  </si>
  <si>
    <t xml:space="preserve"> 11/24  19:00:00</t>
  </si>
  <si>
    <t xml:space="preserve"> 11/24  20:00:00</t>
  </si>
  <si>
    <t xml:space="preserve"> 11/24  21:00:00</t>
  </si>
  <si>
    <t xml:space="preserve"> 11/24  22:00:00</t>
  </si>
  <si>
    <t xml:space="preserve"> 11/24  23:00:00</t>
  </si>
  <si>
    <t xml:space="preserve"> 11/24  24:00:00</t>
  </si>
  <si>
    <t xml:space="preserve"> 11/25  01:00:00</t>
  </si>
  <si>
    <t xml:space="preserve"> 11/25  02:00:00</t>
  </si>
  <si>
    <t xml:space="preserve"> 11/25  03:00:00</t>
  </si>
  <si>
    <t xml:space="preserve"> 11/25  04:00:00</t>
  </si>
  <si>
    <t xml:space="preserve"> 11/25  05:00:00</t>
  </si>
  <si>
    <t xml:space="preserve"> 11/25  06:00:00</t>
  </si>
  <si>
    <t xml:space="preserve"> 11/25  07:00:00</t>
  </si>
  <si>
    <t xml:space="preserve"> 11/25  08:00:00</t>
  </si>
  <si>
    <t xml:space="preserve"> 11/25  09:00:00</t>
  </si>
  <si>
    <t xml:space="preserve"> 11/25  10:00:00</t>
  </si>
  <si>
    <t xml:space="preserve"> 11/25  11:00:00</t>
  </si>
  <si>
    <t xml:space="preserve"> 11/25  12:00:00</t>
  </si>
  <si>
    <t xml:space="preserve"> 11/25  13:00:00</t>
  </si>
  <si>
    <t xml:space="preserve"> 11/25  14:00:00</t>
  </si>
  <si>
    <t xml:space="preserve"> 11/25  15:00:00</t>
  </si>
  <si>
    <t xml:space="preserve"> 11/25  16:00:00</t>
  </si>
  <si>
    <t xml:space="preserve"> 11/25  17:00:00</t>
  </si>
  <si>
    <t xml:space="preserve"> 11/25  18:00:00</t>
  </si>
  <si>
    <t xml:space="preserve"> 11/25  19:00:00</t>
  </si>
  <si>
    <t xml:space="preserve"> 11/25  20:00:00</t>
  </si>
  <si>
    <t xml:space="preserve"> 11/25  21:00:00</t>
  </si>
  <si>
    <t xml:space="preserve"> 11/25  22:00:00</t>
  </si>
  <si>
    <t xml:space="preserve"> 11/25  23:00:00</t>
  </si>
  <si>
    <t xml:space="preserve"> 11/25  24:00:00</t>
  </si>
  <si>
    <t xml:space="preserve"> 11/26  01:00:00</t>
  </si>
  <si>
    <t xml:space="preserve"> 11/26  02:00:00</t>
  </si>
  <si>
    <t xml:space="preserve"> 11/26  03:00:00</t>
  </si>
  <si>
    <t xml:space="preserve"> 11/26  04:00:00</t>
  </si>
  <si>
    <t xml:space="preserve"> 11/26  05:00:00</t>
  </si>
  <si>
    <t xml:space="preserve"> 11/26  06:00:00</t>
  </si>
  <si>
    <t xml:space="preserve"> 11/26  07:00:00</t>
  </si>
  <si>
    <t xml:space="preserve"> 11/26  08:00:00</t>
  </si>
  <si>
    <t xml:space="preserve"> 11/26  09:00:00</t>
  </si>
  <si>
    <t xml:space="preserve"> 11/26  10:00:00</t>
  </si>
  <si>
    <t xml:space="preserve"> 11/26  11:00:00</t>
  </si>
  <si>
    <t xml:space="preserve"> 11/26  12:00:00</t>
  </si>
  <si>
    <t xml:space="preserve"> 11/26  13:00:00</t>
  </si>
  <si>
    <t xml:space="preserve"> 11/26  14:00:00</t>
  </si>
  <si>
    <t xml:space="preserve"> 11/26  15:00:00</t>
  </si>
  <si>
    <t xml:space="preserve"> 11/26  16:00:00</t>
  </si>
  <si>
    <t xml:space="preserve"> 11/26  17:00:00</t>
  </si>
  <si>
    <t xml:space="preserve"> 11/26  18:00:00</t>
  </si>
  <si>
    <t xml:space="preserve"> 11/26  19:00:00</t>
  </si>
  <si>
    <t xml:space="preserve"> 11/26  20:00:00</t>
  </si>
  <si>
    <t xml:space="preserve"> 11/26  21:00:00</t>
  </si>
  <si>
    <t xml:space="preserve"> 11/26  22:00:00</t>
  </si>
  <si>
    <t xml:space="preserve"> 11/26  23:00:00</t>
  </si>
  <si>
    <t xml:space="preserve"> 11/26  24:00:00</t>
  </si>
  <si>
    <t xml:space="preserve"> 11/27  01:00:00</t>
  </si>
  <si>
    <t xml:space="preserve"> 11/27  02:00:00</t>
  </si>
  <si>
    <t xml:space="preserve"> 11/27  03:00:00</t>
  </si>
  <si>
    <t xml:space="preserve"> 11/27  04:00:00</t>
  </si>
  <si>
    <t xml:space="preserve"> 11/27  05:00:00</t>
  </si>
  <si>
    <t xml:space="preserve"> 11/27  06:00:00</t>
  </si>
  <si>
    <t xml:space="preserve"> 11/27  07:00:00</t>
  </si>
  <si>
    <t xml:space="preserve"> 11/27  08:00:00</t>
  </si>
  <si>
    <t xml:space="preserve"> 11/27  09:00:00</t>
  </si>
  <si>
    <t xml:space="preserve"> 11/27  10:00:00</t>
  </si>
  <si>
    <t xml:space="preserve"> 11/27  11:00:00</t>
  </si>
  <si>
    <t xml:space="preserve"> 11/27  12:00:00</t>
  </si>
  <si>
    <t xml:space="preserve"> 11/27  13:00:00</t>
  </si>
  <si>
    <t xml:space="preserve"> 11/27  14:00:00</t>
  </si>
  <si>
    <t xml:space="preserve"> 11/27  15:00:00</t>
  </si>
  <si>
    <t xml:space="preserve"> 11/27  16:00:00</t>
  </si>
  <si>
    <t xml:space="preserve"> 11/27  17:00:00</t>
  </si>
  <si>
    <t xml:space="preserve"> 11/27  18:00:00</t>
  </si>
  <si>
    <t xml:space="preserve"> 11/27  19:00:00</t>
  </si>
  <si>
    <t xml:space="preserve"> 11/27  20:00:00</t>
  </si>
  <si>
    <t xml:space="preserve"> 11/27  21:00:00</t>
  </si>
  <si>
    <t xml:space="preserve"> 11/27  22:00:00</t>
  </si>
  <si>
    <t xml:space="preserve"> 11/27  23:00:00</t>
  </si>
  <si>
    <t xml:space="preserve"> 11/27  24:00:00</t>
  </si>
  <si>
    <t xml:space="preserve"> 11/28  01:00:00</t>
  </si>
  <si>
    <t xml:space="preserve"> 11/28  02:00:00</t>
  </si>
  <si>
    <t xml:space="preserve"> 11/28  03:00:00</t>
  </si>
  <si>
    <t xml:space="preserve"> 11/28  04:00:00</t>
  </si>
  <si>
    <t xml:space="preserve"> 11/28  05:00:00</t>
  </si>
  <si>
    <t xml:space="preserve"> 11/28  06:00:00</t>
  </si>
  <si>
    <t xml:space="preserve"> 11/28  07:00:00</t>
  </si>
  <si>
    <t xml:space="preserve"> 11/28  08:00:00</t>
  </si>
  <si>
    <t xml:space="preserve"> 11/28  09:00:00</t>
  </si>
  <si>
    <t xml:space="preserve"> 11/28  10:00:00</t>
  </si>
  <si>
    <t xml:space="preserve"> 11/28  11:00:00</t>
  </si>
  <si>
    <t xml:space="preserve"> 11/28  12:00:00</t>
  </si>
  <si>
    <t xml:space="preserve"> 11/28  13:00:00</t>
  </si>
  <si>
    <t xml:space="preserve"> 11/28  14:00:00</t>
  </si>
  <si>
    <t xml:space="preserve"> 11/28  15:00:00</t>
  </si>
  <si>
    <t xml:space="preserve"> 11/28  16:00:00</t>
  </si>
  <si>
    <t xml:space="preserve"> 11/28  17:00:00</t>
  </si>
  <si>
    <t xml:space="preserve"> 11/28  18:00:00</t>
  </si>
  <si>
    <t xml:space="preserve"> 11/28  19:00:00</t>
  </si>
  <si>
    <t xml:space="preserve"> 11/28  20:00:00</t>
  </si>
  <si>
    <t xml:space="preserve"> 11/28  21:00:00</t>
  </si>
  <si>
    <t xml:space="preserve"> 11/28  22:00:00</t>
  </si>
  <si>
    <t xml:space="preserve"> 11/28  23:00:00</t>
  </si>
  <si>
    <t xml:space="preserve"> 11/28  24:00:00</t>
  </si>
  <si>
    <t xml:space="preserve"> 11/29  01:00:00</t>
  </si>
  <si>
    <t xml:space="preserve"> 11/29  02:00:00</t>
  </si>
  <si>
    <t xml:space="preserve"> 11/29  03:00:00</t>
  </si>
  <si>
    <t xml:space="preserve"> 11/29  04:00:00</t>
  </si>
  <si>
    <t xml:space="preserve"> 11/29  05:00:00</t>
  </si>
  <si>
    <t xml:space="preserve"> 11/29  06:00:00</t>
  </si>
  <si>
    <t xml:space="preserve"> 11/29  07:00:00</t>
  </si>
  <si>
    <t xml:space="preserve"> 11/29  08:00:00</t>
  </si>
  <si>
    <t xml:space="preserve"> 11/29  09:00:00</t>
  </si>
  <si>
    <t xml:space="preserve"> 11/29  10:00:00</t>
  </si>
  <si>
    <t xml:space="preserve"> 11/29  11:00:00</t>
  </si>
  <si>
    <t xml:space="preserve"> 11/29  12:00:00</t>
  </si>
  <si>
    <t xml:space="preserve"> 11/29  13:00:00</t>
  </si>
  <si>
    <t xml:space="preserve"> 11/29  14:00:00</t>
  </si>
  <si>
    <t xml:space="preserve"> 11/29  15:00:00</t>
  </si>
  <si>
    <t xml:space="preserve"> 11/29  16:00:00</t>
  </si>
  <si>
    <t xml:space="preserve"> 11/29  17:00:00</t>
  </si>
  <si>
    <t xml:space="preserve"> 11/29  18:00:00</t>
  </si>
  <si>
    <t xml:space="preserve"> 11/29  19:00:00</t>
  </si>
  <si>
    <t xml:space="preserve"> 11/29  20:00:00</t>
  </si>
  <si>
    <t xml:space="preserve"> 11/29  21:00:00</t>
  </si>
  <si>
    <t xml:space="preserve"> 11/29  22:00:00</t>
  </si>
  <si>
    <t xml:space="preserve"> 11/29  23:00:00</t>
  </si>
  <si>
    <t xml:space="preserve"> 11/29  24:00:00</t>
  </si>
  <si>
    <t xml:space="preserve"> 11/30  01:00:00</t>
  </si>
  <si>
    <t xml:space="preserve"> 11/30  02:00:00</t>
  </si>
  <si>
    <t xml:space="preserve"> 11/30  03:00:00</t>
  </si>
  <si>
    <t xml:space="preserve"> 11/30  04:00:00</t>
  </si>
  <si>
    <t xml:space="preserve"> 11/30  05:00:00</t>
  </si>
  <si>
    <t xml:space="preserve"> 11/30  06:00:00</t>
  </si>
  <si>
    <t xml:space="preserve"> 11/30  07:00:00</t>
  </si>
  <si>
    <t xml:space="preserve"> 11/30  08:00:00</t>
  </si>
  <si>
    <t xml:space="preserve"> 11/30  09:00:00</t>
  </si>
  <si>
    <t xml:space="preserve"> 11/30  10:00:00</t>
  </si>
  <si>
    <t xml:space="preserve"> 11/30  11:00:00</t>
  </si>
  <si>
    <t xml:space="preserve"> 11/30  12:00:00</t>
  </si>
  <si>
    <t xml:space="preserve"> 11/30  13:00:00</t>
  </si>
  <si>
    <t xml:space="preserve"> 11/30  14:00:00</t>
  </si>
  <si>
    <t xml:space="preserve"> 11/30  15:00:00</t>
  </si>
  <si>
    <t xml:space="preserve"> 11/30  16:00:00</t>
  </si>
  <si>
    <t xml:space="preserve"> 11/30  17:00:00</t>
  </si>
  <si>
    <t xml:space="preserve"> 11/30  18:00:00</t>
  </si>
  <si>
    <t xml:space="preserve"> 11/30  19:00:00</t>
  </si>
  <si>
    <t xml:space="preserve"> 11/30  20:00:00</t>
  </si>
  <si>
    <t xml:space="preserve"> 11/30  21:00:00</t>
  </si>
  <si>
    <t xml:space="preserve"> 11/30  22:00:00</t>
  </si>
  <si>
    <t xml:space="preserve"> 11/30  23:00:00</t>
  </si>
  <si>
    <t xml:space="preserve"> 11/30  24:00:00</t>
  </si>
  <si>
    <t xml:space="preserve"> 12/01  01:00:00</t>
  </si>
  <si>
    <t xml:space="preserve"> 12/01  02:00:00</t>
  </si>
  <si>
    <t xml:space="preserve"> 12/01  03:00:00</t>
  </si>
  <si>
    <t xml:space="preserve"> 12/01  04:00:00</t>
  </si>
  <si>
    <t xml:space="preserve"> 12/01  05:00:00</t>
  </si>
  <si>
    <t xml:space="preserve"> 12/01  06:00:00</t>
  </si>
  <si>
    <t xml:space="preserve"> 12/01  07:00:00</t>
  </si>
  <si>
    <t xml:space="preserve"> 12/01  08:00:00</t>
  </si>
  <si>
    <t xml:space="preserve"> 12/01  09:00:00</t>
  </si>
  <si>
    <t xml:space="preserve"> 12/01  10:00:00</t>
  </si>
  <si>
    <t xml:space="preserve"> 12/01  11:00:00</t>
  </si>
  <si>
    <t xml:space="preserve"> 12/01  12:00:00</t>
  </si>
  <si>
    <t xml:space="preserve"> 12/01  13:00:00</t>
  </si>
  <si>
    <t xml:space="preserve"> 12/01  14:00:00</t>
  </si>
  <si>
    <t xml:space="preserve"> 12/01  15:00:00</t>
  </si>
  <si>
    <t xml:space="preserve"> 12/01  16:00:00</t>
  </si>
  <si>
    <t xml:space="preserve"> 12/01  17:00:00</t>
  </si>
  <si>
    <t xml:space="preserve"> 12/01  18:00:00</t>
  </si>
  <si>
    <t xml:space="preserve"> 12/01  19:00:00</t>
  </si>
  <si>
    <t xml:space="preserve"> 12/01  20:00:00</t>
  </si>
  <si>
    <t xml:space="preserve"> 12/01  21:00:00</t>
  </si>
  <si>
    <t xml:space="preserve"> 12/01  22:00:00</t>
  </si>
  <si>
    <t xml:space="preserve"> 12/01  23:00:00</t>
  </si>
  <si>
    <t xml:space="preserve"> 12/01  24:00:00</t>
  </si>
  <si>
    <t xml:space="preserve"> 12/02  01:00:00</t>
  </si>
  <si>
    <t xml:space="preserve"> 12/02  02:00:00</t>
  </si>
  <si>
    <t xml:space="preserve"> 12/02  03:00:00</t>
  </si>
  <si>
    <t xml:space="preserve"> 12/02  04:00:00</t>
  </si>
  <si>
    <t xml:space="preserve"> 12/02  05:00:00</t>
  </si>
  <si>
    <t xml:space="preserve"> 12/02  06:00:00</t>
  </si>
  <si>
    <t xml:space="preserve"> 12/02  07:00:00</t>
  </si>
  <si>
    <t xml:space="preserve"> 12/02  08:00:00</t>
  </si>
  <si>
    <t xml:space="preserve"> 12/02  09:00:00</t>
  </si>
  <si>
    <t xml:space="preserve"> 12/02  10:00:00</t>
  </si>
  <si>
    <t xml:space="preserve"> 12/02  11:00:00</t>
  </si>
  <si>
    <t xml:space="preserve"> 12/02  12:00:00</t>
  </si>
  <si>
    <t xml:space="preserve"> 12/02  13:00:00</t>
  </si>
  <si>
    <t xml:space="preserve"> 12/02  14:00:00</t>
  </si>
  <si>
    <t xml:space="preserve"> 12/02  15:00:00</t>
  </si>
  <si>
    <t xml:space="preserve"> 12/02  16:00:00</t>
  </si>
  <si>
    <t xml:space="preserve"> 12/02  17:00:00</t>
  </si>
  <si>
    <t xml:space="preserve"> 12/02  18:00:00</t>
  </si>
  <si>
    <t xml:space="preserve"> 12/02  19:00:00</t>
  </si>
  <si>
    <t xml:space="preserve"> 12/02  20:00:00</t>
  </si>
  <si>
    <t xml:space="preserve"> 12/02  21:00:00</t>
  </si>
  <si>
    <t xml:space="preserve"> 12/02  22:00:00</t>
  </si>
  <si>
    <t xml:space="preserve"> 12/02  23:00:00</t>
  </si>
  <si>
    <t xml:space="preserve"> 12/02  24:00:00</t>
  </si>
  <si>
    <t xml:space="preserve"> 12/03  01:00:00</t>
  </si>
  <si>
    <t xml:space="preserve"> 12/03  02:00:00</t>
  </si>
  <si>
    <t xml:space="preserve"> 12/03  03:00:00</t>
  </si>
  <si>
    <t xml:space="preserve"> 12/03  04:00:00</t>
  </si>
  <si>
    <t xml:space="preserve"> 12/03  05:00:00</t>
  </si>
  <si>
    <t xml:space="preserve"> 12/03  06:00:00</t>
  </si>
  <si>
    <t xml:space="preserve"> 12/03  07:00:00</t>
  </si>
  <si>
    <t xml:space="preserve"> 12/03  08:00:00</t>
  </si>
  <si>
    <t xml:space="preserve"> 12/03  09:00:00</t>
  </si>
  <si>
    <t xml:space="preserve"> 12/03  10:00:00</t>
  </si>
  <si>
    <t xml:space="preserve"> 12/03  11:00:00</t>
  </si>
  <si>
    <t xml:space="preserve"> 12/03  12:00:00</t>
  </si>
  <si>
    <t xml:space="preserve"> 12/03  13:00:00</t>
  </si>
  <si>
    <t xml:space="preserve"> 12/03  14:00:00</t>
  </si>
  <si>
    <t xml:space="preserve"> 12/03  15:00:00</t>
  </si>
  <si>
    <t xml:space="preserve"> 12/03  16:00:00</t>
  </si>
  <si>
    <t xml:space="preserve"> 12/03  17:00:00</t>
  </si>
  <si>
    <t xml:space="preserve"> 12/03  18:00:00</t>
  </si>
  <si>
    <t xml:space="preserve"> 12/03  19:00:00</t>
  </si>
  <si>
    <t xml:space="preserve"> 12/03  20:00:00</t>
  </si>
  <si>
    <t xml:space="preserve"> 12/03  21:00:00</t>
  </si>
  <si>
    <t xml:space="preserve"> 12/03  22:00:00</t>
  </si>
  <si>
    <t xml:space="preserve"> 12/03  23:00:00</t>
  </si>
  <si>
    <t xml:space="preserve"> 12/03  24:00:00</t>
  </si>
  <si>
    <t xml:space="preserve"> 12/04  01:00:00</t>
  </si>
  <si>
    <t xml:space="preserve"> 12/04  02:00:00</t>
  </si>
  <si>
    <t xml:space="preserve"> 12/04  03:00:00</t>
  </si>
  <si>
    <t xml:space="preserve"> 12/04  04:00:00</t>
  </si>
  <si>
    <t xml:space="preserve"> 12/04  05:00:00</t>
  </si>
  <si>
    <t xml:space="preserve"> 12/04  06:00:00</t>
  </si>
  <si>
    <t xml:space="preserve"> 12/04  07:00:00</t>
  </si>
  <si>
    <t xml:space="preserve"> 12/04  08:00:00</t>
  </si>
  <si>
    <t xml:space="preserve"> 12/04  09:00:00</t>
  </si>
  <si>
    <t xml:space="preserve"> 12/04  10:00:00</t>
  </si>
  <si>
    <t xml:space="preserve"> 12/04  11:00:00</t>
  </si>
  <si>
    <t xml:space="preserve"> 12/04  12:00:00</t>
  </si>
  <si>
    <t xml:space="preserve"> 12/04  13:00:00</t>
  </si>
  <si>
    <t xml:space="preserve"> 12/04  14:00:00</t>
  </si>
  <si>
    <t xml:space="preserve"> 12/04  15:00:00</t>
  </si>
  <si>
    <t xml:space="preserve"> 12/04  16:00:00</t>
  </si>
  <si>
    <t xml:space="preserve"> 12/04  17:00:00</t>
  </si>
  <si>
    <t xml:space="preserve"> 12/04  18:00:00</t>
  </si>
  <si>
    <t xml:space="preserve"> 12/04  19:00:00</t>
  </si>
  <si>
    <t xml:space="preserve"> 12/04  20:00:00</t>
  </si>
  <si>
    <t xml:space="preserve"> 12/04  21:00:00</t>
  </si>
  <si>
    <t xml:space="preserve"> 12/04  22:00:00</t>
  </si>
  <si>
    <t xml:space="preserve"> 12/04  23:00:00</t>
  </si>
  <si>
    <t xml:space="preserve"> 12/04  24:00:00</t>
  </si>
  <si>
    <t xml:space="preserve"> 12/05  01:00:00</t>
  </si>
  <si>
    <t xml:space="preserve"> 12/05  02:00:00</t>
  </si>
  <si>
    <t xml:space="preserve"> 12/05  03:00:00</t>
  </si>
  <si>
    <t xml:space="preserve"> 12/05  04:00:00</t>
  </si>
  <si>
    <t xml:space="preserve"> 12/05  05:00:00</t>
  </si>
  <si>
    <t xml:space="preserve"> 12/05  06:00:00</t>
  </si>
  <si>
    <t xml:space="preserve"> 12/05  07:00:00</t>
  </si>
  <si>
    <t xml:space="preserve"> 12/05  08:00:00</t>
  </si>
  <si>
    <t xml:space="preserve"> 12/05  09:00:00</t>
  </si>
  <si>
    <t xml:space="preserve"> 12/05  10:00:00</t>
  </si>
  <si>
    <t xml:space="preserve"> 12/05  11:00:00</t>
  </si>
  <si>
    <t xml:space="preserve"> 12/05  12:00:00</t>
  </si>
  <si>
    <t xml:space="preserve"> 12/05  13:00:00</t>
  </si>
  <si>
    <t xml:space="preserve"> 12/05  14:00:00</t>
  </si>
  <si>
    <t xml:space="preserve"> 12/05  15:00:00</t>
  </si>
  <si>
    <t xml:space="preserve"> 12/05  16:00:00</t>
  </si>
  <si>
    <t xml:space="preserve"> 12/05  17:00:00</t>
  </si>
  <si>
    <t xml:space="preserve"> 12/05  18:00:00</t>
  </si>
  <si>
    <t xml:space="preserve"> 12/05  19:00:00</t>
  </si>
  <si>
    <t xml:space="preserve"> 12/05  20:00:00</t>
  </si>
  <si>
    <t xml:space="preserve"> 12/05  21:00:00</t>
  </si>
  <si>
    <t xml:space="preserve"> 12/05  22:00:00</t>
  </si>
  <si>
    <t xml:space="preserve"> 12/05  23:00:00</t>
  </si>
  <si>
    <t xml:space="preserve"> 12/05  24:00:00</t>
  </si>
  <si>
    <t xml:space="preserve"> 12/06  01:00:00</t>
  </si>
  <si>
    <t xml:space="preserve"> 12/06  02:00:00</t>
  </si>
  <si>
    <t xml:space="preserve"> 12/06  03:00:00</t>
  </si>
  <si>
    <t xml:space="preserve"> 12/06  04:00:00</t>
  </si>
  <si>
    <t xml:space="preserve"> 12/06  05:00:00</t>
  </si>
  <si>
    <t xml:space="preserve"> 12/06  06:00:00</t>
  </si>
  <si>
    <t xml:space="preserve"> 12/06  07:00:00</t>
  </si>
  <si>
    <t xml:space="preserve"> 12/06  08:00:00</t>
  </si>
  <si>
    <t xml:space="preserve"> 12/06  09:00:00</t>
  </si>
  <si>
    <t xml:space="preserve"> 12/06  10:00:00</t>
  </si>
  <si>
    <t xml:space="preserve"> 12/06  11:00:00</t>
  </si>
  <si>
    <t xml:space="preserve"> 12/06  12:00:00</t>
  </si>
  <si>
    <t xml:space="preserve"> 12/06  13:00:00</t>
  </si>
  <si>
    <t xml:space="preserve"> 12/06  14:00:00</t>
  </si>
  <si>
    <t xml:space="preserve"> 12/06  15:00:00</t>
  </si>
  <si>
    <t xml:space="preserve"> 12/06  16:00:00</t>
  </si>
  <si>
    <t xml:space="preserve"> 12/06  17:00:00</t>
  </si>
  <si>
    <t xml:space="preserve"> 12/06  18:00:00</t>
  </si>
  <si>
    <t xml:space="preserve"> 12/06  19:00:00</t>
  </si>
  <si>
    <t xml:space="preserve"> 12/06  20:00:00</t>
  </si>
  <si>
    <t xml:space="preserve"> 12/06  21:00:00</t>
  </si>
  <si>
    <t xml:space="preserve"> 12/06  22:00:00</t>
  </si>
  <si>
    <t xml:space="preserve"> 12/06  23:00:00</t>
  </si>
  <si>
    <t xml:space="preserve"> 12/06  24:00:00</t>
  </si>
  <si>
    <t xml:space="preserve"> 12/07  01:00:00</t>
  </si>
  <si>
    <t xml:space="preserve"> 12/07  02:00:00</t>
  </si>
  <si>
    <t xml:space="preserve"> 12/07  03:00:00</t>
  </si>
  <si>
    <t xml:space="preserve"> 12/07  04:00:00</t>
  </si>
  <si>
    <t xml:space="preserve"> 12/07  05:00:00</t>
  </si>
  <si>
    <t xml:space="preserve"> 12/07  06:00:00</t>
  </si>
  <si>
    <t xml:space="preserve"> 12/07  07:00:00</t>
  </si>
  <si>
    <t xml:space="preserve"> 12/07  08:00:00</t>
  </si>
  <si>
    <t xml:space="preserve"> 12/07  09:00:00</t>
  </si>
  <si>
    <t xml:space="preserve"> 12/07  10:00:00</t>
  </si>
  <si>
    <t xml:space="preserve"> 12/07  11:00:00</t>
  </si>
  <si>
    <t xml:space="preserve"> 12/07  12:00:00</t>
  </si>
  <si>
    <t xml:space="preserve"> 12/07  13:00:00</t>
  </si>
  <si>
    <t xml:space="preserve"> 12/07  14:00:00</t>
  </si>
  <si>
    <t xml:space="preserve"> 12/07  15:00:00</t>
  </si>
  <si>
    <t xml:space="preserve"> 12/07  16:00:00</t>
  </si>
  <si>
    <t xml:space="preserve"> 12/07  17:00:00</t>
  </si>
  <si>
    <t xml:space="preserve"> 12/07  18:00:00</t>
  </si>
  <si>
    <t xml:space="preserve"> 12/07  19:00:00</t>
  </si>
  <si>
    <t xml:space="preserve"> 12/07  20:00:00</t>
  </si>
  <si>
    <t xml:space="preserve"> 12/07  21:00:00</t>
  </si>
  <si>
    <t xml:space="preserve"> 12/07  22:00:00</t>
  </si>
  <si>
    <t xml:space="preserve"> 12/07  23:00:00</t>
  </si>
  <si>
    <t xml:space="preserve"> 12/07  24:00:00</t>
  </si>
  <si>
    <t xml:space="preserve"> 12/08  01:00:00</t>
  </si>
  <si>
    <t xml:space="preserve"> 12/08  02:00:00</t>
  </si>
  <si>
    <t xml:space="preserve"> 12/08  03:00:00</t>
  </si>
  <si>
    <t xml:space="preserve"> 12/08  04:00:00</t>
  </si>
  <si>
    <t xml:space="preserve"> 12/08  05:00:00</t>
  </si>
  <si>
    <t xml:space="preserve"> 12/08  06:00:00</t>
  </si>
  <si>
    <t xml:space="preserve"> 12/08  07:00:00</t>
  </si>
  <si>
    <t xml:space="preserve"> 12/08  08:00:00</t>
  </si>
  <si>
    <t xml:space="preserve"> 12/08  09:00:00</t>
  </si>
  <si>
    <t xml:space="preserve"> 12/08  10:00:00</t>
  </si>
  <si>
    <t xml:space="preserve"> 12/08  11:00:00</t>
  </si>
  <si>
    <t xml:space="preserve"> 12/08  12:00:00</t>
  </si>
  <si>
    <t xml:space="preserve"> 12/08  13:00:00</t>
  </si>
  <si>
    <t xml:space="preserve"> 12/08  14:00:00</t>
  </si>
  <si>
    <t xml:space="preserve"> 12/08  15:00:00</t>
  </si>
  <si>
    <t xml:space="preserve"> 12/08  16:00:00</t>
  </si>
  <si>
    <t xml:space="preserve"> 12/08  17:00:00</t>
  </si>
  <si>
    <t xml:space="preserve"> 12/08  18:00:00</t>
  </si>
  <si>
    <t xml:space="preserve"> 12/08  19:00:00</t>
  </si>
  <si>
    <t xml:space="preserve"> 12/08  20:00:00</t>
  </si>
  <si>
    <t xml:space="preserve"> 12/08  21:00:00</t>
  </si>
  <si>
    <t xml:space="preserve"> 12/08  22:00:00</t>
  </si>
  <si>
    <t xml:space="preserve"> 12/08  23:00:00</t>
  </si>
  <si>
    <t xml:space="preserve"> 12/08  24:00:00</t>
  </si>
  <si>
    <t xml:space="preserve"> 12/09  01:00:00</t>
  </si>
  <si>
    <t xml:space="preserve"> 12/09  02:00:00</t>
  </si>
  <si>
    <t xml:space="preserve"> 12/09  03:00:00</t>
  </si>
  <si>
    <t xml:space="preserve"> 12/09  04:00:00</t>
  </si>
  <si>
    <t xml:space="preserve"> 12/09  05:00:00</t>
  </si>
  <si>
    <t xml:space="preserve"> 12/09  06:00:00</t>
  </si>
  <si>
    <t xml:space="preserve"> 12/09  07:00:00</t>
  </si>
  <si>
    <t xml:space="preserve"> 12/09  08:00:00</t>
  </si>
  <si>
    <t xml:space="preserve"> 12/09  09:00:00</t>
  </si>
  <si>
    <t xml:space="preserve"> 12/09  10:00:00</t>
  </si>
  <si>
    <t xml:space="preserve"> 12/09  11:00:00</t>
  </si>
  <si>
    <t xml:space="preserve"> 12/09  12:00:00</t>
  </si>
  <si>
    <t xml:space="preserve"> 12/09  13:00:00</t>
  </si>
  <si>
    <t xml:space="preserve"> 12/09  14:00:00</t>
  </si>
  <si>
    <t xml:space="preserve"> 12/09  15:00:00</t>
  </si>
  <si>
    <t xml:space="preserve"> 12/09  16:00:00</t>
  </si>
  <si>
    <t xml:space="preserve"> 12/09  17:00:00</t>
  </si>
  <si>
    <t xml:space="preserve"> 12/09  18:00:00</t>
  </si>
  <si>
    <t xml:space="preserve"> 12/09  19:00:00</t>
  </si>
  <si>
    <t xml:space="preserve"> 12/09  20:00:00</t>
  </si>
  <si>
    <t xml:space="preserve"> 12/09  21:00:00</t>
  </si>
  <si>
    <t xml:space="preserve"> 12/09  22:00:00</t>
  </si>
  <si>
    <t xml:space="preserve"> 12/09  23:00:00</t>
  </si>
  <si>
    <t xml:space="preserve"> 12/09  24:00:00</t>
  </si>
  <si>
    <t xml:space="preserve"> 12/10  01:00:00</t>
  </si>
  <si>
    <t xml:space="preserve"> 12/10  02:00:00</t>
  </si>
  <si>
    <t xml:space="preserve"> 12/10  03:00:00</t>
  </si>
  <si>
    <t xml:space="preserve"> 12/10  04:00:00</t>
  </si>
  <si>
    <t xml:space="preserve"> 12/10  05:00:00</t>
  </si>
  <si>
    <t xml:space="preserve"> 12/10  06:00:00</t>
  </si>
  <si>
    <t xml:space="preserve"> 12/10  07:00:00</t>
  </si>
  <si>
    <t xml:space="preserve"> 12/10  08:00:00</t>
  </si>
  <si>
    <t xml:space="preserve"> 12/10  09:00:00</t>
  </si>
  <si>
    <t xml:space="preserve"> 12/10  10:00:00</t>
  </si>
  <si>
    <t xml:space="preserve"> 12/10  11:00:00</t>
  </si>
  <si>
    <t xml:space="preserve"> 12/10  12:00:00</t>
  </si>
  <si>
    <t xml:space="preserve"> 12/10  13:00:00</t>
  </si>
  <si>
    <t xml:space="preserve"> 12/10  14:00:00</t>
  </si>
  <si>
    <t xml:space="preserve"> 12/10  15:00:00</t>
  </si>
  <si>
    <t xml:space="preserve"> 12/10  16:00:00</t>
  </si>
  <si>
    <t xml:space="preserve"> 12/10  17:00:00</t>
  </si>
  <si>
    <t xml:space="preserve"> 12/10  18:00:00</t>
  </si>
  <si>
    <t xml:space="preserve"> 12/10  19:00:00</t>
  </si>
  <si>
    <t xml:space="preserve"> 12/10  20:00:00</t>
  </si>
  <si>
    <t xml:space="preserve"> 12/10  21:00:00</t>
  </si>
  <si>
    <t xml:space="preserve"> 12/10  22:00:00</t>
  </si>
  <si>
    <t xml:space="preserve"> 12/10  23:00:00</t>
  </si>
  <si>
    <t xml:space="preserve"> 12/10  24:00:00</t>
  </si>
  <si>
    <t xml:space="preserve"> 12/11  01:00:00</t>
  </si>
  <si>
    <t xml:space="preserve"> 12/11  02:00:00</t>
  </si>
  <si>
    <t xml:space="preserve"> 12/11  03:00:00</t>
  </si>
  <si>
    <t xml:space="preserve"> 12/11  04:00:00</t>
  </si>
  <si>
    <t xml:space="preserve"> 12/11  05:00:00</t>
  </si>
  <si>
    <t xml:space="preserve"> 12/11  06:00:00</t>
  </si>
  <si>
    <t xml:space="preserve"> 12/11  07:00:00</t>
  </si>
  <si>
    <t xml:space="preserve"> 12/11  08:00:00</t>
  </si>
  <si>
    <t xml:space="preserve"> 12/11  09:00:00</t>
  </si>
  <si>
    <t xml:space="preserve"> 12/11  10:00:00</t>
  </si>
  <si>
    <t xml:space="preserve"> 12/11  11:00:00</t>
  </si>
  <si>
    <t xml:space="preserve"> 12/11  12:00:00</t>
  </si>
  <si>
    <t xml:space="preserve"> 12/11  13:00:00</t>
  </si>
  <si>
    <t xml:space="preserve"> 12/11  14:00:00</t>
  </si>
  <si>
    <t xml:space="preserve"> 12/11  15:00:00</t>
  </si>
  <si>
    <t xml:space="preserve"> 12/11  16:00:00</t>
  </si>
  <si>
    <t xml:space="preserve"> 12/11  17:00:00</t>
  </si>
  <si>
    <t xml:space="preserve"> 12/11  18:00:00</t>
  </si>
  <si>
    <t xml:space="preserve"> 12/11  19:00:00</t>
  </si>
  <si>
    <t xml:space="preserve"> 12/11  20:00:00</t>
  </si>
  <si>
    <t xml:space="preserve"> 12/11  21:00:00</t>
  </si>
  <si>
    <t xml:space="preserve"> 12/11  22:00:00</t>
  </si>
  <si>
    <t xml:space="preserve"> 12/11  23:00:00</t>
  </si>
  <si>
    <t xml:space="preserve"> 12/11  24:00:00</t>
  </si>
  <si>
    <t xml:space="preserve"> 12/12  01:00:00</t>
  </si>
  <si>
    <t xml:space="preserve"> 12/12  02:00:00</t>
  </si>
  <si>
    <t xml:space="preserve"> 12/12  03:00:00</t>
  </si>
  <si>
    <t xml:space="preserve"> 12/12  04:00:00</t>
  </si>
  <si>
    <t xml:space="preserve"> 12/12  05:00:00</t>
  </si>
  <si>
    <t xml:space="preserve"> 12/12  06:00:00</t>
  </si>
  <si>
    <t xml:space="preserve"> 12/12  07:00:00</t>
  </si>
  <si>
    <t xml:space="preserve"> 12/12  08:00:00</t>
  </si>
  <si>
    <t xml:space="preserve"> 12/12  09:00:00</t>
  </si>
  <si>
    <t xml:space="preserve"> 12/12  10:00:00</t>
  </si>
  <si>
    <t xml:space="preserve"> 12/12  11:00:00</t>
  </si>
  <si>
    <t xml:space="preserve"> 12/12  12:00:00</t>
  </si>
  <si>
    <t xml:space="preserve"> 12/12  13:00:00</t>
  </si>
  <si>
    <t xml:space="preserve"> 12/12  14:00:00</t>
  </si>
  <si>
    <t xml:space="preserve"> 12/12  15:00:00</t>
  </si>
  <si>
    <t xml:space="preserve"> 12/12  16:00:00</t>
  </si>
  <si>
    <t xml:space="preserve"> 12/12  17:00:00</t>
  </si>
  <si>
    <t xml:space="preserve"> 12/12  18:00:00</t>
  </si>
  <si>
    <t xml:space="preserve"> 12/12  19:00:00</t>
  </si>
  <si>
    <t xml:space="preserve"> 12/12  20:00:00</t>
  </si>
  <si>
    <t xml:space="preserve"> 12/12  21:00:00</t>
  </si>
  <si>
    <t xml:space="preserve"> 12/12  22:00:00</t>
  </si>
  <si>
    <t xml:space="preserve"> 12/12  23:00:00</t>
  </si>
  <si>
    <t xml:space="preserve"> 12/12  24:00:00</t>
  </si>
  <si>
    <t xml:space="preserve"> 12/13  01:00:00</t>
  </si>
  <si>
    <t xml:space="preserve"> 12/13  02:00:00</t>
  </si>
  <si>
    <t xml:space="preserve"> 12/13  03:00:00</t>
  </si>
  <si>
    <t xml:space="preserve"> 12/13  04:00:00</t>
  </si>
  <si>
    <t xml:space="preserve"> 12/13  05:00:00</t>
  </si>
  <si>
    <t xml:space="preserve"> 12/13  06:00:00</t>
  </si>
  <si>
    <t xml:space="preserve"> 12/13  07:00:00</t>
  </si>
  <si>
    <t xml:space="preserve"> 12/13  08:00:00</t>
  </si>
  <si>
    <t xml:space="preserve"> 12/13  09:00:00</t>
  </si>
  <si>
    <t xml:space="preserve"> 12/13  10:00:00</t>
  </si>
  <si>
    <t xml:space="preserve"> 12/13  11:00:00</t>
  </si>
  <si>
    <t xml:space="preserve"> 12/13  12:00:00</t>
  </si>
  <si>
    <t xml:space="preserve"> 12/13  13:00:00</t>
  </si>
  <si>
    <t xml:space="preserve"> 12/13  14:00:00</t>
  </si>
  <si>
    <t xml:space="preserve"> 12/13  15:00:00</t>
  </si>
  <si>
    <t xml:space="preserve"> 12/13  16:00:00</t>
  </si>
  <si>
    <t xml:space="preserve"> 12/13  17:00:00</t>
  </si>
  <si>
    <t xml:space="preserve"> 12/13  18:00:00</t>
  </si>
  <si>
    <t xml:space="preserve"> 12/13  19:00:00</t>
  </si>
  <si>
    <t xml:space="preserve"> 12/13  20:00:00</t>
  </si>
  <si>
    <t xml:space="preserve"> 12/13  21:00:00</t>
  </si>
  <si>
    <t xml:space="preserve"> 12/13  22:00:00</t>
  </si>
  <si>
    <t xml:space="preserve"> 12/13  23:00:00</t>
  </si>
  <si>
    <t xml:space="preserve"> 12/13  24:00:00</t>
  </si>
  <si>
    <t xml:space="preserve"> 12/14  01:00:00</t>
  </si>
  <si>
    <t xml:space="preserve"> 12/14  02:00:00</t>
  </si>
  <si>
    <t xml:space="preserve"> 12/14  03:00:00</t>
  </si>
  <si>
    <t xml:space="preserve"> 12/14  04:00:00</t>
  </si>
  <si>
    <t xml:space="preserve"> 12/14  05:00:00</t>
  </si>
  <si>
    <t xml:space="preserve"> 12/14  06:00:00</t>
  </si>
  <si>
    <t xml:space="preserve"> 12/14  07:00:00</t>
  </si>
  <si>
    <t xml:space="preserve"> 12/14  08:00:00</t>
  </si>
  <si>
    <t xml:space="preserve"> 12/14  09:00:00</t>
  </si>
  <si>
    <t xml:space="preserve"> 12/14  10:00:00</t>
  </si>
  <si>
    <t xml:space="preserve"> 12/14  11:00:00</t>
  </si>
  <si>
    <t xml:space="preserve"> 12/14  12:00:00</t>
  </si>
  <si>
    <t xml:space="preserve"> 12/14  13:00:00</t>
  </si>
  <si>
    <t xml:space="preserve"> 12/14  14:00:00</t>
  </si>
  <si>
    <t xml:space="preserve"> 12/14  15:00:00</t>
  </si>
  <si>
    <t xml:space="preserve"> 12/14  16:00:00</t>
  </si>
  <si>
    <t xml:space="preserve"> 12/14  17:00:00</t>
  </si>
  <si>
    <t xml:space="preserve"> 12/14  18:00:00</t>
  </si>
  <si>
    <t xml:space="preserve"> 12/14  19:00:00</t>
  </si>
  <si>
    <t xml:space="preserve"> 12/14  20:00:00</t>
  </si>
  <si>
    <t xml:space="preserve"> 12/14  21:00:00</t>
  </si>
  <si>
    <t xml:space="preserve"> 12/14  22:00:00</t>
  </si>
  <si>
    <t xml:space="preserve"> 12/14  23:00:00</t>
  </si>
  <si>
    <t xml:space="preserve"> 12/14  24:00:00</t>
  </si>
  <si>
    <t xml:space="preserve"> 12/15  01:00:00</t>
  </si>
  <si>
    <t xml:space="preserve"> 12/15  02:00:00</t>
  </si>
  <si>
    <t xml:space="preserve"> 12/15  03:00:00</t>
  </si>
  <si>
    <t xml:space="preserve"> 12/15  04:00:00</t>
  </si>
  <si>
    <t xml:space="preserve"> 12/15  05:00:00</t>
  </si>
  <si>
    <t xml:space="preserve"> 12/15  06:00:00</t>
  </si>
  <si>
    <t xml:space="preserve"> 12/15  07:00:00</t>
  </si>
  <si>
    <t xml:space="preserve"> 12/15  08:00:00</t>
  </si>
  <si>
    <t xml:space="preserve"> 12/15  09:00:00</t>
  </si>
  <si>
    <t xml:space="preserve"> 12/15  10:00:00</t>
  </si>
  <si>
    <t xml:space="preserve"> 12/15  11:00:00</t>
  </si>
  <si>
    <t xml:space="preserve"> 12/15  12:00:00</t>
  </si>
  <si>
    <t xml:space="preserve"> 12/15  13:00:00</t>
  </si>
  <si>
    <t xml:space="preserve"> 12/15  14:00:00</t>
  </si>
  <si>
    <t xml:space="preserve"> 12/15  15:00:00</t>
  </si>
  <si>
    <t xml:space="preserve"> 12/15  16:00:00</t>
  </si>
  <si>
    <t xml:space="preserve"> 12/15  17:00:00</t>
  </si>
  <si>
    <t xml:space="preserve"> 12/15  18:00:00</t>
  </si>
  <si>
    <t xml:space="preserve"> 12/15  19:00:00</t>
  </si>
  <si>
    <t xml:space="preserve"> 12/15  20:00:00</t>
  </si>
  <si>
    <t xml:space="preserve"> 12/15  21:00:00</t>
  </si>
  <si>
    <t xml:space="preserve"> 12/15  22:00:00</t>
  </si>
  <si>
    <t xml:space="preserve"> 12/15  23:00:00</t>
  </si>
  <si>
    <t xml:space="preserve"> 12/15  24:00:00</t>
  </si>
  <si>
    <t xml:space="preserve"> 12/16  01:00:00</t>
  </si>
  <si>
    <t xml:space="preserve"> 12/16  02:00:00</t>
  </si>
  <si>
    <t xml:space="preserve"> 12/16  03:00:00</t>
  </si>
  <si>
    <t xml:space="preserve"> 12/16  04:00:00</t>
  </si>
  <si>
    <t xml:space="preserve"> 12/16  05:00:00</t>
  </si>
  <si>
    <t xml:space="preserve"> 12/16  06:00:00</t>
  </si>
  <si>
    <t xml:space="preserve"> 12/16  07:00:00</t>
  </si>
  <si>
    <t xml:space="preserve"> 12/16  08:00:00</t>
  </si>
  <si>
    <t xml:space="preserve"> 12/16  09:00:00</t>
  </si>
  <si>
    <t xml:space="preserve"> 12/16  10:00:00</t>
  </si>
  <si>
    <t xml:space="preserve"> 12/16  11:00:00</t>
  </si>
  <si>
    <t xml:space="preserve"> 12/16  12:00:00</t>
  </si>
  <si>
    <t xml:space="preserve"> 12/16  13:00:00</t>
  </si>
  <si>
    <t xml:space="preserve"> 12/16  14:00:00</t>
  </si>
  <si>
    <t xml:space="preserve"> 12/16  15:00:00</t>
  </si>
  <si>
    <t xml:space="preserve"> 12/16  16:00:00</t>
  </si>
  <si>
    <t xml:space="preserve"> 12/16  17:00:00</t>
  </si>
  <si>
    <t xml:space="preserve"> 12/16  18:00:00</t>
  </si>
  <si>
    <t xml:space="preserve"> 12/16  19:00:00</t>
  </si>
  <si>
    <t xml:space="preserve"> 12/16  20:00:00</t>
  </si>
  <si>
    <t xml:space="preserve"> 12/16  21:00:00</t>
  </si>
  <si>
    <t xml:space="preserve"> 12/16  22:00:00</t>
  </si>
  <si>
    <t xml:space="preserve"> 12/16  23:00:00</t>
  </si>
  <si>
    <t xml:space="preserve"> 12/16  24:00:00</t>
  </si>
  <si>
    <t xml:space="preserve"> 12/17  01:00:00</t>
  </si>
  <si>
    <t xml:space="preserve"> 12/17  02:00:00</t>
  </si>
  <si>
    <t xml:space="preserve"> 12/17  03:00:00</t>
  </si>
  <si>
    <t xml:space="preserve"> 12/17  04:00:00</t>
  </si>
  <si>
    <t xml:space="preserve"> 12/17  05:00:00</t>
  </si>
  <si>
    <t xml:space="preserve"> 12/17  06:00:00</t>
  </si>
  <si>
    <t xml:space="preserve"> 12/17  07:00:00</t>
  </si>
  <si>
    <t xml:space="preserve"> 12/17  08:00:00</t>
  </si>
  <si>
    <t xml:space="preserve"> 12/17  09:00:00</t>
  </si>
  <si>
    <t xml:space="preserve"> 12/17  10:00:00</t>
  </si>
  <si>
    <t xml:space="preserve"> 12/17  11:00:00</t>
  </si>
  <si>
    <t xml:space="preserve"> 12/17  12:00:00</t>
  </si>
  <si>
    <t xml:space="preserve"> 12/17  13:00:00</t>
  </si>
  <si>
    <t xml:space="preserve"> 12/17  14:00:00</t>
  </si>
  <si>
    <t xml:space="preserve"> 12/17  15:00:00</t>
  </si>
  <si>
    <t xml:space="preserve"> 12/17  16:00:00</t>
  </si>
  <si>
    <t xml:space="preserve"> 12/17  17:00:00</t>
  </si>
  <si>
    <t xml:space="preserve"> 12/17  18:00:00</t>
  </si>
  <si>
    <t xml:space="preserve"> 12/17  19:00:00</t>
  </si>
  <si>
    <t xml:space="preserve"> 12/17  20:00:00</t>
  </si>
  <si>
    <t xml:space="preserve"> 12/17  21:00:00</t>
  </si>
  <si>
    <t xml:space="preserve"> 12/17  22:00:00</t>
  </si>
  <si>
    <t xml:space="preserve"> 12/17  23:00:00</t>
  </si>
  <si>
    <t xml:space="preserve"> 12/17  24:00:00</t>
  </si>
  <si>
    <t xml:space="preserve"> 12/18  01:00:00</t>
  </si>
  <si>
    <t xml:space="preserve"> 12/18  02:00:00</t>
  </si>
  <si>
    <t xml:space="preserve"> 12/18  03:00:00</t>
  </si>
  <si>
    <t xml:space="preserve"> 12/18  04:00:00</t>
  </si>
  <si>
    <t xml:space="preserve"> 12/18  05:00:00</t>
  </si>
  <si>
    <t xml:space="preserve"> 12/18  06:00:00</t>
  </si>
  <si>
    <t xml:space="preserve"> 12/18  07:00:00</t>
  </si>
  <si>
    <t xml:space="preserve"> 12/18  08:00:00</t>
  </si>
  <si>
    <t xml:space="preserve"> 12/18  09:00:00</t>
  </si>
  <si>
    <t xml:space="preserve"> 12/18  10:00:00</t>
  </si>
  <si>
    <t xml:space="preserve"> 12/18  11:00:00</t>
  </si>
  <si>
    <t xml:space="preserve"> 12/18  12:00:00</t>
  </si>
  <si>
    <t xml:space="preserve"> 12/18  13:00:00</t>
  </si>
  <si>
    <t xml:space="preserve"> 12/18  14:00:00</t>
  </si>
  <si>
    <t xml:space="preserve"> 12/18  15:00:00</t>
  </si>
  <si>
    <t xml:space="preserve"> 12/18  16:00:00</t>
  </si>
  <si>
    <t xml:space="preserve"> 12/18  17:00:00</t>
  </si>
  <si>
    <t xml:space="preserve"> 12/18  18:00:00</t>
  </si>
  <si>
    <t xml:space="preserve"> 12/18  19:00:00</t>
  </si>
  <si>
    <t xml:space="preserve"> 12/18  20:00:00</t>
  </si>
  <si>
    <t xml:space="preserve"> 12/18  21:00:00</t>
  </si>
  <si>
    <t xml:space="preserve"> 12/18  22:00:00</t>
  </si>
  <si>
    <t xml:space="preserve"> 12/18  23:00:00</t>
  </si>
  <si>
    <t xml:space="preserve"> 12/18  24:00:00</t>
  </si>
  <si>
    <t xml:space="preserve"> 12/19  01:00:00</t>
  </si>
  <si>
    <t xml:space="preserve"> 12/19  02:00:00</t>
  </si>
  <si>
    <t xml:space="preserve"> 12/19  03:00:00</t>
  </si>
  <si>
    <t xml:space="preserve"> 12/19  04:00:00</t>
  </si>
  <si>
    <t xml:space="preserve"> 12/19  05:00:00</t>
  </si>
  <si>
    <t xml:space="preserve"> 12/19  06:00:00</t>
  </si>
  <si>
    <t xml:space="preserve"> 12/19  07:00:00</t>
  </si>
  <si>
    <t xml:space="preserve"> 12/19  08:00:00</t>
  </si>
  <si>
    <t xml:space="preserve"> 12/19  09:00:00</t>
  </si>
  <si>
    <t xml:space="preserve"> 12/19  10:00:00</t>
  </si>
  <si>
    <t xml:space="preserve"> 12/19  11:00:00</t>
  </si>
  <si>
    <t xml:space="preserve"> 12/19  12:00:00</t>
  </si>
  <si>
    <t xml:space="preserve"> 12/19  13:00:00</t>
  </si>
  <si>
    <t xml:space="preserve"> 12/19  14:00:00</t>
  </si>
  <si>
    <t xml:space="preserve"> 12/19  15:00:00</t>
  </si>
  <si>
    <t xml:space="preserve"> 12/19  16:00:00</t>
  </si>
  <si>
    <t xml:space="preserve"> 12/19  17:00:00</t>
  </si>
  <si>
    <t xml:space="preserve"> 12/19  18:00:00</t>
  </si>
  <si>
    <t xml:space="preserve"> 12/19  19:00:00</t>
  </si>
  <si>
    <t xml:space="preserve"> 12/19  20:00:00</t>
  </si>
  <si>
    <t xml:space="preserve"> 12/19  21:00:00</t>
  </si>
  <si>
    <t xml:space="preserve"> 12/19  22:00:00</t>
  </si>
  <si>
    <t xml:space="preserve"> 12/19  23:00:00</t>
  </si>
  <si>
    <t xml:space="preserve"> 12/19  24:00:00</t>
  </si>
  <si>
    <t xml:space="preserve"> 12/20  01:00:00</t>
  </si>
  <si>
    <t xml:space="preserve"> 12/20  02:00:00</t>
  </si>
  <si>
    <t xml:space="preserve"> 12/20  03:00:00</t>
  </si>
  <si>
    <t xml:space="preserve"> 12/20  04:00:00</t>
  </si>
  <si>
    <t xml:space="preserve"> 12/20  05:00:00</t>
  </si>
  <si>
    <t xml:space="preserve"> 12/20  06:00:00</t>
  </si>
  <si>
    <t xml:space="preserve"> 12/20  07:00:00</t>
  </si>
  <si>
    <t xml:space="preserve"> 12/20  08:00:00</t>
  </si>
  <si>
    <t xml:space="preserve"> 12/20  09:00:00</t>
  </si>
  <si>
    <t xml:space="preserve"> 12/20  10:00:00</t>
  </si>
  <si>
    <t xml:space="preserve"> 12/20  11:00:00</t>
  </si>
  <si>
    <t xml:space="preserve"> 12/20  12:00:00</t>
  </si>
  <si>
    <t xml:space="preserve"> 12/20  13:00:00</t>
  </si>
  <si>
    <t xml:space="preserve"> 12/20  14:00:00</t>
  </si>
  <si>
    <t xml:space="preserve"> 12/20  15:00:00</t>
  </si>
  <si>
    <t xml:space="preserve"> 12/20  16:00:00</t>
  </si>
  <si>
    <t xml:space="preserve"> 12/20  17:00:00</t>
  </si>
  <si>
    <t xml:space="preserve"> 12/20  18:00:00</t>
  </si>
  <si>
    <t xml:space="preserve"> 12/20  19:00:00</t>
  </si>
  <si>
    <t xml:space="preserve"> 12/20  20:00:00</t>
  </si>
  <si>
    <t xml:space="preserve"> 12/20  21:00:00</t>
  </si>
  <si>
    <t xml:space="preserve"> 12/20  22:00:00</t>
  </si>
  <si>
    <t xml:space="preserve"> 12/20  23:00:00</t>
  </si>
  <si>
    <t xml:space="preserve"> 12/20  24:00:00</t>
  </si>
  <si>
    <t xml:space="preserve"> 12/21  01:00:00</t>
  </si>
  <si>
    <t xml:space="preserve"> 12/21  02:00:00</t>
  </si>
  <si>
    <t xml:space="preserve"> 12/21  03:00:00</t>
  </si>
  <si>
    <t xml:space="preserve"> 12/21  04:00:00</t>
  </si>
  <si>
    <t xml:space="preserve"> 12/21  05:00:00</t>
  </si>
  <si>
    <t xml:space="preserve"> 12/21  06:00:00</t>
  </si>
  <si>
    <t xml:space="preserve"> 12/21  07:00:00</t>
  </si>
  <si>
    <t xml:space="preserve"> 12/21  08:00:00</t>
  </si>
  <si>
    <t xml:space="preserve"> 12/21  09:00:00</t>
  </si>
  <si>
    <t xml:space="preserve"> 12/21  10:00:00</t>
  </si>
  <si>
    <t xml:space="preserve"> 12/21  11:00:00</t>
  </si>
  <si>
    <t xml:space="preserve"> 12/21  12:00:00</t>
  </si>
  <si>
    <t xml:space="preserve"> 12/21  13:00:00</t>
  </si>
  <si>
    <t xml:space="preserve"> 12/21  14:00:00</t>
  </si>
  <si>
    <t xml:space="preserve"> 12/21  15:00:00</t>
  </si>
  <si>
    <t xml:space="preserve"> 12/21  16:00:00</t>
  </si>
  <si>
    <t xml:space="preserve"> 12/21  17:00:00</t>
  </si>
  <si>
    <t xml:space="preserve"> 12/21  18:00:00</t>
  </si>
  <si>
    <t xml:space="preserve"> 12/21  19:00:00</t>
  </si>
  <si>
    <t xml:space="preserve"> 12/21  20:00:00</t>
  </si>
  <si>
    <t xml:space="preserve"> 12/21  21:00:00</t>
  </si>
  <si>
    <t xml:space="preserve"> 12/21  22:00:00</t>
  </si>
  <si>
    <t xml:space="preserve"> 12/21  23:00:00</t>
  </si>
  <si>
    <t xml:space="preserve"> 12/21  24:00:00</t>
  </si>
  <si>
    <t xml:space="preserve"> 12/22  01:00:00</t>
  </si>
  <si>
    <t xml:space="preserve"> 12/22  02:00:00</t>
  </si>
  <si>
    <t xml:space="preserve"> 12/22  03:00:00</t>
  </si>
  <si>
    <t xml:space="preserve"> 12/22  04:00:00</t>
  </si>
  <si>
    <t xml:space="preserve"> 12/22  05:00:00</t>
  </si>
  <si>
    <t xml:space="preserve"> 12/22  06:00:00</t>
  </si>
  <si>
    <t xml:space="preserve"> 12/22  07:00:00</t>
  </si>
  <si>
    <t xml:space="preserve"> 12/22  08:00:00</t>
  </si>
  <si>
    <t xml:space="preserve"> 12/22  09:00:00</t>
  </si>
  <si>
    <t xml:space="preserve"> 12/22  10:00:00</t>
  </si>
  <si>
    <t xml:space="preserve"> 12/22  11:00:00</t>
  </si>
  <si>
    <t xml:space="preserve"> 12/22  12:00:00</t>
  </si>
  <si>
    <t xml:space="preserve"> 12/22  13:00:00</t>
  </si>
  <si>
    <t xml:space="preserve"> 12/22  14:00:00</t>
  </si>
  <si>
    <t xml:space="preserve"> 12/22  15:00:00</t>
  </si>
  <si>
    <t xml:space="preserve"> 12/22  16:00:00</t>
  </si>
  <si>
    <t xml:space="preserve"> 12/22  17:00:00</t>
  </si>
  <si>
    <t xml:space="preserve"> 12/22  18:00:00</t>
  </si>
  <si>
    <t xml:space="preserve"> 12/22  19:00:00</t>
  </si>
  <si>
    <t xml:space="preserve"> 12/22  20:00:00</t>
  </si>
  <si>
    <t xml:space="preserve"> 12/22  21:00:00</t>
  </si>
  <si>
    <t xml:space="preserve"> 12/22  22:00:00</t>
  </si>
  <si>
    <t xml:space="preserve"> 12/22  23:00:00</t>
  </si>
  <si>
    <t xml:space="preserve"> 12/22  24:00:00</t>
  </si>
  <si>
    <t xml:space="preserve"> 12/23  01:00:00</t>
  </si>
  <si>
    <t xml:space="preserve"> 12/23  02:00:00</t>
  </si>
  <si>
    <t xml:space="preserve"> 12/23  03:00:00</t>
  </si>
  <si>
    <t xml:space="preserve"> 12/23  04:00:00</t>
  </si>
  <si>
    <t xml:space="preserve"> 12/23  05:00:00</t>
  </si>
  <si>
    <t xml:space="preserve"> 12/23  06:00:00</t>
  </si>
  <si>
    <t xml:space="preserve"> 12/23  07:00:00</t>
  </si>
  <si>
    <t xml:space="preserve"> 12/23  08:00:00</t>
  </si>
  <si>
    <t xml:space="preserve"> 12/23  09:00:00</t>
  </si>
  <si>
    <t xml:space="preserve"> 12/23  10:00:00</t>
  </si>
  <si>
    <t xml:space="preserve"> 12/23  11:00:00</t>
  </si>
  <si>
    <t xml:space="preserve"> 12/23  12:00:00</t>
  </si>
  <si>
    <t xml:space="preserve"> 12/23  13:00:00</t>
  </si>
  <si>
    <t xml:space="preserve"> 12/23  14:00:00</t>
  </si>
  <si>
    <t xml:space="preserve"> 12/23  15:00:00</t>
  </si>
  <si>
    <t xml:space="preserve"> 12/23  16:00:00</t>
  </si>
  <si>
    <t xml:space="preserve"> 12/23  17:00:00</t>
  </si>
  <si>
    <t xml:space="preserve"> 12/23  18:00:00</t>
  </si>
  <si>
    <t xml:space="preserve"> 12/23  19:00:00</t>
  </si>
  <si>
    <t xml:space="preserve"> 12/23  20:00:00</t>
  </si>
  <si>
    <t xml:space="preserve"> 12/23  21:00:00</t>
  </si>
  <si>
    <t xml:space="preserve"> 12/23  22:00:00</t>
  </si>
  <si>
    <t xml:space="preserve"> 12/23  23:00:00</t>
  </si>
  <si>
    <t xml:space="preserve"> 12/23  24:00:00</t>
  </si>
  <si>
    <t xml:space="preserve"> 12/24  01:00:00</t>
  </si>
  <si>
    <t xml:space="preserve"> 12/24  02:00:00</t>
  </si>
  <si>
    <t xml:space="preserve"> 12/24  03:00:00</t>
  </si>
  <si>
    <t xml:space="preserve"> 12/24  04:00:00</t>
  </si>
  <si>
    <t xml:space="preserve"> 12/24  05:00:00</t>
  </si>
  <si>
    <t xml:space="preserve"> 12/24  06:00:00</t>
  </si>
  <si>
    <t xml:space="preserve"> 12/24  07:00:00</t>
  </si>
  <si>
    <t xml:space="preserve"> 12/24  08:00:00</t>
  </si>
  <si>
    <t xml:space="preserve"> 12/24  09:00:00</t>
  </si>
  <si>
    <t xml:space="preserve"> 12/24  10:00:00</t>
  </si>
  <si>
    <t xml:space="preserve"> 12/24  11:00:00</t>
  </si>
  <si>
    <t xml:space="preserve"> 12/24  12:00:00</t>
  </si>
  <si>
    <t xml:space="preserve"> 12/24  13:00:00</t>
  </si>
  <si>
    <t xml:space="preserve"> 12/24  14:00:00</t>
  </si>
  <si>
    <t xml:space="preserve"> 12/24  15:00:00</t>
  </si>
  <si>
    <t xml:space="preserve"> 12/24  16:00:00</t>
  </si>
  <si>
    <t xml:space="preserve"> 12/24  17:00:00</t>
  </si>
  <si>
    <t xml:space="preserve"> 12/24  18:00:00</t>
  </si>
  <si>
    <t xml:space="preserve"> 12/24  19:00:00</t>
  </si>
  <si>
    <t xml:space="preserve"> 12/24  20:00:00</t>
  </si>
  <si>
    <t xml:space="preserve"> 12/24  21:00:00</t>
  </si>
  <si>
    <t xml:space="preserve"> 12/24  22:00:00</t>
  </si>
  <si>
    <t xml:space="preserve"> 12/24  23:00:00</t>
  </si>
  <si>
    <t xml:space="preserve"> 12/24  24:00:00</t>
  </si>
  <si>
    <t xml:space="preserve"> 12/25  01:00:00</t>
  </si>
  <si>
    <t xml:space="preserve"> 12/25  02:00:00</t>
  </si>
  <si>
    <t xml:space="preserve"> 12/25  03:00:00</t>
  </si>
  <si>
    <t xml:space="preserve"> 12/25  04:00:00</t>
  </si>
  <si>
    <t xml:space="preserve"> 12/25  05:00:00</t>
  </si>
  <si>
    <t xml:space="preserve"> 12/25  06:00:00</t>
  </si>
  <si>
    <t xml:space="preserve"> 12/25  07:00:00</t>
  </si>
  <si>
    <t xml:space="preserve"> 12/25  08:00:00</t>
  </si>
  <si>
    <t xml:space="preserve"> 12/25  09:00:00</t>
  </si>
  <si>
    <t xml:space="preserve"> 12/25  10:00:00</t>
  </si>
  <si>
    <t xml:space="preserve"> 12/25  11:00:00</t>
  </si>
  <si>
    <t xml:space="preserve"> 12/25  12:00:00</t>
  </si>
  <si>
    <t xml:space="preserve"> 12/25  13:00:00</t>
  </si>
  <si>
    <t xml:space="preserve"> 12/25  14:00:00</t>
  </si>
  <si>
    <t xml:space="preserve"> 12/25  15:00:00</t>
  </si>
  <si>
    <t xml:space="preserve"> 12/25  16:00:00</t>
  </si>
  <si>
    <t xml:space="preserve"> 12/25  17:00:00</t>
  </si>
  <si>
    <t xml:space="preserve"> 12/25  18:00:00</t>
  </si>
  <si>
    <t xml:space="preserve"> 12/25  19:00:00</t>
  </si>
  <si>
    <t xml:space="preserve"> 12/25  20:00:00</t>
  </si>
  <si>
    <t xml:space="preserve"> 12/25  21:00:00</t>
  </si>
  <si>
    <t xml:space="preserve"> 12/25  22:00:00</t>
  </si>
  <si>
    <t xml:space="preserve"> 12/25  23:00:00</t>
  </si>
  <si>
    <t xml:space="preserve"> 12/25  24:00:00</t>
  </si>
  <si>
    <t xml:space="preserve"> 12/26  01:00:00</t>
  </si>
  <si>
    <t xml:space="preserve"> 12/26  02:00:00</t>
  </si>
  <si>
    <t xml:space="preserve"> 12/26  03:00:00</t>
  </si>
  <si>
    <t xml:space="preserve"> 12/26  04:00:00</t>
  </si>
  <si>
    <t xml:space="preserve"> 12/26  05:00:00</t>
  </si>
  <si>
    <t xml:space="preserve"> 12/26  06:00:00</t>
  </si>
  <si>
    <t xml:space="preserve"> 12/26  07:00:00</t>
  </si>
  <si>
    <t xml:space="preserve"> 12/26  08:00:00</t>
  </si>
  <si>
    <t xml:space="preserve"> 12/26  09:00:00</t>
  </si>
  <si>
    <t xml:space="preserve"> 12/26  10:00:00</t>
  </si>
  <si>
    <t xml:space="preserve"> 12/26  11:00:00</t>
  </si>
  <si>
    <t xml:space="preserve"> 12/26  12:00:00</t>
  </si>
  <si>
    <t xml:space="preserve"> 12/26  13:00:00</t>
  </si>
  <si>
    <t xml:space="preserve"> 12/26  14:00:00</t>
  </si>
  <si>
    <t xml:space="preserve"> 12/26  15:00:00</t>
  </si>
  <si>
    <t xml:space="preserve"> 12/26  16:00:00</t>
  </si>
  <si>
    <t xml:space="preserve"> 12/26  17:00:00</t>
  </si>
  <si>
    <t xml:space="preserve"> 12/26  18:00:00</t>
  </si>
  <si>
    <t xml:space="preserve"> 12/26  19:00:00</t>
  </si>
  <si>
    <t xml:space="preserve"> 12/26  20:00:00</t>
  </si>
  <si>
    <t xml:space="preserve"> 12/26  21:00:00</t>
  </si>
  <si>
    <t xml:space="preserve"> 12/26  22:00:00</t>
  </si>
  <si>
    <t xml:space="preserve"> 12/26  23:00:00</t>
  </si>
  <si>
    <t xml:space="preserve"> 12/26  24:00:00</t>
  </si>
  <si>
    <t xml:space="preserve"> 12/27  01:00:00</t>
  </si>
  <si>
    <t xml:space="preserve"> 12/27  02:00:00</t>
  </si>
  <si>
    <t xml:space="preserve"> 12/27  03:00:00</t>
  </si>
  <si>
    <t xml:space="preserve"> 12/27  04:00:00</t>
  </si>
  <si>
    <t xml:space="preserve"> 12/27  05:00:00</t>
  </si>
  <si>
    <t xml:space="preserve"> 12/27  06:00:00</t>
  </si>
  <si>
    <t xml:space="preserve"> 12/27  07:00:00</t>
  </si>
  <si>
    <t xml:space="preserve"> 12/27  08:00:00</t>
  </si>
  <si>
    <t xml:space="preserve"> 12/27  09:00:00</t>
  </si>
  <si>
    <t xml:space="preserve"> 12/27  10:00:00</t>
  </si>
  <si>
    <t xml:space="preserve"> 12/27  11:00:00</t>
  </si>
  <si>
    <t xml:space="preserve"> 12/27  12:00:00</t>
  </si>
  <si>
    <t xml:space="preserve"> 12/27  13:00:00</t>
  </si>
  <si>
    <t xml:space="preserve"> 12/27  14:00:00</t>
  </si>
  <si>
    <t xml:space="preserve"> 12/27  15:00:00</t>
  </si>
  <si>
    <t xml:space="preserve"> 12/27  16:00:00</t>
  </si>
  <si>
    <t xml:space="preserve"> 12/27  17:00:00</t>
  </si>
  <si>
    <t xml:space="preserve"> 12/27  18:00:00</t>
  </si>
  <si>
    <t xml:space="preserve"> 12/27  19:00:00</t>
  </si>
  <si>
    <t xml:space="preserve"> 12/27  20:00:00</t>
  </si>
  <si>
    <t xml:space="preserve"> 12/27  21:00:00</t>
  </si>
  <si>
    <t xml:space="preserve"> 12/27  22:00:00</t>
  </si>
  <si>
    <t xml:space="preserve"> 12/27  23:00:00</t>
  </si>
  <si>
    <t xml:space="preserve"> 12/27  24:00:00</t>
  </si>
  <si>
    <t xml:space="preserve"> 12/28  01:00:00</t>
  </si>
  <si>
    <t xml:space="preserve"> 12/28  02:00:00</t>
  </si>
  <si>
    <t xml:space="preserve"> 12/28  03:00:00</t>
  </si>
  <si>
    <t xml:space="preserve"> 12/28  04:00:00</t>
  </si>
  <si>
    <t xml:space="preserve"> 12/28  05:00:00</t>
  </si>
  <si>
    <t xml:space="preserve"> 12/28  06:00:00</t>
  </si>
  <si>
    <t xml:space="preserve"> 12/28  07:00:00</t>
  </si>
  <si>
    <t xml:space="preserve"> 12/28  08:00:00</t>
  </si>
  <si>
    <t xml:space="preserve"> 12/28  09:00:00</t>
  </si>
  <si>
    <t xml:space="preserve"> 12/28  10:00:00</t>
  </si>
  <si>
    <t xml:space="preserve"> 12/28  11:00:00</t>
  </si>
  <si>
    <t xml:space="preserve"> 12/28  12:00:00</t>
  </si>
  <si>
    <t xml:space="preserve"> 12/28  13:00:00</t>
  </si>
  <si>
    <t xml:space="preserve"> 12/28  14:00:00</t>
  </si>
  <si>
    <t xml:space="preserve"> 12/28  15:00:00</t>
  </si>
  <si>
    <t xml:space="preserve"> 12/28  16:00:00</t>
  </si>
  <si>
    <t xml:space="preserve"> 12/28  17:00:00</t>
  </si>
  <si>
    <t xml:space="preserve"> 12/28  18:00:00</t>
  </si>
  <si>
    <t xml:space="preserve"> 12/28  19:00:00</t>
  </si>
  <si>
    <t xml:space="preserve"> 12/28  20:00:00</t>
  </si>
  <si>
    <t xml:space="preserve"> 12/28  21:00:00</t>
  </si>
  <si>
    <t xml:space="preserve"> 12/28  22:00:00</t>
  </si>
  <si>
    <t xml:space="preserve"> 12/28  23:00:00</t>
  </si>
  <si>
    <t xml:space="preserve"> 12/28  24:00:00</t>
  </si>
  <si>
    <t xml:space="preserve"> 12/29  01:00:00</t>
  </si>
  <si>
    <t xml:space="preserve"> 12/29  02:00:00</t>
  </si>
  <si>
    <t xml:space="preserve"> 12/29  03:00:00</t>
  </si>
  <si>
    <t xml:space="preserve"> 12/29  04:00:00</t>
  </si>
  <si>
    <t xml:space="preserve"> 12/29  05:00:00</t>
  </si>
  <si>
    <t xml:space="preserve"> 12/29  06:00:00</t>
  </si>
  <si>
    <t xml:space="preserve"> 12/29  07:00:00</t>
  </si>
  <si>
    <t xml:space="preserve"> 12/29  08:00:00</t>
  </si>
  <si>
    <t xml:space="preserve"> 12/29  09:00:00</t>
  </si>
  <si>
    <t xml:space="preserve"> 12/29  10:00:00</t>
  </si>
  <si>
    <t xml:space="preserve"> 12/29  11:00:00</t>
  </si>
  <si>
    <t xml:space="preserve"> 12/29  12:00:00</t>
  </si>
  <si>
    <t xml:space="preserve"> 12/29  13:00:00</t>
  </si>
  <si>
    <t xml:space="preserve"> 12/29  14:00:00</t>
  </si>
  <si>
    <t xml:space="preserve"> 12/29  15:00:00</t>
  </si>
  <si>
    <t xml:space="preserve"> 12/29  16:00:00</t>
  </si>
  <si>
    <t xml:space="preserve"> 12/29  17:00:00</t>
  </si>
  <si>
    <t xml:space="preserve"> 12/29  18:00:00</t>
  </si>
  <si>
    <t xml:space="preserve"> 12/29  19:00:00</t>
  </si>
  <si>
    <t xml:space="preserve"> 12/29  20:00:00</t>
  </si>
  <si>
    <t xml:space="preserve"> 12/29  21:00:00</t>
  </si>
  <si>
    <t xml:space="preserve"> 12/29  22:00:00</t>
  </si>
  <si>
    <t xml:space="preserve"> 12/29  23:00:00</t>
  </si>
  <si>
    <t xml:space="preserve"> 12/29  24:00:00</t>
  </si>
  <si>
    <t xml:space="preserve"> 12/30  01:00:00</t>
  </si>
  <si>
    <t xml:space="preserve"> 12/30  02:00:00</t>
  </si>
  <si>
    <t xml:space="preserve"> 12/30  03:00:00</t>
  </si>
  <si>
    <t xml:space="preserve"> 12/30  04:00:00</t>
  </si>
  <si>
    <t xml:space="preserve"> 12/30  05:00:00</t>
  </si>
  <si>
    <t xml:space="preserve"> 12/30  06:00:00</t>
  </si>
  <si>
    <t xml:space="preserve"> 12/30  07:00:00</t>
  </si>
  <si>
    <t xml:space="preserve"> 12/30  08:00:00</t>
  </si>
  <si>
    <t xml:space="preserve"> 12/30  09:00:00</t>
  </si>
  <si>
    <t xml:space="preserve"> 12/30  10:00:00</t>
  </si>
  <si>
    <t xml:space="preserve"> 12/30  11:00:00</t>
  </si>
  <si>
    <t xml:space="preserve"> 12/30  12:00:00</t>
  </si>
  <si>
    <t xml:space="preserve"> 12/30  13:00:00</t>
  </si>
  <si>
    <t xml:space="preserve"> 12/30  14:00:00</t>
  </si>
  <si>
    <t xml:space="preserve"> 12/30  15:00:00</t>
  </si>
  <si>
    <t xml:space="preserve"> 12/30  16:00:00</t>
  </si>
  <si>
    <t xml:space="preserve"> 12/30  17:00:00</t>
  </si>
  <si>
    <t xml:space="preserve"> 12/30  18:00:00</t>
  </si>
  <si>
    <t xml:space="preserve"> 12/30  19:00:00</t>
  </si>
  <si>
    <t xml:space="preserve"> 12/30  20:00:00</t>
  </si>
  <si>
    <t xml:space="preserve"> 12/30  21:00:00</t>
  </si>
  <si>
    <t xml:space="preserve"> 12/30  22:00:00</t>
  </si>
  <si>
    <t xml:space="preserve"> 12/30  23:00:00</t>
  </si>
  <si>
    <t xml:space="preserve"> 12/30  24:00:00</t>
  </si>
  <si>
    <t xml:space="preserve"> 12/31  01:00:00</t>
  </si>
  <si>
    <t xml:space="preserve"> 12/31  02:00:00</t>
  </si>
  <si>
    <t xml:space="preserve"> 12/31  03:00:00</t>
  </si>
  <si>
    <t xml:space="preserve"> 12/31  04:00:00</t>
  </si>
  <si>
    <t xml:space="preserve"> 12/31  05:00:00</t>
  </si>
  <si>
    <t xml:space="preserve"> 12/31  06:00:00</t>
  </si>
  <si>
    <t xml:space="preserve"> 12/31  07:00:00</t>
  </si>
  <si>
    <t xml:space="preserve"> 12/31  08:00:00</t>
  </si>
  <si>
    <t xml:space="preserve"> 12/31  09:00:00</t>
  </si>
  <si>
    <t xml:space="preserve"> 12/31  10:00:00</t>
  </si>
  <si>
    <t xml:space="preserve"> 12/31  11:00:00</t>
  </si>
  <si>
    <t xml:space="preserve"> 12/31  12:00:00</t>
  </si>
  <si>
    <t xml:space="preserve"> 12/31  13:00:00</t>
  </si>
  <si>
    <t xml:space="preserve"> 12/31  14:00:00</t>
  </si>
  <si>
    <t xml:space="preserve"> 12/31  15:00:00</t>
  </si>
  <si>
    <t xml:space="preserve"> 12/31  16:00:00</t>
  </si>
  <si>
    <t xml:space="preserve"> 12/31  17:00:00</t>
  </si>
  <si>
    <t xml:space="preserve"> 12/31  18:00:00</t>
  </si>
  <si>
    <t xml:space="preserve"> 12/31  19:00:00</t>
  </si>
  <si>
    <t xml:space="preserve"> 12/31  20:00:00</t>
  </si>
  <si>
    <t xml:space="preserve"> 12/31  21:00:00</t>
  </si>
  <si>
    <t xml:space="preserve"> 12/31  22:00:00</t>
  </si>
  <si>
    <t xml:space="preserve"> 12/31  23:00:00</t>
  </si>
  <si>
    <t xml:space="preserve"> 12/31  24:00:00</t>
  </si>
  <si>
    <t>price</t>
  </si>
  <si>
    <t>Fixed Load</t>
  </si>
  <si>
    <t>Total Load</t>
  </si>
  <si>
    <t>Shifted Load</t>
  </si>
  <si>
    <t>ResidentialLoad Type</t>
  </si>
  <si>
    <t>Coffee Maker</t>
  </si>
  <si>
    <t>Hair Dryer</t>
  </si>
  <si>
    <t>Vacuum Cleaner</t>
  </si>
  <si>
    <t>Oven</t>
  </si>
  <si>
    <t>Dish Washer</t>
  </si>
  <si>
    <t>Washing Machine</t>
  </si>
  <si>
    <t>Dryer</t>
  </si>
  <si>
    <t>RiceCooker</t>
  </si>
  <si>
    <t>Consumption (kW)</t>
  </si>
  <si>
    <t xml:space="preserve">Flexibility(m) (hr) </t>
  </si>
  <si>
    <t>Hour</t>
  </si>
  <si>
    <t>LoadType</t>
  </si>
  <si>
    <t>Initial Schedule</t>
  </si>
  <si>
    <t>Dishwasher</t>
  </si>
  <si>
    <t>WashingMachine</t>
  </si>
  <si>
    <t>Iron</t>
  </si>
  <si>
    <t>VacuumCleaner</t>
  </si>
  <si>
    <t>Fan</t>
  </si>
  <si>
    <t>Kettle</t>
  </si>
  <si>
    <t>Toaster</t>
  </si>
  <si>
    <t>Rice Cooker</t>
  </si>
  <si>
    <t>Hair Dryer</t>
  </si>
  <si>
    <t>Blender</t>
  </si>
  <si>
    <t>Frying Pan</t>
  </si>
  <si>
    <t>Coffe Maker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</si>
  <si>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</si>
  <si>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</si>
  <si>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</si>
  <si>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</si>
  <si>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</si>
  <si>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</si>
  <si>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</si>
  <si>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</si>
  <si>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</si>
  <si>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</si>
  <si>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</si>
  <si>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</si>
  <si>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</si>
  <si>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</si>
  <si>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Monokatoikia me Syntelesti Zitisis</t>
  </si>
  <si>
    <t>Polykatoikia me Syntelesti zitisis</t>
  </si>
  <si>
    <t>a/a</t>
  </si>
  <si>
    <t>Consumption (W)</t>
  </si>
  <si>
    <t>Microwave</t>
  </si>
  <si>
    <t xml:space="preserve">Water Heater - Electric </t>
  </si>
  <si>
    <t>Electric Heating</t>
  </si>
  <si>
    <t>Ypoloipi Katanalwsi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</si>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</sst>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fill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0" fontId="0" fillId="0" borderId="1" xfId="0" applyBorder="1"/>
    <xf numFmtId="0" fontId="2" fillId="0" borderId="0" xfId="0" applyFont="1"/>
    <xf numFmtId="0" fontId="0" fillId="2" borderId="0" xfId="0" applyFill="1" applyAlignment="1">
      <alignment horizontal="fill"/>
    </xf>
    <xf numFmtId="0" fontId="0" fillId="5" borderId="0" xfId="0" applyFill="1"/>
  </cellXfs>
  <cellStyles count="1">
    <cellStyle name="Normal" xfId="0" builtinId="0"/>
  </cellStyles>
  <dxfs count="6"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Load</c:v>
          </c:tx>
          <c:spPr>
            <a:solidFill>
              <a:schemeClr val="accent5">
                <a:lumMod val="50000"/>
              </a:schemeClr>
            </a:solidFill>
            <a:ln w="6350"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 01/01  01:00:00</c:v>
                </c:pt>
                <c:pt idx="1">
                  <c:v> 01/01  02:00:00</c:v>
                </c:pt>
                <c:pt idx="2">
                  <c:v> 01/01  03:00:00</c:v>
                </c:pt>
                <c:pt idx="3">
                  <c:v> 01/01  04:00:00</c:v>
                </c:pt>
                <c:pt idx="4">
                  <c:v> 01/01  05:00:00</c:v>
                </c:pt>
                <c:pt idx="5">
                  <c:v> 01/01  06:00:00</c:v>
                </c:pt>
                <c:pt idx="6">
                  <c:v> 01/01  07:00:00</c:v>
                </c:pt>
                <c:pt idx="7">
                  <c:v> 01/01  08:00:00</c:v>
                </c:pt>
                <c:pt idx="8">
                  <c:v> 01/01  09:00:00</c:v>
                </c:pt>
                <c:pt idx="9">
                  <c:v> 01/01  10:00:00</c:v>
                </c:pt>
                <c:pt idx="10">
                  <c:v> 01/01  11:00:00</c:v>
                </c:pt>
                <c:pt idx="11">
                  <c:v> 01/01  12:00:00</c:v>
                </c:pt>
                <c:pt idx="12">
                  <c:v> 01/01  13:00:00</c:v>
                </c:pt>
                <c:pt idx="13">
                  <c:v> 01/01  14:00:00</c:v>
                </c:pt>
                <c:pt idx="14">
                  <c:v> 01/01  15:00:00</c:v>
                </c:pt>
                <c:pt idx="15">
                  <c:v> 01/01  16:00:00</c:v>
                </c:pt>
                <c:pt idx="16">
                  <c:v> 01/01  17:00:00</c:v>
                </c:pt>
                <c:pt idx="17">
                  <c:v> 01/01  18:00:00</c:v>
                </c:pt>
                <c:pt idx="18">
                  <c:v> 01/01  19:00:00</c:v>
                </c:pt>
                <c:pt idx="19">
                  <c:v> 01/01  20:00:00</c:v>
                </c:pt>
                <c:pt idx="20">
                  <c:v> 01/01  21:00:00</c:v>
                </c:pt>
                <c:pt idx="21">
                  <c:v> 01/01  22:00:00</c:v>
                </c:pt>
                <c:pt idx="22">
                  <c:v> 01/01  23:00:00</c:v>
                </c:pt>
                <c:pt idx="23">
                  <c:v> 01/01  24:00:00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10256.014202544</c:v>
                </c:pt>
                <c:pt idx="1">
                  <c:v>9778.636721502</c:v>
                </c:pt>
                <c:pt idx="2">
                  <c:v>9051.9283403999998</c:v>
                </c:pt>
                <c:pt idx="3">
                  <c:v>8550.2258917020008</c:v>
                </c:pt>
                <c:pt idx="4">
                  <c:v>8148.8639437919992</c:v>
                </c:pt>
                <c:pt idx="5">
                  <c:v>7957.3048142940006</c:v>
                </c:pt>
                <c:pt idx="6">
                  <c:v>8322.179329134</c:v>
                </c:pt>
                <c:pt idx="7">
                  <c:v>9418.7792414608193</c:v>
                </c:pt>
                <c:pt idx="8">
                  <c:v>11178.295330045141</c:v>
                </c:pt>
                <c:pt idx="9">
                  <c:v>12579.23098999908</c:v>
                </c:pt>
                <c:pt idx="10">
                  <c:v>15458.18203763262</c:v>
                </c:pt>
                <c:pt idx="11">
                  <c:v>15689.60371054692</c:v>
                </c:pt>
                <c:pt idx="12">
                  <c:v>14442.949131435</c:v>
                </c:pt>
                <c:pt idx="13">
                  <c:v>12922.638698969999</c:v>
                </c:pt>
                <c:pt idx="14">
                  <c:v>10763.797878424801</c:v>
                </c:pt>
                <c:pt idx="15">
                  <c:v>11493.546886007998</c:v>
                </c:pt>
                <c:pt idx="16">
                  <c:v>13500.356673434399</c:v>
                </c:pt>
                <c:pt idx="17">
                  <c:v>18266.529877140601</c:v>
                </c:pt>
                <c:pt idx="18">
                  <c:v>18882.255620933101</c:v>
                </c:pt>
                <c:pt idx="19">
                  <c:v>18677.013706335601</c:v>
                </c:pt>
                <c:pt idx="20">
                  <c:v>16997.070670866</c:v>
                </c:pt>
                <c:pt idx="21">
                  <c:v>14686.1988199641</c:v>
                </c:pt>
                <c:pt idx="22">
                  <c:v>12208.092798013202</c:v>
                </c:pt>
                <c:pt idx="23">
                  <c:v>9729.9867861900002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417085944"/>
        <c:axId val="417089896"/>
      </c:barChart>
      <c:lineChart>
        <c:grouping val="standard"/>
        <c:varyColors val="0"/>
        <c:ser>
          <c:idx val="0"/>
          <c:order val="1"/>
          <c:tx>
            <c:v>Price per kWh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Sheet1!$O$2:$O$25</c:f>
              <c:numCache>
                <c:formatCode>General</c:formatCode>
                <c:ptCount val="24"/>
                <c:pt idx="0">
                  <c:v>8.69</c:v>
                </c:pt>
                <c:pt idx="1">
                  <c:v>8.1300000000000008</c:v>
                </c:pt>
                <c:pt idx="2">
                  <c:v>8.25</c:v>
                </c:pt>
                <c:pt idx="3">
                  <c:v>8.5</c:v>
                </c:pt>
                <c:pt idx="4">
                  <c:v>8.1199999999999992</c:v>
                </c:pt>
                <c:pt idx="5">
                  <c:v>8.1300000000000008</c:v>
                </c:pt>
                <c:pt idx="6">
                  <c:v>8.34</c:v>
                </c:pt>
                <c:pt idx="7">
                  <c:v>9.35</c:v>
                </c:pt>
                <c:pt idx="8">
                  <c:v>12</c:v>
                </c:pt>
                <c:pt idx="9">
                  <c:v>9.19</c:v>
                </c:pt>
                <c:pt idx="10">
                  <c:v>12.23</c:v>
                </c:pt>
                <c:pt idx="11">
                  <c:v>20.61</c:v>
                </c:pt>
                <c:pt idx="12">
                  <c:v>26.82</c:v>
                </c:pt>
                <c:pt idx="13">
                  <c:v>27.35</c:v>
                </c:pt>
                <c:pt idx="14">
                  <c:v>13.81</c:v>
                </c:pt>
                <c:pt idx="15">
                  <c:v>17.309999999999999</c:v>
                </c:pt>
                <c:pt idx="16">
                  <c:v>16.420000000000002</c:v>
                </c:pt>
                <c:pt idx="17">
                  <c:v>9.83</c:v>
                </c:pt>
                <c:pt idx="18">
                  <c:v>8.6300000000000008</c:v>
                </c:pt>
                <c:pt idx="19">
                  <c:v>8.8699999999999992</c:v>
                </c:pt>
                <c:pt idx="20">
                  <c:v>8.35</c:v>
                </c:pt>
                <c:pt idx="21">
                  <c:v>16.440000000000001</c:v>
                </c:pt>
                <c:pt idx="22">
                  <c:v>16.190000000000001</c:v>
                </c:pt>
                <c:pt idx="23">
                  <c:v>8.8699999999999992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87936"/>
        <c:axId val="417087544"/>
      </c:lineChart>
      <c:catAx>
        <c:axId val="41708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089896"/>
        <c:crosses val="autoZero"/>
        <c:auto val="1"/>
        <c:lblAlgn val="ctr"/>
        <c:lblOffset val="100"/>
        <c:noMultiLvlLbl val="0"/>
      </c:catAx>
      <c:valAx>
        <c:axId val="4170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085944"/>
        <c:crosses val="autoZero"/>
        <c:crossBetween val="between"/>
      </c:valAx>
      <c:valAx>
        <c:axId val="417087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087936"/>
        <c:crosses val="max"/>
        <c:crossBetween val="between"/>
      </c:valAx>
      <c:catAx>
        <c:axId val="41708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87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7.9267091613548307E-2"/>
          <c:y val="0.22620886981402002"/>
          <c:w val="0.88898687664041998"/>
          <c:h val="0.64103995584242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[1]Sheet1!$D$1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[1]Sheet1!$D$2:$D$25</c:f>
              <c:numCache>
                <c:formatCode>General</c:formatCode>
                <c:ptCount val="24"/>
                <c:pt idx="0">
                  <c:v>8.69</c:v>
                </c:pt>
                <c:pt idx="1">
                  <c:v>8.1300000000000008</c:v>
                </c:pt>
                <c:pt idx="2">
                  <c:v>8.25</c:v>
                </c:pt>
                <c:pt idx="3">
                  <c:v>8.5</c:v>
                </c:pt>
                <c:pt idx="4">
                  <c:v>8.1199999999999992</c:v>
                </c:pt>
                <c:pt idx="5">
                  <c:v>8.1300000000000008</c:v>
                </c:pt>
                <c:pt idx="6">
                  <c:v>8.34</c:v>
                </c:pt>
                <c:pt idx="7">
                  <c:v>9.35</c:v>
                </c:pt>
                <c:pt idx="8">
                  <c:v>12</c:v>
                </c:pt>
                <c:pt idx="9">
                  <c:v>9.19</c:v>
                </c:pt>
                <c:pt idx="10">
                  <c:v>12.23</c:v>
                </c:pt>
                <c:pt idx="11">
                  <c:v>20.61</c:v>
                </c:pt>
                <c:pt idx="12">
                  <c:v>26.82</c:v>
                </c:pt>
                <c:pt idx="13">
                  <c:v>27.35</c:v>
                </c:pt>
                <c:pt idx="14">
                  <c:v>13.81</c:v>
                </c:pt>
                <c:pt idx="15">
                  <c:v>17.309999999999999</c:v>
                </c:pt>
                <c:pt idx="16">
                  <c:v>16.420000000000002</c:v>
                </c:pt>
                <c:pt idx="17">
                  <c:v>9.83</c:v>
                </c:pt>
                <c:pt idx="18">
                  <c:v>8.6300000000000008</c:v>
                </c:pt>
                <c:pt idx="19">
                  <c:v>8.8699999999999992</c:v>
                </c:pt>
                <c:pt idx="20">
                  <c:v>8.35</c:v>
                </c:pt>
                <c:pt idx="21">
                  <c:v>16.440000000000001</c:v>
                </c:pt>
                <c:pt idx="22">
                  <c:v>16.190000000000001</c:v>
                </c:pt>
                <c:pt idx="23">
                  <c:v>8.8699999999999992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60"/>
        <c:axId val="417089112"/>
        <c:axId val="417086368"/>
      </c:barChart>
      <c:catAx>
        <c:axId val="417089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086368"/>
        <c:crosses val="autoZero"/>
        <c:auto val="1"/>
        <c:lblAlgn val="ctr"/>
        <c:lblOffset val="100"/>
        <c:noMultiLvlLbl val="0"/>
      </c:catAx>
      <c:valAx>
        <c:axId val="41708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08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Sheet1!$R$1</c:f>
              <c:strCache>
                <c:ptCount val="1"/>
                <c:pt idx="0">
                  <c:v>Fixed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Sheet1!$R$2:$R$25</c:f>
              <c:numCache>
                <c:formatCode>General</c:formatCode>
                <c:ptCount val="24"/>
                <c:pt idx="0">
                  <c:v>388.9</c:v>
                </c:pt>
                <c:pt idx="1">
                  <c:v>300</c:v>
                </c:pt>
                <c:pt idx="2">
                  <c:v>320</c:v>
                </c:pt>
                <c:pt idx="3">
                  <c:v>310</c:v>
                </c:pt>
                <c:pt idx="4">
                  <c:v>260</c:v>
                </c:pt>
                <c:pt idx="5">
                  <c:v>260</c:v>
                </c:pt>
                <c:pt idx="6">
                  <c:v>450</c:v>
                </c:pt>
                <c:pt idx="7">
                  <c:v>520</c:v>
                </c:pt>
                <c:pt idx="8">
                  <c:v>510</c:v>
                </c:pt>
                <c:pt idx="9">
                  <c:v>570.20000000000005</c:v>
                </c:pt>
                <c:pt idx="10">
                  <c:v>571.79999999999995</c:v>
                </c:pt>
                <c:pt idx="11">
                  <c:v>592</c:v>
                </c:pt>
                <c:pt idx="12">
                  <c:v>614.5</c:v>
                </c:pt>
                <c:pt idx="13">
                  <c:v>548.4</c:v>
                </c:pt>
                <c:pt idx="14">
                  <c:v>500</c:v>
                </c:pt>
                <c:pt idx="15">
                  <c:v>518.79999999999995</c:v>
                </c:pt>
                <c:pt idx="16">
                  <c:v>480</c:v>
                </c:pt>
                <c:pt idx="17">
                  <c:v>873.2</c:v>
                </c:pt>
                <c:pt idx="18">
                  <c:v>1060</c:v>
                </c:pt>
                <c:pt idx="19">
                  <c:v>1250</c:v>
                </c:pt>
                <c:pt idx="20">
                  <c:v>1260</c:v>
                </c:pt>
                <c:pt idx="21">
                  <c:v>1088</c:v>
                </c:pt>
                <c:pt idx="22">
                  <c:v>800</c:v>
                </c:pt>
                <c:pt idx="23">
                  <c:v>500</c:v>
                </c:pt>
              </c:numCache>
            </c:numRef>
          </c:val>
        </c:ser>
        <c:ser>
          <c:idx val="0"/>
          <c:order val="1"/>
          <c:tx>
            <c:strRef>
              <c:f>Sheet1!$Q$1</c:f>
              <c:strCache>
                <c:ptCount val="1"/>
                <c:pt idx="0">
                  <c:v>Shifted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Sheet1!$Q$2:$Q$26</c:f>
              <c:numCache>
                <c:formatCode>General</c:formatCode>
                <c:ptCount val="25"/>
                <c:pt idx="0">
                  <c:v>111.1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175</c:v>
                </c:pt>
                <c:pt idx="9">
                  <c:v>19.8</c:v>
                </c:pt>
                <c:pt idx="10">
                  <c:v>63.2</c:v>
                </c:pt>
                <c:pt idx="11">
                  <c:v>0</c:v>
                </c:pt>
                <c:pt idx="12">
                  <c:v>585.5</c:v>
                </c:pt>
                <c:pt idx="13">
                  <c:v>201.6</c:v>
                </c:pt>
                <c:pt idx="14">
                  <c:v>0</c:v>
                </c:pt>
                <c:pt idx="15">
                  <c:v>241.2</c:v>
                </c:pt>
                <c:pt idx="16">
                  <c:v>0</c:v>
                </c:pt>
                <c:pt idx="17">
                  <c:v>226.8</c:v>
                </c:pt>
                <c:pt idx="18">
                  <c:v>340</c:v>
                </c:pt>
                <c:pt idx="19">
                  <c:v>0</c:v>
                </c:pt>
                <c:pt idx="20">
                  <c:v>0</c:v>
                </c:pt>
                <c:pt idx="21">
                  <c:v>812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417088328"/>
        <c:axId val="417086760"/>
      </c:barChart>
      <c:catAx>
        <c:axId val="41708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086760"/>
        <c:crosses val="autoZero"/>
        <c:auto val="1"/>
        <c:lblAlgn val="ctr"/>
        <c:lblOffset val="100"/>
        <c:noMultiLvlLbl val="0"/>
      </c:catAx>
      <c:valAx>
        <c:axId val="4170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08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Ηλεκτρική κατανάλωση μονοκατοικιών Λέσβου</a:t>
            </a:r>
          </a:p>
        </c:rich>
      </c:tx>
      <c:layout>
        <c:manualLayout>
          <c:xMode val="edge"/>
          <c:yMode val="edge"/>
          <c:x val="0.16599255862247989"/>
          <c:y val="1.8018022278504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 Φεβρουαρίου 2017 (Κυριακη)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Sheet1!$A$986:$A$1009</c:f>
              <c:strCache>
                <c:ptCount val="24"/>
                <c:pt idx="0">
                  <c:v> 02/11  01:00:00</c:v>
                </c:pt>
                <c:pt idx="1">
                  <c:v> 02/11  02:00:00</c:v>
                </c:pt>
                <c:pt idx="2">
                  <c:v> 02/11  03:00:00</c:v>
                </c:pt>
                <c:pt idx="3">
                  <c:v> 02/11  04:00:00</c:v>
                </c:pt>
                <c:pt idx="4">
                  <c:v> 02/11  05:00:00</c:v>
                </c:pt>
                <c:pt idx="5">
                  <c:v> 02/11  06:00:00</c:v>
                </c:pt>
                <c:pt idx="6">
                  <c:v> 02/11  07:00:00</c:v>
                </c:pt>
                <c:pt idx="7">
                  <c:v> 02/11  08:00:00</c:v>
                </c:pt>
                <c:pt idx="8">
                  <c:v> 02/11  09:00:00</c:v>
                </c:pt>
                <c:pt idx="9">
                  <c:v> 02/11  10:00:00</c:v>
                </c:pt>
                <c:pt idx="10">
                  <c:v> 02/11  11:00:00</c:v>
                </c:pt>
                <c:pt idx="11">
                  <c:v> 02/11  12:00:00</c:v>
                </c:pt>
                <c:pt idx="12">
                  <c:v> 02/11  13:00:00</c:v>
                </c:pt>
                <c:pt idx="13">
                  <c:v> 02/11  14:00:00</c:v>
                </c:pt>
                <c:pt idx="14">
                  <c:v> 02/11  15:00:00</c:v>
                </c:pt>
                <c:pt idx="15">
                  <c:v> 02/11  16:00:00</c:v>
                </c:pt>
                <c:pt idx="16">
                  <c:v> 02/11  17:00:00</c:v>
                </c:pt>
                <c:pt idx="17">
                  <c:v> 02/11  18:00:00</c:v>
                </c:pt>
                <c:pt idx="18">
                  <c:v> 02/11  19:00:00</c:v>
                </c:pt>
                <c:pt idx="19">
                  <c:v> 02/11  20:00:00</c:v>
                </c:pt>
                <c:pt idx="20">
                  <c:v> 02/11  21:00:00</c:v>
                </c:pt>
                <c:pt idx="21">
                  <c:v> 02/11  22:00:00</c:v>
                </c:pt>
                <c:pt idx="22">
                  <c:v> 02/11  23:00:00</c:v>
                </c:pt>
                <c:pt idx="23">
                  <c:v> 02/11  24:00:00</c:v>
                </c:pt>
              </c:strCache>
            </c:strRef>
          </c:cat>
          <c:val>
            <c:numRef>
              <c:f>Sheet1!$D$986:$D$1009</c:f>
              <c:numCache>
                <c:formatCode>General</c:formatCode>
                <c:ptCount val="24"/>
                <c:pt idx="0">
                  <c:v>8257.1100351299992</c:v>
                </c:pt>
                <c:pt idx="1">
                  <c:v>7689.1220661419993</c:v>
                </c:pt>
                <c:pt idx="2">
                  <c:v>7468.9811125379993</c:v>
                </c:pt>
                <c:pt idx="3">
                  <c:v>7187.4196174440003</c:v>
                </c:pt>
                <c:pt idx="4">
                  <c:v>6998.2929957599999</c:v>
                </c:pt>
                <c:pt idx="5">
                  <c:v>7476.5826695340002</c:v>
                </c:pt>
                <c:pt idx="6">
                  <c:v>8352.5855387039992</c:v>
                </c:pt>
                <c:pt idx="7">
                  <c:v>11143.44068237532</c:v>
                </c:pt>
                <c:pt idx="8">
                  <c:v>12839.514222011399</c:v>
                </c:pt>
                <c:pt idx="9">
                  <c:v>13531.07910957264</c:v>
                </c:pt>
                <c:pt idx="10">
                  <c:v>15493.48365882042</c:v>
                </c:pt>
                <c:pt idx="11">
                  <c:v>15493.48365882042</c:v>
                </c:pt>
                <c:pt idx="12">
                  <c:v>14823.026751060001</c:v>
                </c:pt>
                <c:pt idx="13">
                  <c:v>14612.463765899998</c:v>
                </c:pt>
                <c:pt idx="14">
                  <c:v>13208.4570615624</c:v>
                </c:pt>
                <c:pt idx="15">
                  <c:v>13208.4570615624</c:v>
                </c:pt>
                <c:pt idx="16">
                  <c:v>13956.449805935999</c:v>
                </c:pt>
                <c:pt idx="17">
                  <c:v>19128.545893591199</c:v>
                </c:pt>
                <c:pt idx="18">
                  <c:v>22001.9326233795</c:v>
                </c:pt>
                <c:pt idx="19">
                  <c:v>21223.655303112901</c:v>
                </c:pt>
                <c:pt idx="20">
                  <c:v>18638.276200315202</c:v>
                </c:pt>
                <c:pt idx="21">
                  <c:v>15175.738772864999</c:v>
                </c:pt>
                <c:pt idx="22">
                  <c:v>12497.0734097154</c:v>
                </c:pt>
                <c:pt idx="23">
                  <c:v>9635.1194233799997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60896"/>
        <c:axId val="417365208"/>
      </c:barChart>
      <c:catAx>
        <c:axId val="4173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</a:t>
                </a:r>
                <a:r>
                  <a:rPr lang="en-US"/>
                  <a:t>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365208"/>
        <c:crosses val="autoZero"/>
        <c:auto val="1"/>
        <c:lblAlgn val="ctr"/>
        <c:lblOffset val="100"/>
        <c:noMultiLvlLbl val="0"/>
      </c:catAx>
      <c:valAx>
        <c:axId val="41736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3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House Profile'!$K$1</c:f>
              <c:strCache>
                <c:ptCount val="1"/>
                <c:pt idx="0">
                  <c:v>Monokatoikia me Syntelesti Zitisis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House Profile'!$K$2:$K$25</c:f>
              <c:numCache>
                <c:formatCode>General</c:formatCode>
                <c:ptCount val="24"/>
                <c:pt idx="0">
                  <c:v>8257.1100351299992</c:v>
                </c:pt>
                <c:pt idx="1">
                  <c:v>7689.1220661419993</c:v>
                </c:pt>
                <c:pt idx="2">
                  <c:v>7468.9811125379993</c:v>
                </c:pt>
                <c:pt idx="3">
                  <c:v>7187.4196174440003</c:v>
                </c:pt>
                <c:pt idx="4">
                  <c:v>6998.2929957599999</c:v>
                </c:pt>
                <c:pt idx="5">
                  <c:v>7476.5826695340002</c:v>
                </c:pt>
                <c:pt idx="6">
                  <c:v>8352.5855387039992</c:v>
                </c:pt>
                <c:pt idx="7">
                  <c:v>11143.44068237532</c:v>
                </c:pt>
                <c:pt idx="8">
                  <c:v>12839.514222011399</c:v>
                </c:pt>
                <c:pt idx="9">
                  <c:v>13531.07910957264</c:v>
                </c:pt>
                <c:pt idx="10">
                  <c:v>15493.48365882042</c:v>
                </c:pt>
                <c:pt idx="11">
                  <c:v>15493.48365882042</c:v>
                </c:pt>
                <c:pt idx="12">
                  <c:v>14823.026751060001</c:v>
                </c:pt>
                <c:pt idx="13">
                  <c:v>14612.463765899998</c:v>
                </c:pt>
                <c:pt idx="14">
                  <c:v>13208.4570615624</c:v>
                </c:pt>
                <c:pt idx="15">
                  <c:v>13208.4570615624</c:v>
                </c:pt>
                <c:pt idx="16">
                  <c:v>13956.449805935999</c:v>
                </c:pt>
                <c:pt idx="17">
                  <c:v>19128.545893591199</c:v>
                </c:pt>
                <c:pt idx="18">
                  <c:v>22001.9326233795</c:v>
                </c:pt>
                <c:pt idx="19">
                  <c:v>21223.655303112901</c:v>
                </c:pt>
                <c:pt idx="20">
                  <c:v>18638.276200315202</c:v>
                </c:pt>
                <c:pt idx="21">
                  <c:v>15175.738772864999</c:v>
                </c:pt>
                <c:pt idx="22">
                  <c:v>12497.0734097154</c:v>
                </c:pt>
                <c:pt idx="23">
                  <c:v>9635.1194233799997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58152"/>
        <c:axId val="417364032"/>
      </c:barChart>
      <c:catAx>
        <c:axId val="417358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364032"/>
        <c:crosses val="autoZero"/>
        <c:auto val="1"/>
        <c:lblAlgn val="ctr"/>
        <c:lblOffset val="100"/>
        <c:noMultiLvlLbl val="0"/>
      </c:catAx>
      <c:valAx>
        <c:axId val="417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1735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85725</xdr:rowOff>
    </xdr:from>
    <xdr:to>
      <xdr:col>12</xdr:col>
      <xdr:colOff>333375</xdr:colOff>
      <xdr:row>19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20</xdr:row>
      <xdr:rowOff>66675</xdr:rowOff>
    </xdr:from>
    <xdr:to>
      <xdr:col>11</xdr:col>
      <xdr:colOff>514350</xdr:colOff>
      <xdr:row>32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152400</xdr:colOff>
      <xdr:row>18</xdr:row>
      <xdr:rowOff>142875</xdr:rowOff>
    </xdr:from>
    <xdr:to>
      <xdr:col>23</xdr:col>
      <xdr:colOff>1238250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32</xdr:row>
      <xdr:rowOff>123825</xdr:rowOff>
    </xdr:from>
    <xdr:to>
      <xdr:col>13</xdr:col>
      <xdr:colOff>47625</xdr:colOff>
      <xdr:row>54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</xdr:row>
      <xdr:rowOff>23812</xdr:rowOff>
    </xdr:from>
    <xdr:to>
      <xdr:col>22</xdr:col>
      <xdr:colOff>342900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price</v>
          </cell>
        </row>
        <row r="2">
          <cell r="D2">
            <v>8.69</v>
          </cell>
        </row>
        <row r="3">
          <cell r="D3">
            <v>8.1300000000000008</v>
          </cell>
        </row>
        <row r="4">
          <cell r="D4">
            <v>8.25</v>
          </cell>
        </row>
        <row r="5">
          <cell r="D5">
            <v>8.5</v>
          </cell>
        </row>
        <row r="6">
          <cell r="D6">
            <v>8.1199999999999992</v>
          </cell>
        </row>
        <row r="7">
          <cell r="D7">
            <v>8.1300000000000008</v>
          </cell>
        </row>
        <row r="8">
          <cell r="D8">
            <v>8.34</v>
          </cell>
        </row>
        <row r="9">
          <cell r="D9">
            <v>9.35</v>
          </cell>
        </row>
        <row r="10">
          <cell r="D10">
            <v>12</v>
          </cell>
        </row>
        <row r="11">
          <cell r="D11">
            <v>9.19</v>
          </cell>
        </row>
        <row r="12">
          <cell r="D12">
            <v>12.23</v>
          </cell>
        </row>
        <row r="13">
          <cell r="D13">
            <v>20.61</v>
          </cell>
        </row>
        <row r="14">
          <cell r="D14">
            <v>26.82</v>
          </cell>
        </row>
        <row r="15">
          <cell r="D15">
            <v>27.35</v>
          </cell>
        </row>
        <row r="16">
          <cell r="D16">
            <v>13.81</v>
          </cell>
        </row>
        <row r="17">
          <cell r="D17">
            <v>17.309999999999999</v>
          </cell>
        </row>
        <row r="18">
          <cell r="D18">
            <v>16.420000000000002</v>
          </cell>
        </row>
        <row r="19">
          <cell r="D19">
            <v>9.83</v>
          </cell>
        </row>
        <row r="20">
          <cell r="D20">
            <v>8.6300000000000008</v>
          </cell>
        </row>
        <row r="21">
          <cell r="D21">
            <v>8.8699999999999992</v>
          </cell>
        </row>
        <row r="22">
          <cell r="D22">
            <v>8.35</v>
          </cell>
        </row>
        <row r="23">
          <cell r="D23">
            <v>16.440000000000001</v>
          </cell>
        </row>
        <row r="24">
          <cell r="D24">
            <v>16.190000000000001</v>
          </cell>
        </row>
        <row r="25">
          <cell r="D25">
            <v>8.8699999999999992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Z1:AC9" totalsRowShown="0">
  <autoFilter ref="Z1:AC9">
    <filterColumn colId="0" hiddenButton="1"/>
    <filterColumn colId="1" hiddenButton="1"/>
    <filterColumn colId="2" hiddenButton="1"/>
  </autoFilter>
  <tableColumns count="4">
    <tableColumn id="1" name="ResidentialLoad Type"/>
    <tableColumn id="2" name="Flexibility(m) (hr) " dataDxfId="5"/>
    <tableColumn id="3" name="Consumption (kW)" dataDxfId="4"/>
    <tableColumn id="6" name="Hour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U1:X15" totalsRowShown="0" headerRowDxfId="3">
  <autoFilter ref="U1:X15">
    <filterColumn colId="0" hiddenButton="1"/>
    <filterColumn colId="1" hiddenButton="1"/>
    <filterColumn colId="2" hiddenButton="1"/>
  </autoFilter>
  <tableColumns count="4">
    <tableColumn id="1" name="LoadType" dataDxfId="2"/>
    <tableColumn id="2" name="Initial Schedule"/>
    <tableColumn id="3" name="Consumption (kW)"/>
    <tableColumn id="6" name="Flexibility(m) (hr) "/>
  </tableColumns>
  <tableStyleInfo name="TableStyleLight8" showFirstColumn="0" showLastColumn="0" showRowStripes="0" showColumnStripes="0"/>
</table>
</file>

<file path=xl/tables/table3.xml><?xml version="1.0" encoding="utf-8"?>
<table xmlns="http://schemas.openxmlformats.org/spreadsheetml/2006/main" id="3" name="Table24" displayName="Table24" ref="B1:E18" totalsRowShown="0" headerRowDxfId="1">
  <autoFilter ref="B1:E18">
    <filterColumn colId="0" hiddenButton="1"/>
    <filterColumn colId="1" hiddenButton="1"/>
    <filterColumn colId="2" hiddenButton="1"/>
    <filterColumn colId="3" hiddenButton="1"/>
  </autoFilter>
  <tableColumns count="4">
    <tableColumn id="1" name="LoadType" dataDxfId="0"/>
    <tableColumn id="2" name="Initial Schedule"/>
    <tableColumn id="3" name="Consumption (W)"/>
    <tableColumn id="6" name="Flexibility(m) (hr) 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61"/>
  <sheetViews>
    <sheetView topLeftCell="K1" zoomScaleNormal="100" workbookViewId="0">
      <selection activeCell="O1" sqref="O1:O1048576"/>
    </sheetView>
  </sheetViews>
  <sheetFormatPr defaultRowHeight="15" x14ac:dyDescent="0.25"/>
  <cols>
    <col min="1" max="1" width="16.42578125" customWidth="1"/>
    <col min="2" max="2" width="12" bestFit="1" customWidth="1"/>
    <col min="21" max="21" width="11.5703125" customWidth="1"/>
    <col min="22" max="22" width="16.85546875" customWidth="1"/>
    <col min="23" max="24" width="19.7109375" customWidth="1"/>
    <col min="26" max="26" width="22" customWidth="1"/>
    <col min="27" max="27" width="19.28515625" customWidth="1"/>
    <col min="28" max="28" width="19.7109375" customWidth="1"/>
  </cols>
  <sheetData>
    <row r="1" spans="1:29" x14ac:dyDescent="0.25">
      <c r="A1" s="1" t="s">
        <v>2</v>
      </c>
      <c r="B1" s="1" t="s">
        <v>1</v>
      </c>
      <c r="C1" s="2" t="s">
        <v>0</v>
      </c>
      <c r="D1" t="s">
        <v>8807</v>
      </c>
      <c r="E1" t="s">
        <v>8808</v>
      </c>
      <c r="O1" s="4" t="s">
        <v>8763</v>
      </c>
      <c r="P1" s="4" t="s">
        <v>8765</v>
      </c>
      <c r="Q1" s="4" t="s">
        <v>8766</v>
      </c>
      <c r="R1" s="4" t="s">
        <v>8764</v>
      </c>
      <c r="S1" s="6"/>
      <c r="U1" s="6" t="s">
        <v>8779</v>
      </c>
      <c r="V1" s="6" t="s">
        <v>8780</v>
      </c>
      <c r="W1" s="6" t="s">
        <v>8776</v>
      </c>
      <c r="X1" s="6" t="s">
        <v>8777</v>
      </c>
      <c r="Z1" s="2" t="s">
        <v>8767</v>
      </c>
      <c r="AA1" t="s">
        <v>8777</v>
      </c>
      <c r="AB1" t="s">
        <v>8776</v>
      </c>
      <c r="AC1" t="s">
        <v>8778</v>
      </c>
    </row>
    <row r="2" spans="1:29" x14ac:dyDescent="0.25">
      <c r="A2" s="3" t="s">
        <v>3</v>
      </c>
      <c r="B2">
        <v>18414</v>
      </c>
      <c r="C2">
        <v>0.55696829599999997</v>
      </c>
      <c r="D2">
        <f>B2*C2</f>
        <v>10256.014202544</v>
      </c>
      <c r="E2">
        <v>3927.2948487866202</v>
      </c>
      <c r="N2">
        <v>1</v>
      </c>
      <c r="O2">
        <v>8.69</v>
      </c>
      <c r="P2">
        <v>500</v>
      </c>
      <c r="Q2">
        <v>111.1</v>
      </c>
      <c r="R2">
        <f>P2-Q2</f>
        <v>388.9</v>
      </c>
      <c r="T2" t="s">
        <v>8793</v>
      </c>
      <c r="U2" s="7" t="s">
        <v>8774</v>
      </c>
      <c r="V2">
        <v>17</v>
      </c>
      <c r="W2">
        <v>226.8</v>
      </c>
      <c r="X2">
        <v>6</v>
      </c>
      <c r="Z2" t="s">
        <v>8768</v>
      </c>
      <c r="AA2" s="5">
        <v>1</v>
      </c>
      <c r="AB2" s="5">
        <v>44.8</v>
      </c>
      <c r="AC2">
        <v>8</v>
      </c>
    </row>
    <row r="3" spans="1:29" x14ac:dyDescent="0.25">
      <c r="A3" s="3" t="s">
        <v>4</v>
      </c>
      <c r="B3">
        <v>18414</v>
      </c>
      <c r="C3">
        <v>0.53104359300000004</v>
      </c>
      <c r="D3">
        <f t="shared" ref="D3:D66" si="0">B3*C3</f>
        <v>9778.636721502</v>
      </c>
      <c r="E3">
        <v>3744.49458299156</v>
      </c>
      <c r="N3">
        <v>2</v>
      </c>
      <c r="O3">
        <v>8.1300000000000008</v>
      </c>
      <c r="P3">
        <v>300</v>
      </c>
      <c r="Q3">
        <v>0</v>
      </c>
      <c r="R3">
        <f t="shared" ref="R3:R25" si="1">P3-Q3</f>
        <v>300</v>
      </c>
      <c r="T3" t="s">
        <v>8794</v>
      </c>
      <c r="U3" s="7" t="s">
        <v>8781</v>
      </c>
      <c r="V3">
        <v>13</v>
      </c>
      <c r="W3">
        <v>201.6</v>
      </c>
      <c r="X3">
        <v>5</v>
      </c>
      <c r="Z3" t="s">
        <v>8769</v>
      </c>
      <c r="AA3" s="5">
        <v>1</v>
      </c>
      <c r="AB3" s="5">
        <v>87</v>
      </c>
      <c r="AC3">
        <v>8</v>
      </c>
    </row>
    <row r="4" spans="1:29" x14ac:dyDescent="0.25">
      <c r="A4" s="3" t="s">
        <v>5</v>
      </c>
      <c r="B4">
        <v>18414</v>
      </c>
      <c r="C4">
        <v>0.49157859999999998</v>
      </c>
      <c r="D4">
        <f t="shared" si="0"/>
        <v>9051.9283403999998</v>
      </c>
      <c r="E4">
        <v>3466.2190243477298</v>
      </c>
      <c r="N4">
        <v>3</v>
      </c>
      <c r="O4">
        <v>8.25</v>
      </c>
      <c r="P4">
        <v>320</v>
      </c>
      <c r="Q4">
        <v>0</v>
      </c>
      <c r="R4">
        <f t="shared" si="1"/>
        <v>320</v>
      </c>
      <c r="T4" t="s">
        <v>8795</v>
      </c>
      <c r="U4" s="7" t="s">
        <v>8782</v>
      </c>
      <c r="V4">
        <v>15</v>
      </c>
      <c r="W4">
        <v>241.2</v>
      </c>
      <c r="X4">
        <v>6</v>
      </c>
      <c r="Z4" t="s">
        <v>8770</v>
      </c>
      <c r="AA4" s="5">
        <v>5</v>
      </c>
      <c r="AB4" s="5">
        <v>63.2</v>
      </c>
      <c r="AC4">
        <v>10</v>
      </c>
    </row>
    <row r="5" spans="1:29" x14ac:dyDescent="0.25">
      <c r="A5" s="3" t="s">
        <v>6</v>
      </c>
      <c r="B5">
        <v>18414</v>
      </c>
      <c r="C5">
        <v>0.46433289300000002</v>
      </c>
      <c r="D5">
        <f t="shared" si="0"/>
        <v>8550.2258917020008</v>
      </c>
      <c r="E5">
        <v>3274.1040951477898</v>
      </c>
      <c r="N5">
        <v>4</v>
      </c>
      <c r="O5">
        <v>8.5</v>
      </c>
      <c r="P5">
        <v>310</v>
      </c>
      <c r="Q5">
        <v>0</v>
      </c>
      <c r="R5">
        <f t="shared" si="1"/>
        <v>310</v>
      </c>
      <c r="T5" t="s">
        <v>8796</v>
      </c>
      <c r="U5" s="7" t="s">
        <v>8771</v>
      </c>
      <c r="V5">
        <v>12</v>
      </c>
      <c r="W5">
        <v>362.7</v>
      </c>
      <c r="X5">
        <v>3</v>
      </c>
      <c r="Z5" t="s">
        <v>8771</v>
      </c>
      <c r="AA5" s="5">
        <v>3</v>
      </c>
      <c r="AB5" s="5">
        <v>362.7</v>
      </c>
      <c r="AC5">
        <v>12</v>
      </c>
    </row>
    <row r="6" spans="1:29" x14ac:dyDescent="0.25">
      <c r="A6" s="3" t="s">
        <v>7</v>
      </c>
      <c r="B6">
        <v>18414</v>
      </c>
      <c r="C6">
        <v>0.44253632799999998</v>
      </c>
      <c r="D6">
        <f t="shared" si="0"/>
        <v>8148.8639437919992</v>
      </c>
      <c r="E6">
        <v>3120.4121560185599</v>
      </c>
      <c r="N6">
        <v>5</v>
      </c>
      <c r="O6">
        <v>8.1199999999999992</v>
      </c>
      <c r="P6">
        <v>260</v>
      </c>
      <c r="Q6">
        <v>0</v>
      </c>
      <c r="R6">
        <f t="shared" si="1"/>
        <v>260</v>
      </c>
      <c r="T6" t="s">
        <v>8797</v>
      </c>
      <c r="U6" s="7" t="s">
        <v>8783</v>
      </c>
      <c r="V6">
        <v>18</v>
      </c>
      <c r="W6">
        <v>340</v>
      </c>
      <c r="X6" s="8">
        <v>6</v>
      </c>
      <c r="Z6" t="s">
        <v>8772</v>
      </c>
      <c r="AA6" s="5">
        <v>5</v>
      </c>
      <c r="AB6" s="5">
        <v>201.6</v>
      </c>
      <c r="AC6">
        <v>13</v>
      </c>
    </row>
    <row r="7" spans="1:29" x14ac:dyDescent="0.25">
      <c r="A7" s="3" t="s">
        <v>8</v>
      </c>
      <c r="B7">
        <v>18414</v>
      </c>
      <c r="C7">
        <v>0.43213342100000002</v>
      </c>
      <c r="D7">
        <f t="shared" si="0"/>
        <v>7957.3048142940006</v>
      </c>
      <c r="E7">
        <v>3047.0591781795802</v>
      </c>
      <c r="N7">
        <v>6</v>
      </c>
      <c r="O7">
        <v>8.1300000000000008</v>
      </c>
      <c r="P7">
        <v>260</v>
      </c>
      <c r="Q7">
        <v>0</v>
      </c>
      <c r="R7">
        <f t="shared" si="1"/>
        <v>260</v>
      </c>
      <c r="T7" t="s">
        <v>8798</v>
      </c>
      <c r="U7" s="7" t="s">
        <v>8784</v>
      </c>
      <c r="V7">
        <v>10</v>
      </c>
      <c r="W7">
        <v>63.2</v>
      </c>
      <c r="X7">
        <v>5</v>
      </c>
      <c r="Z7" t="s">
        <v>8773</v>
      </c>
      <c r="AA7" s="5">
        <v>6</v>
      </c>
      <c r="AB7" s="5">
        <v>241.2</v>
      </c>
      <c r="AC7">
        <v>15</v>
      </c>
    </row>
    <row r="8" spans="1:29" x14ac:dyDescent="0.25">
      <c r="A8" s="3" t="s">
        <v>9</v>
      </c>
      <c r="B8">
        <v>18414</v>
      </c>
      <c r="C8">
        <v>0.45194848100000001</v>
      </c>
      <c r="D8">
        <f t="shared" si="0"/>
        <v>8322.179329134</v>
      </c>
      <c r="E8">
        <v>3431.9159853490601</v>
      </c>
      <c r="N8">
        <v>7</v>
      </c>
      <c r="O8">
        <v>8.34</v>
      </c>
      <c r="P8">
        <v>450</v>
      </c>
      <c r="Q8">
        <v>0</v>
      </c>
      <c r="R8">
        <f t="shared" si="1"/>
        <v>450</v>
      </c>
      <c r="T8" t="s">
        <v>8799</v>
      </c>
      <c r="U8" s="7" t="s">
        <v>8785</v>
      </c>
      <c r="V8">
        <v>12</v>
      </c>
      <c r="W8">
        <v>172.8</v>
      </c>
      <c r="X8" s="8">
        <v>4</v>
      </c>
      <c r="Z8" t="s">
        <v>8774</v>
      </c>
      <c r="AA8" s="5">
        <v>6</v>
      </c>
      <c r="AB8" s="5">
        <v>226.8</v>
      </c>
      <c r="AC8">
        <v>17</v>
      </c>
    </row>
    <row r="9" spans="1:29" x14ac:dyDescent="0.25">
      <c r="A9" s="3" t="s">
        <v>10</v>
      </c>
      <c r="B9">
        <v>19702.98</v>
      </c>
      <c r="C9">
        <v>0.47803830899999999</v>
      </c>
      <c r="D9">
        <f t="shared" si="0"/>
        <v>9418.7792414608193</v>
      </c>
      <c r="E9">
        <v>5185.7595760734903</v>
      </c>
      <c r="N9">
        <v>8</v>
      </c>
      <c r="O9">
        <v>9.35</v>
      </c>
      <c r="P9">
        <v>520</v>
      </c>
      <c r="Q9">
        <v>0</v>
      </c>
      <c r="R9">
        <f t="shared" si="1"/>
        <v>520</v>
      </c>
      <c r="T9" t="s">
        <v>8800</v>
      </c>
      <c r="U9" s="7" t="s">
        <v>8786</v>
      </c>
      <c r="V9">
        <v>21</v>
      </c>
      <c r="W9">
        <v>812</v>
      </c>
      <c r="X9" s="8">
        <v>5</v>
      </c>
      <c r="Z9" t="s">
        <v>8775</v>
      </c>
      <c r="AA9" s="5">
        <v>1</v>
      </c>
      <c r="AB9" s="5">
        <v>50</v>
      </c>
      <c r="AC9">
        <v>12</v>
      </c>
    </row>
    <row r="10" spans="1:29" x14ac:dyDescent="0.25">
      <c r="A10" s="3" t="s">
        <v>11</v>
      </c>
      <c r="B10">
        <v>20439.54</v>
      </c>
      <c r="C10">
        <v>0.54689564099999999</v>
      </c>
      <c r="D10">
        <f t="shared" si="0"/>
        <v>11178.295330045141</v>
      </c>
      <c r="E10">
        <v>6644.6507832493198</v>
      </c>
      <c r="N10">
        <v>9</v>
      </c>
      <c r="O10">
        <v>12</v>
      </c>
      <c r="P10">
        <v>685</v>
      </c>
      <c r="Q10">
        <v>175</v>
      </c>
      <c r="R10">
        <f t="shared" si="1"/>
        <v>510</v>
      </c>
      <c r="T10" t="s">
        <v>8801</v>
      </c>
      <c r="U10" s="7" t="s">
        <v>8787</v>
      </c>
      <c r="V10">
        <v>8</v>
      </c>
      <c r="W10">
        <v>43.2</v>
      </c>
      <c r="X10" s="8">
        <v>2</v>
      </c>
    </row>
    <row r="11" spans="1:29" x14ac:dyDescent="0.25">
      <c r="A11" s="3" t="s">
        <v>12</v>
      </c>
      <c r="B11">
        <v>20991.96</v>
      </c>
      <c r="C11">
        <v>0.59924042300000002</v>
      </c>
      <c r="D11">
        <f t="shared" si="0"/>
        <v>12579.23098999908</v>
      </c>
      <c r="E11">
        <v>7280.6273218067299</v>
      </c>
      <c r="N11">
        <v>10</v>
      </c>
      <c r="O11">
        <v>9.19</v>
      </c>
      <c r="P11">
        <v>590</v>
      </c>
      <c r="Q11">
        <v>19.8</v>
      </c>
      <c r="R11">
        <f t="shared" si="1"/>
        <v>570.20000000000005</v>
      </c>
      <c r="T11" t="s">
        <v>8802</v>
      </c>
      <c r="U11" s="7" t="s">
        <v>8788</v>
      </c>
      <c r="V11">
        <v>12</v>
      </c>
      <c r="W11">
        <v>50</v>
      </c>
      <c r="X11">
        <v>1</v>
      </c>
    </row>
    <row r="12" spans="1:29" x14ac:dyDescent="0.25">
      <c r="A12" s="3" t="s">
        <v>13</v>
      </c>
      <c r="B12">
        <v>23754.06</v>
      </c>
      <c r="C12">
        <v>0.65075957699999998</v>
      </c>
      <c r="D12">
        <f t="shared" si="0"/>
        <v>15458.18203763262</v>
      </c>
      <c r="E12">
        <v>10377.376640288099</v>
      </c>
      <c r="N12">
        <v>11</v>
      </c>
      <c r="O12">
        <v>12.23</v>
      </c>
      <c r="P12">
        <v>635</v>
      </c>
      <c r="Q12">
        <v>63.2</v>
      </c>
      <c r="R12">
        <f t="shared" si="1"/>
        <v>571.79999999999995</v>
      </c>
      <c r="T12" t="s">
        <v>8803</v>
      </c>
      <c r="U12" s="7" t="s">
        <v>8789</v>
      </c>
      <c r="V12">
        <v>8</v>
      </c>
      <c r="W12">
        <v>87</v>
      </c>
      <c r="X12">
        <v>1</v>
      </c>
    </row>
    <row r="13" spans="1:29" x14ac:dyDescent="0.25">
      <c r="A13" s="3" t="s">
        <v>14</v>
      </c>
      <c r="B13">
        <v>23754.06</v>
      </c>
      <c r="C13">
        <v>0.66050198199999999</v>
      </c>
      <c r="D13">
        <f t="shared" si="0"/>
        <v>15689.60371054692</v>
      </c>
      <c r="E13">
        <v>10174.478211126499</v>
      </c>
      <c r="N13">
        <v>12</v>
      </c>
      <c r="O13">
        <v>20.61</v>
      </c>
      <c r="P13">
        <v>592</v>
      </c>
      <c r="Q13">
        <v>0</v>
      </c>
      <c r="R13">
        <f t="shared" si="1"/>
        <v>592</v>
      </c>
      <c r="T13" t="s">
        <v>8804</v>
      </c>
      <c r="U13" s="7" t="s">
        <v>8790</v>
      </c>
      <c r="V13">
        <v>9</v>
      </c>
      <c r="W13">
        <v>19.8</v>
      </c>
      <c r="X13" s="8">
        <v>2</v>
      </c>
    </row>
    <row r="14" spans="1:29" x14ac:dyDescent="0.25">
      <c r="A14" s="3" t="s">
        <v>15</v>
      </c>
      <c r="B14">
        <v>23017.5</v>
      </c>
      <c r="C14">
        <v>0.62747688199999996</v>
      </c>
      <c r="D14">
        <f t="shared" si="0"/>
        <v>14442.949131435</v>
      </c>
      <c r="E14">
        <v>9733.8229788663502</v>
      </c>
      <c r="N14">
        <v>13</v>
      </c>
      <c r="O14">
        <v>26.82</v>
      </c>
      <c r="P14">
        <v>1200</v>
      </c>
      <c r="Q14">
        <v>585.5</v>
      </c>
      <c r="R14">
        <f t="shared" si="1"/>
        <v>614.5</v>
      </c>
      <c r="T14" t="s">
        <v>8805</v>
      </c>
      <c r="U14" s="7" t="s">
        <v>8791</v>
      </c>
      <c r="V14">
        <v>0</v>
      </c>
      <c r="W14">
        <v>111.1</v>
      </c>
      <c r="X14" s="8">
        <v>2</v>
      </c>
    </row>
    <row r="15" spans="1:29" x14ac:dyDescent="0.25">
      <c r="A15" s="3" t="s">
        <v>16</v>
      </c>
      <c r="B15">
        <v>23017.5</v>
      </c>
      <c r="C15">
        <v>0.56142668399999995</v>
      </c>
      <c r="D15">
        <f t="shared" si="0"/>
        <v>12922.638698969999</v>
      </c>
      <c r="E15">
        <v>8709.2100353554306</v>
      </c>
      <c r="N15">
        <v>14</v>
      </c>
      <c r="O15">
        <v>27.35</v>
      </c>
      <c r="P15">
        <v>750</v>
      </c>
      <c r="Q15">
        <v>201.6</v>
      </c>
      <c r="R15">
        <f t="shared" si="1"/>
        <v>548.4</v>
      </c>
      <c r="T15" t="s">
        <v>8806</v>
      </c>
      <c r="U15" s="7" t="s">
        <v>8792</v>
      </c>
      <c r="V15">
        <v>8</v>
      </c>
      <c r="W15">
        <v>44.8</v>
      </c>
      <c r="X15">
        <v>6</v>
      </c>
    </row>
    <row r="16" spans="1:29" x14ac:dyDescent="0.25">
      <c r="A16" s="3" t="s">
        <v>17</v>
      </c>
      <c r="B16">
        <v>22096.799999999999</v>
      </c>
      <c r="C16">
        <v>0.48712021100000003</v>
      </c>
      <c r="D16">
        <f t="shared" si="0"/>
        <v>10763.797878424801</v>
      </c>
      <c r="E16">
        <v>7556.5204700274899</v>
      </c>
      <c r="N16">
        <v>15</v>
      </c>
      <c r="O16">
        <v>13.81</v>
      </c>
      <c r="P16">
        <v>500</v>
      </c>
      <c r="Q16">
        <v>0</v>
      </c>
      <c r="R16">
        <f t="shared" si="1"/>
        <v>500</v>
      </c>
    </row>
    <row r="17" spans="1:18" x14ac:dyDescent="0.25">
      <c r="A17" s="3" t="s">
        <v>18</v>
      </c>
      <c r="B17">
        <v>22096.799999999999</v>
      </c>
      <c r="C17">
        <v>0.52014530999999997</v>
      </c>
      <c r="D17">
        <f t="shared" si="0"/>
        <v>11493.546886007998</v>
      </c>
      <c r="E17">
        <v>8068.8269417829497</v>
      </c>
      <c r="N17">
        <v>16</v>
      </c>
      <c r="O17">
        <v>17.309999999999999</v>
      </c>
      <c r="P17">
        <v>760</v>
      </c>
      <c r="Q17">
        <v>241.2</v>
      </c>
      <c r="R17">
        <f t="shared" si="1"/>
        <v>518.79999999999995</v>
      </c>
    </row>
    <row r="18" spans="1:18" x14ac:dyDescent="0.25">
      <c r="A18" s="3" t="s">
        <v>19</v>
      </c>
      <c r="B18">
        <v>22096.799999999999</v>
      </c>
      <c r="C18">
        <v>0.61096433299999997</v>
      </c>
      <c r="D18">
        <f t="shared" si="0"/>
        <v>13500.356673434399</v>
      </c>
      <c r="E18">
        <v>9477.6697507449408</v>
      </c>
      <c r="N18">
        <v>17</v>
      </c>
      <c r="O18">
        <v>16.420000000000002</v>
      </c>
      <c r="P18">
        <v>480</v>
      </c>
      <c r="Q18">
        <v>0</v>
      </c>
      <c r="R18">
        <f t="shared" si="1"/>
        <v>480</v>
      </c>
    </row>
    <row r="19" spans="1:18" x14ac:dyDescent="0.25">
      <c r="A19" s="3" t="s">
        <v>20</v>
      </c>
      <c r="B19">
        <v>24858.9</v>
      </c>
      <c r="C19">
        <v>0.73480845400000006</v>
      </c>
      <c r="D19">
        <f t="shared" si="0"/>
        <v>18266.529877140601</v>
      </c>
      <c r="E19">
        <v>11159.6829526781</v>
      </c>
      <c r="N19">
        <v>18</v>
      </c>
      <c r="O19">
        <v>9.83</v>
      </c>
      <c r="P19">
        <v>1100</v>
      </c>
      <c r="Q19">
        <v>226.8</v>
      </c>
      <c r="R19">
        <f t="shared" si="1"/>
        <v>873.2</v>
      </c>
    </row>
    <row r="20" spans="1:18" x14ac:dyDescent="0.25">
      <c r="A20" s="3" t="s">
        <v>21</v>
      </c>
      <c r="B20">
        <v>24858.9</v>
      </c>
      <c r="C20">
        <v>0.75957727900000005</v>
      </c>
      <c r="D20">
        <f t="shared" si="0"/>
        <v>18882.255620933101</v>
      </c>
      <c r="E20">
        <v>11535.8520517211</v>
      </c>
      <c r="N20">
        <v>19</v>
      </c>
      <c r="O20">
        <v>8.6300000000000008</v>
      </c>
      <c r="P20">
        <v>1400</v>
      </c>
      <c r="Q20">
        <v>340</v>
      </c>
      <c r="R20">
        <f t="shared" si="1"/>
        <v>1060</v>
      </c>
    </row>
    <row r="21" spans="1:18" x14ac:dyDescent="0.25">
      <c r="A21" s="3" t="s">
        <v>22</v>
      </c>
      <c r="B21">
        <v>24858.9</v>
      </c>
      <c r="C21">
        <v>0.75132100400000001</v>
      </c>
      <c r="D21">
        <f t="shared" si="0"/>
        <v>18677.013706335601</v>
      </c>
      <c r="E21">
        <v>8557.8467640300605</v>
      </c>
      <c r="N21">
        <v>20</v>
      </c>
      <c r="O21">
        <v>8.8699999999999992</v>
      </c>
      <c r="P21">
        <v>1250</v>
      </c>
      <c r="Q21">
        <v>0</v>
      </c>
      <c r="R21">
        <f t="shared" si="1"/>
        <v>1250</v>
      </c>
    </row>
    <row r="22" spans="1:18" x14ac:dyDescent="0.25">
      <c r="A22" s="3" t="s">
        <v>23</v>
      </c>
      <c r="B22">
        <v>23938.2</v>
      </c>
      <c r="C22">
        <v>0.71003963000000003</v>
      </c>
      <c r="D22">
        <f t="shared" si="0"/>
        <v>16997.070670866</v>
      </c>
      <c r="E22">
        <v>7702.5099063016196</v>
      </c>
      <c r="N22">
        <v>21</v>
      </c>
      <c r="O22">
        <v>8.35</v>
      </c>
      <c r="P22">
        <v>1260</v>
      </c>
      <c r="Q22">
        <v>0</v>
      </c>
      <c r="R22">
        <f t="shared" si="1"/>
        <v>1260</v>
      </c>
    </row>
    <row r="23" spans="1:18" x14ac:dyDescent="0.25">
      <c r="A23" s="3" t="s">
        <v>24</v>
      </c>
      <c r="B23">
        <v>21176.1</v>
      </c>
      <c r="C23">
        <v>0.69352708100000005</v>
      </c>
      <c r="D23">
        <f t="shared" si="0"/>
        <v>14686.1988199641</v>
      </c>
      <c r="E23">
        <v>7523.3817747481899</v>
      </c>
      <c r="N23">
        <v>22</v>
      </c>
      <c r="O23">
        <v>16.440000000000001</v>
      </c>
      <c r="P23">
        <v>1900</v>
      </c>
      <c r="Q23">
        <v>812</v>
      </c>
      <c r="R23">
        <f t="shared" si="1"/>
        <v>1088</v>
      </c>
    </row>
    <row r="24" spans="1:18" x14ac:dyDescent="0.25">
      <c r="A24" s="3" t="s">
        <v>25</v>
      </c>
      <c r="B24">
        <v>20255.400000000001</v>
      </c>
      <c r="C24">
        <v>0.60270805800000005</v>
      </c>
      <c r="D24">
        <f t="shared" si="0"/>
        <v>12208.092798013202</v>
      </c>
      <c r="E24">
        <v>6211.2681625744899</v>
      </c>
      <c r="N24">
        <v>23</v>
      </c>
      <c r="O24">
        <v>16.190000000000001</v>
      </c>
      <c r="P24">
        <v>800</v>
      </c>
      <c r="Q24">
        <v>0</v>
      </c>
      <c r="R24">
        <f t="shared" si="1"/>
        <v>800</v>
      </c>
    </row>
    <row r="25" spans="1:18" x14ac:dyDescent="0.25">
      <c r="A25" s="3" t="s">
        <v>26</v>
      </c>
      <c r="B25">
        <v>18414</v>
      </c>
      <c r="C25">
        <v>0.52840158500000001</v>
      </c>
      <c r="D25">
        <f t="shared" si="0"/>
        <v>9729.9867861900002</v>
      </c>
      <c r="E25">
        <v>3725.8652561818099</v>
      </c>
      <c r="N25">
        <v>24</v>
      </c>
      <c r="O25">
        <v>8.8699999999999992</v>
      </c>
      <c r="P25">
        <v>500</v>
      </c>
      <c r="Q25">
        <v>0</v>
      </c>
      <c r="R25">
        <f t="shared" si="1"/>
        <v>500</v>
      </c>
    </row>
    <row r="26" spans="1:18" x14ac:dyDescent="0.25">
      <c r="A26" s="3" t="s">
        <v>27</v>
      </c>
      <c r="B26">
        <v>18414</v>
      </c>
      <c r="C26">
        <v>0.47357992100000001</v>
      </c>
      <c r="D26">
        <f t="shared" si="0"/>
        <v>8720.500665294001</v>
      </c>
      <c r="E26">
        <v>3339.3067389819098</v>
      </c>
    </row>
    <row r="27" spans="1:18" x14ac:dyDescent="0.25">
      <c r="A27" s="3" t="s">
        <v>28</v>
      </c>
      <c r="B27">
        <v>18414</v>
      </c>
      <c r="C27">
        <v>0.457067371</v>
      </c>
      <c r="D27">
        <f t="shared" si="0"/>
        <v>8416.438569594</v>
      </c>
      <c r="E27">
        <v>3222.8734464209801</v>
      </c>
    </row>
    <row r="28" spans="1:18" x14ac:dyDescent="0.25">
      <c r="A28" s="3" t="s">
        <v>29</v>
      </c>
      <c r="B28">
        <v>18414</v>
      </c>
      <c r="C28">
        <v>0.43642668400000001</v>
      </c>
      <c r="D28">
        <f t="shared" si="0"/>
        <v>8036.3609591760005</v>
      </c>
      <c r="E28">
        <v>3077.3318342454199</v>
      </c>
    </row>
    <row r="29" spans="1:18" x14ac:dyDescent="0.25">
      <c r="A29" s="3" t="s">
        <v>30</v>
      </c>
      <c r="B29">
        <v>18414</v>
      </c>
      <c r="C29">
        <v>0.42998679000000001</v>
      </c>
      <c r="D29">
        <f t="shared" si="0"/>
        <v>7917.7767510599997</v>
      </c>
      <c r="E29">
        <v>3031.9228536722599</v>
      </c>
    </row>
    <row r="30" spans="1:18" x14ac:dyDescent="0.25">
      <c r="A30" s="3" t="s">
        <v>31</v>
      </c>
      <c r="B30">
        <v>18414</v>
      </c>
      <c r="C30">
        <v>0.391017173</v>
      </c>
      <c r="D30">
        <f t="shared" si="0"/>
        <v>7200.1902236220003</v>
      </c>
      <c r="E30">
        <v>2757.1402902796599</v>
      </c>
    </row>
    <row r="31" spans="1:18" x14ac:dyDescent="0.25">
      <c r="A31" s="3" t="s">
        <v>32</v>
      </c>
      <c r="B31">
        <v>18414</v>
      </c>
      <c r="C31">
        <v>0.41215323599999998</v>
      </c>
      <c r="D31">
        <f t="shared" si="0"/>
        <v>7589.3896877039997</v>
      </c>
      <c r="E31">
        <v>3040.3060468313602</v>
      </c>
    </row>
    <row r="32" spans="1:18" x14ac:dyDescent="0.25">
      <c r="A32" s="3" t="s">
        <v>33</v>
      </c>
      <c r="B32">
        <v>18414</v>
      </c>
      <c r="C32">
        <v>0.440389696</v>
      </c>
      <c r="D32">
        <f t="shared" si="0"/>
        <v>8109.3358621440002</v>
      </c>
      <c r="E32">
        <v>3248.5962471274302</v>
      </c>
    </row>
    <row r="33" spans="1:5" x14ac:dyDescent="0.25">
      <c r="A33" s="3" t="s">
        <v>34</v>
      </c>
      <c r="B33">
        <v>18782.28</v>
      </c>
      <c r="C33">
        <v>0.42239101699999998</v>
      </c>
      <c r="D33">
        <f t="shared" si="0"/>
        <v>7933.4663507787591</v>
      </c>
      <c r="E33">
        <v>4123.8879772073897</v>
      </c>
    </row>
    <row r="34" spans="1:5" x14ac:dyDescent="0.25">
      <c r="A34" s="3" t="s">
        <v>35</v>
      </c>
      <c r="B34">
        <v>18598.14</v>
      </c>
      <c r="C34">
        <v>0.49669749000000002</v>
      </c>
      <c r="D34">
        <f t="shared" si="0"/>
        <v>9237.6494566685997</v>
      </c>
      <c r="E34">
        <v>5819.2283212881503</v>
      </c>
    </row>
    <row r="35" spans="1:5" x14ac:dyDescent="0.25">
      <c r="A35" s="3" t="s">
        <v>36</v>
      </c>
      <c r="B35">
        <v>18966.419999999998</v>
      </c>
      <c r="C35">
        <v>0.53203434599999999</v>
      </c>
      <c r="D35">
        <f t="shared" si="0"/>
        <v>10090.786860661319</v>
      </c>
      <c r="E35">
        <v>6810.3801308359198</v>
      </c>
    </row>
    <row r="36" spans="1:5" x14ac:dyDescent="0.25">
      <c r="A36" s="3" t="s">
        <v>37</v>
      </c>
      <c r="B36">
        <v>20439.54</v>
      </c>
      <c r="C36">
        <v>0.56687582599999997</v>
      </c>
      <c r="D36">
        <f t="shared" si="0"/>
        <v>11586.681120560041</v>
      </c>
      <c r="E36">
        <v>7563.8468214115501</v>
      </c>
    </row>
    <row r="37" spans="1:5" x14ac:dyDescent="0.25">
      <c r="A37" s="3" t="s">
        <v>38</v>
      </c>
      <c r="B37">
        <v>20439.54</v>
      </c>
      <c r="C37">
        <v>0.58801188900000001</v>
      </c>
      <c r="D37">
        <f t="shared" si="0"/>
        <v>12018.69252569106</v>
      </c>
      <c r="E37">
        <v>7845.8661554653299</v>
      </c>
    </row>
    <row r="38" spans="1:5" x14ac:dyDescent="0.25">
      <c r="A38" s="3" t="s">
        <v>39</v>
      </c>
      <c r="B38">
        <v>20439.54</v>
      </c>
      <c r="C38">
        <v>0.60766182300000005</v>
      </c>
      <c r="D38">
        <f t="shared" si="0"/>
        <v>12420.328137681421</v>
      </c>
      <c r="E38">
        <v>8108.05601082679</v>
      </c>
    </row>
    <row r="39" spans="1:5" x14ac:dyDescent="0.25">
      <c r="A39" s="3" t="s">
        <v>40</v>
      </c>
      <c r="B39">
        <v>20439.54</v>
      </c>
      <c r="C39">
        <v>0.57133421399999995</v>
      </c>
      <c r="D39">
        <f t="shared" si="0"/>
        <v>11677.80852042156</v>
      </c>
      <c r="E39">
        <v>7623.3352708315497</v>
      </c>
    </row>
    <row r="40" spans="1:5" x14ac:dyDescent="0.25">
      <c r="A40" s="3" t="s">
        <v>41</v>
      </c>
      <c r="B40">
        <v>19518.84</v>
      </c>
      <c r="C40">
        <v>0.55647291899999995</v>
      </c>
      <c r="D40">
        <f t="shared" si="0"/>
        <v>10861.705870293959</v>
      </c>
      <c r="E40">
        <v>7123.2095059251496</v>
      </c>
    </row>
    <row r="41" spans="1:5" x14ac:dyDescent="0.25">
      <c r="A41" s="3" t="s">
        <v>42</v>
      </c>
      <c r="B41">
        <v>19518.84</v>
      </c>
      <c r="C41">
        <v>0.593791281</v>
      </c>
      <c r="D41">
        <f t="shared" si="0"/>
        <v>11590.117007234041</v>
      </c>
      <c r="E41">
        <v>7600.9084232806499</v>
      </c>
    </row>
    <row r="42" spans="1:5" x14ac:dyDescent="0.25">
      <c r="A42" s="3" t="s">
        <v>43</v>
      </c>
      <c r="B42">
        <v>19518.84</v>
      </c>
      <c r="C42">
        <v>0.67437252299999995</v>
      </c>
      <c r="D42">
        <f t="shared" si="0"/>
        <v>13162.969376833318</v>
      </c>
      <c r="E42">
        <v>8632.3998928837791</v>
      </c>
    </row>
    <row r="43" spans="1:5" x14ac:dyDescent="0.25">
      <c r="A43" s="3" t="s">
        <v>44</v>
      </c>
      <c r="B43">
        <v>22096.799999999999</v>
      </c>
      <c r="C43">
        <v>0.75594451799999995</v>
      </c>
      <c r="D43">
        <f t="shared" si="0"/>
        <v>16703.9548253424</v>
      </c>
      <c r="E43">
        <v>10660.6319707285</v>
      </c>
    </row>
    <row r="44" spans="1:5" x14ac:dyDescent="0.25">
      <c r="A44" s="3" t="s">
        <v>45</v>
      </c>
      <c r="B44">
        <v>23201.64</v>
      </c>
      <c r="C44">
        <v>0.77377807099999996</v>
      </c>
      <c r="D44">
        <f t="shared" si="0"/>
        <v>17952.92024323644</v>
      </c>
      <c r="E44">
        <v>11163.946203985901</v>
      </c>
    </row>
    <row r="45" spans="1:5" x14ac:dyDescent="0.25">
      <c r="A45" s="3" t="s">
        <v>46</v>
      </c>
      <c r="B45">
        <v>23201.64</v>
      </c>
      <c r="C45">
        <v>0.74273447800000003</v>
      </c>
      <c r="D45">
        <f t="shared" si="0"/>
        <v>17232.65797414392</v>
      </c>
      <c r="E45">
        <v>10716.0542111532</v>
      </c>
    </row>
    <row r="46" spans="1:5" x14ac:dyDescent="0.25">
      <c r="A46" s="3" t="s">
        <v>47</v>
      </c>
      <c r="B46">
        <v>23017.5</v>
      </c>
      <c r="C46">
        <v>0.70789299900000002</v>
      </c>
      <c r="D46">
        <f t="shared" si="0"/>
        <v>16293.9271044825</v>
      </c>
      <c r="E46">
        <v>8831.10674119545</v>
      </c>
    </row>
    <row r="47" spans="1:5" x14ac:dyDescent="0.25">
      <c r="A47" s="3" t="s">
        <v>48</v>
      </c>
      <c r="B47">
        <v>21176.1</v>
      </c>
      <c r="C47">
        <v>0.67734478200000003</v>
      </c>
      <c r="D47">
        <f t="shared" si="0"/>
        <v>14343.5208381102</v>
      </c>
      <c r="E47">
        <v>6980.4443854350402</v>
      </c>
    </row>
    <row r="48" spans="1:5" x14ac:dyDescent="0.25">
      <c r="A48" s="3" t="s">
        <v>49</v>
      </c>
      <c r="B48">
        <v>20255.400000000001</v>
      </c>
      <c r="C48">
        <v>0.58718626200000001</v>
      </c>
      <c r="D48">
        <f t="shared" si="0"/>
        <v>11893.692611314802</v>
      </c>
      <c r="E48">
        <v>5350.6291189906497</v>
      </c>
    </row>
    <row r="49" spans="1:5" x14ac:dyDescent="0.25">
      <c r="A49" s="3" t="s">
        <v>50</v>
      </c>
      <c r="B49">
        <v>18782.28</v>
      </c>
      <c r="C49">
        <v>0.52988771499999998</v>
      </c>
      <c r="D49">
        <f t="shared" si="0"/>
        <v>9952.4994316901993</v>
      </c>
      <c r="E49">
        <v>3736.3442560378899</v>
      </c>
    </row>
    <row r="50" spans="1:5" x14ac:dyDescent="0.25">
      <c r="A50" s="3" t="s">
        <v>51</v>
      </c>
      <c r="B50">
        <v>18414</v>
      </c>
      <c r="C50">
        <v>0.444187583</v>
      </c>
      <c r="D50">
        <f t="shared" si="0"/>
        <v>8179.2701533620002</v>
      </c>
      <c r="E50">
        <v>3132.05548527466</v>
      </c>
    </row>
    <row r="51" spans="1:5" x14ac:dyDescent="0.25">
      <c r="A51" s="3" t="s">
        <v>52</v>
      </c>
      <c r="B51">
        <v>18414</v>
      </c>
      <c r="C51">
        <v>0.39663144</v>
      </c>
      <c r="D51">
        <f t="shared" si="0"/>
        <v>7303.5713361600001</v>
      </c>
      <c r="E51">
        <v>2796.72760975037</v>
      </c>
    </row>
    <row r="52" spans="1:5" x14ac:dyDescent="0.25">
      <c r="A52" s="3" t="s">
        <v>53</v>
      </c>
      <c r="B52">
        <v>18414</v>
      </c>
      <c r="C52">
        <v>0.38011888999999999</v>
      </c>
      <c r="D52">
        <f t="shared" si="0"/>
        <v>6999.50924046</v>
      </c>
      <c r="E52">
        <v>2680.2943171894399</v>
      </c>
    </row>
    <row r="53" spans="1:5" x14ac:dyDescent="0.25">
      <c r="A53" s="3" t="s">
        <v>54</v>
      </c>
      <c r="B53">
        <v>18414</v>
      </c>
      <c r="C53">
        <v>0.37863276099999998</v>
      </c>
      <c r="D53">
        <f t="shared" si="0"/>
        <v>6972.1436610539995</v>
      </c>
      <c r="E53">
        <v>2669.81532438456</v>
      </c>
    </row>
    <row r="54" spans="1:5" x14ac:dyDescent="0.25">
      <c r="A54" s="3" t="s">
        <v>55</v>
      </c>
      <c r="B54">
        <v>18414</v>
      </c>
      <c r="C54">
        <v>0.38044914099999999</v>
      </c>
      <c r="D54">
        <f t="shared" si="0"/>
        <v>7005.5904823740002</v>
      </c>
      <c r="E54">
        <v>2682.6229830406601</v>
      </c>
    </row>
    <row r="55" spans="1:5" x14ac:dyDescent="0.25">
      <c r="A55" s="3" t="s">
        <v>56</v>
      </c>
      <c r="B55">
        <v>18414</v>
      </c>
      <c r="C55">
        <v>0.38870541600000003</v>
      </c>
      <c r="D55">
        <f t="shared" si="0"/>
        <v>7157.6215302240007</v>
      </c>
      <c r="E55">
        <v>2867.3399199051801</v>
      </c>
    </row>
    <row r="56" spans="1:5" x14ac:dyDescent="0.25">
      <c r="A56" s="3" t="s">
        <v>57</v>
      </c>
      <c r="B56">
        <v>18414</v>
      </c>
      <c r="C56">
        <v>0.44187582600000003</v>
      </c>
      <c r="D56">
        <f t="shared" si="0"/>
        <v>8136.7014599640006</v>
      </c>
      <c r="E56">
        <v>3259.5588931307202</v>
      </c>
    </row>
    <row r="57" spans="1:5" x14ac:dyDescent="0.25">
      <c r="A57" s="3" t="s">
        <v>58</v>
      </c>
      <c r="B57">
        <v>18782.28</v>
      </c>
      <c r="C57">
        <v>0.522787318</v>
      </c>
      <c r="D57">
        <f t="shared" si="0"/>
        <v>9819.1377871250388</v>
      </c>
      <c r="E57">
        <v>5104.0771431384301</v>
      </c>
    </row>
    <row r="58" spans="1:5" x14ac:dyDescent="0.25">
      <c r="A58" s="3" t="s">
        <v>59</v>
      </c>
      <c r="B58">
        <v>18598.14</v>
      </c>
      <c r="C58">
        <v>0.647787318</v>
      </c>
      <c r="D58">
        <f t="shared" si="0"/>
        <v>12047.63923038852</v>
      </c>
      <c r="E58">
        <v>7589.3725717778398</v>
      </c>
    </row>
    <row r="59" spans="1:5" x14ac:dyDescent="0.25">
      <c r="A59" s="3" t="s">
        <v>60</v>
      </c>
      <c r="B59">
        <v>18966.419999999998</v>
      </c>
      <c r="C59">
        <v>0.67932628799999994</v>
      </c>
      <c r="D59">
        <f t="shared" si="0"/>
        <v>12884.387695248957</v>
      </c>
      <c r="E59">
        <v>8695.8112552938892</v>
      </c>
    </row>
    <row r="60" spans="1:5" x14ac:dyDescent="0.25">
      <c r="A60" s="3" t="s">
        <v>61</v>
      </c>
      <c r="B60">
        <v>20439.54</v>
      </c>
      <c r="C60">
        <v>0.72341479500000005</v>
      </c>
      <c r="D60">
        <f t="shared" si="0"/>
        <v>14786.265638994302</v>
      </c>
      <c r="E60">
        <v>9652.5525463540198</v>
      </c>
    </row>
    <row r="61" spans="1:5" x14ac:dyDescent="0.25">
      <c r="A61" s="3" t="s">
        <v>62</v>
      </c>
      <c r="B61">
        <v>20439.54</v>
      </c>
      <c r="C61">
        <v>0.73695508600000004</v>
      </c>
      <c r="D61">
        <f t="shared" si="0"/>
        <v>15063.022958500442</v>
      </c>
      <c r="E61">
        <v>9833.2211907801102</v>
      </c>
    </row>
    <row r="62" spans="1:5" x14ac:dyDescent="0.25">
      <c r="A62" s="3" t="s">
        <v>63</v>
      </c>
      <c r="B62">
        <v>20439.54</v>
      </c>
      <c r="C62">
        <v>0.76882430599999996</v>
      </c>
      <c r="D62">
        <f t="shared" si="0"/>
        <v>15714.415155459239</v>
      </c>
      <c r="E62">
        <v>10258.4534680123</v>
      </c>
    </row>
    <row r="63" spans="1:5" x14ac:dyDescent="0.25">
      <c r="A63" s="3" t="s">
        <v>64</v>
      </c>
      <c r="B63">
        <v>20439.54</v>
      </c>
      <c r="C63">
        <v>0.73926684300000001</v>
      </c>
      <c r="D63">
        <f t="shared" si="0"/>
        <v>15110.274208172221</v>
      </c>
      <c r="E63">
        <v>9864.0670569016293</v>
      </c>
    </row>
    <row r="64" spans="1:5" x14ac:dyDescent="0.25">
      <c r="A64" s="3" t="s">
        <v>65</v>
      </c>
      <c r="B64">
        <v>19518.84</v>
      </c>
      <c r="C64">
        <v>0.684610304</v>
      </c>
      <c r="D64">
        <f t="shared" si="0"/>
        <v>13362.79898612736</v>
      </c>
      <c r="E64">
        <v>8763.4500418646694</v>
      </c>
    </row>
    <row r="65" spans="1:5" x14ac:dyDescent="0.25">
      <c r="A65" s="3" t="s">
        <v>66</v>
      </c>
      <c r="B65">
        <v>19518.84</v>
      </c>
      <c r="C65">
        <v>0.67569352699999996</v>
      </c>
      <c r="D65">
        <f t="shared" si="0"/>
        <v>13188.75384254868</v>
      </c>
      <c r="E65">
        <v>8649.3095895264705</v>
      </c>
    </row>
    <row r="66" spans="1:5" x14ac:dyDescent="0.25">
      <c r="A66" s="3" t="s">
        <v>67</v>
      </c>
      <c r="B66">
        <v>19518.84</v>
      </c>
      <c r="C66">
        <v>0.71185601099999996</v>
      </c>
      <c r="D66">
        <f t="shared" si="0"/>
        <v>13894.603581747238</v>
      </c>
      <c r="E66">
        <v>9112.2125287199397</v>
      </c>
    </row>
    <row r="67" spans="1:5" x14ac:dyDescent="0.25">
      <c r="A67" s="3" t="s">
        <v>68</v>
      </c>
      <c r="B67">
        <v>22096.799999999999</v>
      </c>
      <c r="C67">
        <v>0.80102377800000002</v>
      </c>
      <c r="D67">
        <f t="shared" ref="D67:D130" si="2">B67*C67</f>
        <v>17700.062217710401</v>
      </c>
      <c r="E67">
        <v>11296.3577269576</v>
      </c>
    </row>
    <row r="68" spans="1:5" x14ac:dyDescent="0.25">
      <c r="A68" s="3" t="s">
        <v>69</v>
      </c>
      <c r="B68">
        <v>23201.64</v>
      </c>
      <c r="C68">
        <v>0.79854689599999995</v>
      </c>
      <c r="D68">
        <f t="shared" si="2"/>
        <v>18527.59760410944</v>
      </c>
      <c r="E68">
        <v>11521.3068480768</v>
      </c>
    </row>
    <row r="69" spans="1:5" x14ac:dyDescent="0.25">
      <c r="A69" s="3" t="s">
        <v>70</v>
      </c>
      <c r="B69">
        <v>23201.64</v>
      </c>
      <c r="C69">
        <v>0.78104359300000004</v>
      </c>
      <c r="D69">
        <f t="shared" si="2"/>
        <v>18121.49226909252</v>
      </c>
      <c r="E69">
        <v>11268.771992919301</v>
      </c>
    </row>
    <row r="70" spans="1:5" x14ac:dyDescent="0.25">
      <c r="A70" s="3" t="s">
        <v>71</v>
      </c>
      <c r="B70">
        <v>23017.5</v>
      </c>
      <c r="C70">
        <v>0.72258916799999995</v>
      </c>
      <c r="D70">
        <f t="shared" si="2"/>
        <v>16632.19617444</v>
      </c>
      <c r="E70">
        <v>9014.4443887057205</v>
      </c>
    </row>
    <row r="71" spans="1:5" x14ac:dyDescent="0.25">
      <c r="A71" s="3" t="s">
        <v>72</v>
      </c>
      <c r="B71">
        <v>21176.1</v>
      </c>
      <c r="C71">
        <v>0.62665125499999996</v>
      </c>
      <c r="D71">
        <f t="shared" si="2"/>
        <v>13270.029641005498</v>
      </c>
      <c r="E71">
        <v>6458.0171735796603</v>
      </c>
    </row>
    <row r="72" spans="1:5" x14ac:dyDescent="0.25">
      <c r="A72" s="3" t="s">
        <v>73</v>
      </c>
      <c r="B72">
        <v>20255.400000000001</v>
      </c>
      <c r="C72">
        <v>0.57777410799999995</v>
      </c>
      <c r="D72">
        <f t="shared" si="2"/>
        <v>11703.0456671832</v>
      </c>
      <c r="E72">
        <v>5264.8625598526796</v>
      </c>
    </row>
    <row r="73" spans="1:5" x14ac:dyDescent="0.25">
      <c r="A73" s="3" t="s">
        <v>74</v>
      </c>
      <c r="B73">
        <v>18782.28</v>
      </c>
      <c r="C73">
        <v>0.50528401599999995</v>
      </c>
      <c r="D73">
        <f t="shared" si="2"/>
        <v>9490.3858680364792</v>
      </c>
      <c r="E73">
        <v>3562.8586536477001</v>
      </c>
    </row>
    <row r="74" spans="1:5" x14ac:dyDescent="0.25">
      <c r="A74" s="3" t="s">
        <v>75</v>
      </c>
      <c r="B74">
        <v>18414</v>
      </c>
      <c r="C74">
        <v>0.422985469</v>
      </c>
      <c r="D74">
        <f t="shared" si="2"/>
        <v>7788.8544261659999</v>
      </c>
      <c r="E74">
        <v>2982.55513903666</v>
      </c>
    </row>
    <row r="75" spans="1:5" x14ac:dyDescent="0.25">
      <c r="A75" s="3" t="s">
        <v>76</v>
      </c>
      <c r="B75">
        <v>18414</v>
      </c>
      <c r="C75">
        <v>0.445343461</v>
      </c>
      <c r="D75">
        <f t="shared" si="2"/>
        <v>8200.5544908539996</v>
      </c>
      <c r="E75">
        <v>3140.2058122283202</v>
      </c>
    </row>
    <row r="76" spans="1:5" x14ac:dyDescent="0.25">
      <c r="A76" s="3" t="s">
        <v>77</v>
      </c>
      <c r="B76">
        <v>18414</v>
      </c>
      <c r="C76">
        <v>0.40208058099999999</v>
      </c>
      <c r="D76">
        <f t="shared" si="2"/>
        <v>7403.9118185340003</v>
      </c>
      <c r="E76">
        <v>2835.1505927698799</v>
      </c>
    </row>
    <row r="77" spans="1:5" x14ac:dyDescent="0.25">
      <c r="A77" s="3" t="s">
        <v>78</v>
      </c>
      <c r="B77">
        <v>18414</v>
      </c>
      <c r="C77">
        <v>0.39464993399999998</v>
      </c>
      <c r="D77">
        <f t="shared" si="2"/>
        <v>7267.0838846759998</v>
      </c>
      <c r="E77">
        <v>2782.7556146430602</v>
      </c>
    </row>
    <row r="78" spans="1:5" x14ac:dyDescent="0.25">
      <c r="A78" s="3" t="s">
        <v>79</v>
      </c>
      <c r="B78">
        <v>18414</v>
      </c>
      <c r="C78">
        <v>0.39696169100000001</v>
      </c>
      <c r="D78">
        <f t="shared" si="2"/>
        <v>7309.6525780740003</v>
      </c>
      <c r="E78">
        <v>2799.0562756015902</v>
      </c>
    </row>
    <row r="79" spans="1:5" x14ac:dyDescent="0.25">
      <c r="A79" s="3" t="s">
        <v>80</v>
      </c>
      <c r="B79">
        <v>18414</v>
      </c>
      <c r="C79">
        <v>0.40422721299999997</v>
      </c>
      <c r="D79">
        <f t="shared" si="2"/>
        <v>7443.4399001819993</v>
      </c>
      <c r="E79">
        <v>2981.8386285281699</v>
      </c>
    </row>
    <row r="80" spans="1:5" x14ac:dyDescent="0.25">
      <c r="A80" s="3" t="s">
        <v>81</v>
      </c>
      <c r="B80">
        <v>18414</v>
      </c>
      <c r="C80">
        <v>0.457067371</v>
      </c>
      <c r="D80">
        <f t="shared" si="2"/>
        <v>8416.438569594</v>
      </c>
      <c r="E80">
        <v>3371.6214516404102</v>
      </c>
    </row>
    <row r="81" spans="1:5" x14ac:dyDescent="0.25">
      <c r="A81" s="3" t="s">
        <v>82</v>
      </c>
      <c r="B81">
        <v>18782.28</v>
      </c>
      <c r="C81">
        <v>0.55795904900000004</v>
      </c>
      <c r="D81">
        <f t="shared" si="2"/>
        <v>10479.74308685172</v>
      </c>
      <c r="E81">
        <v>5447.4657872403805</v>
      </c>
    </row>
    <row r="82" spans="1:5" x14ac:dyDescent="0.25">
      <c r="A82" s="3" t="s">
        <v>83</v>
      </c>
      <c r="B82">
        <v>18598.14</v>
      </c>
      <c r="C82">
        <v>0.64679656500000005</v>
      </c>
      <c r="D82">
        <f t="shared" si="2"/>
        <v>12029.213067389101</v>
      </c>
      <c r="E82">
        <v>7577.76506815022</v>
      </c>
    </row>
    <row r="83" spans="1:5" x14ac:dyDescent="0.25">
      <c r="A83" s="3" t="s">
        <v>84</v>
      </c>
      <c r="B83">
        <v>18966.419999999998</v>
      </c>
      <c r="C83">
        <v>0.71747027699999999</v>
      </c>
      <c r="D83">
        <f t="shared" si="2"/>
        <v>13607.842611098338</v>
      </c>
      <c r="E83">
        <v>9184.0787266507505</v>
      </c>
    </row>
    <row r="84" spans="1:5" x14ac:dyDescent="0.25">
      <c r="A84" s="3" t="s">
        <v>85</v>
      </c>
      <c r="B84">
        <v>20439.54</v>
      </c>
      <c r="C84">
        <v>0.74438573299999999</v>
      </c>
      <c r="D84">
        <f t="shared" si="2"/>
        <v>15214.901965082821</v>
      </c>
      <c r="E84">
        <v>9932.3686109277805</v>
      </c>
    </row>
    <row r="85" spans="1:5" x14ac:dyDescent="0.25">
      <c r="A85" s="3" t="s">
        <v>86</v>
      </c>
      <c r="B85">
        <v>20439.54</v>
      </c>
      <c r="C85">
        <v>0.74422060800000001</v>
      </c>
      <c r="D85">
        <f t="shared" si="2"/>
        <v>15211.526886040321</v>
      </c>
      <c r="E85">
        <v>9930.1653414477605</v>
      </c>
    </row>
    <row r="86" spans="1:5" x14ac:dyDescent="0.25">
      <c r="A86" s="3" t="s">
        <v>87</v>
      </c>
      <c r="B86">
        <v>20439.54</v>
      </c>
      <c r="C86">
        <v>0.74009247</v>
      </c>
      <c r="D86">
        <f t="shared" si="2"/>
        <v>15127.1496442638</v>
      </c>
      <c r="E86">
        <v>9875.0834309877991</v>
      </c>
    </row>
    <row r="87" spans="1:5" x14ac:dyDescent="0.25">
      <c r="A87" s="3" t="s">
        <v>88</v>
      </c>
      <c r="B87">
        <v>20439.54</v>
      </c>
      <c r="C87">
        <v>0.69253632799999998</v>
      </c>
      <c r="D87">
        <f t="shared" si="2"/>
        <v>14155.123977609121</v>
      </c>
      <c r="E87">
        <v>9240.5399260310405</v>
      </c>
    </row>
    <row r="88" spans="1:5" x14ac:dyDescent="0.25">
      <c r="A88" s="3" t="s">
        <v>89</v>
      </c>
      <c r="B88">
        <v>19518.84</v>
      </c>
      <c r="C88">
        <v>0.66215323599999998</v>
      </c>
      <c r="D88">
        <f t="shared" si="2"/>
        <v>12924.463068966239</v>
      </c>
      <c r="E88">
        <v>8475.9851989388499</v>
      </c>
    </row>
    <row r="89" spans="1:5" x14ac:dyDescent="0.25">
      <c r="A89" s="3" t="s">
        <v>90</v>
      </c>
      <c r="B89">
        <v>19518.84</v>
      </c>
      <c r="C89">
        <v>0.68989431999999995</v>
      </c>
      <c r="D89">
        <f t="shared" si="2"/>
        <v>13465.936848988798</v>
      </c>
      <c r="E89">
        <v>8831.0888284354496</v>
      </c>
    </row>
    <row r="90" spans="1:5" x14ac:dyDescent="0.25">
      <c r="A90" s="3" t="s">
        <v>91</v>
      </c>
      <c r="B90">
        <v>19518.84</v>
      </c>
      <c r="C90">
        <v>0.72523117599999998</v>
      </c>
      <c r="D90">
        <f t="shared" si="2"/>
        <v>14155.671287355839</v>
      </c>
      <c r="E90">
        <v>9283.42320082691</v>
      </c>
    </row>
    <row r="91" spans="1:5" x14ac:dyDescent="0.25">
      <c r="A91" s="3" t="s">
        <v>92</v>
      </c>
      <c r="B91">
        <v>22096.799999999999</v>
      </c>
      <c r="C91">
        <v>0.91017173100000004</v>
      </c>
      <c r="D91">
        <f t="shared" si="2"/>
        <v>20111.882705560802</v>
      </c>
      <c r="E91">
        <v>12835.605819357101</v>
      </c>
    </row>
    <row r="92" spans="1:5" x14ac:dyDescent="0.25">
      <c r="A92" s="3" t="s">
        <v>93</v>
      </c>
      <c r="B92">
        <v>23201.64</v>
      </c>
      <c r="C92">
        <v>0.90967635400000002</v>
      </c>
      <c r="D92">
        <f t="shared" si="2"/>
        <v>21105.983282020559</v>
      </c>
      <c r="E92">
        <v>13124.6648874004</v>
      </c>
    </row>
    <row r="93" spans="1:5" x14ac:dyDescent="0.25">
      <c r="A93" s="3" t="s">
        <v>94</v>
      </c>
      <c r="B93">
        <v>23201.64</v>
      </c>
      <c r="C93">
        <v>0.85303830899999999</v>
      </c>
      <c r="D93">
        <f t="shared" si="2"/>
        <v>19791.88775162676</v>
      </c>
      <c r="E93">
        <v>12307.500236221</v>
      </c>
    </row>
    <row r="94" spans="1:5" x14ac:dyDescent="0.25">
      <c r="A94" s="3" t="s">
        <v>95</v>
      </c>
      <c r="B94">
        <v>23017.5</v>
      </c>
      <c r="C94">
        <v>0.80135402899999997</v>
      </c>
      <c r="D94">
        <f t="shared" si="2"/>
        <v>18445.166362507498</v>
      </c>
      <c r="E94">
        <v>9997.0517826607793</v>
      </c>
    </row>
    <row r="95" spans="1:5" x14ac:dyDescent="0.25">
      <c r="A95" s="3" t="s">
        <v>96</v>
      </c>
      <c r="B95">
        <v>21176.1</v>
      </c>
      <c r="C95">
        <v>0.69914134699999997</v>
      </c>
      <c r="D95">
        <f t="shared" si="2"/>
        <v>14805.087078206698</v>
      </c>
      <c r="E95">
        <v>7205.0710657008403</v>
      </c>
    </row>
    <row r="96" spans="1:5" x14ac:dyDescent="0.25">
      <c r="A96" s="3" t="s">
        <v>97</v>
      </c>
      <c r="B96">
        <v>20255.400000000001</v>
      </c>
      <c r="C96">
        <v>0.60914795200000005</v>
      </c>
      <c r="D96">
        <f t="shared" si="2"/>
        <v>12338.535426940802</v>
      </c>
      <c r="E96">
        <v>5550.7510660130501</v>
      </c>
    </row>
    <row r="97" spans="1:5" x14ac:dyDescent="0.25">
      <c r="A97" s="3" t="s">
        <v>98</v>
      </c>
      <c r="B97">
        <v>18782.28</v>
      </c>
      <c r="C97">
        <v>0.52460369900000003</v>
      </c>
      <c r="D97">
        <f t="shared" si="2"/>
        <v>9853.2535636537195</v>
      </c>
      <c r="E97">
        <v>3699.08560241839</v>
      </c>
    </row>
    <row r="98" spans="1:5" x14ac:dyDescent="0.25">
      <c r="A98" s="3" t="s">
        <v>99</v>
      </c>
      <c r="B98">
        <v>18414</v>
      </c>
      <c r="C98">
        <v>0.46433289300000002</v>
      </c>
      <c r="D98">
        <f t="shared" si="2"/>
        <v>8550.2258917020008</v>
      </c>
      <c r="E98">
        <v>3274.1040951477898</v>
      </c>
    </row>
    <row r="99" spans="1:5" x14ac:dyDescent="0.25">
      <c r="A99" s="3" t="s">
        <v>100</v>
      </c>
      <c r="B99">
        <v>18414</v>
      </c>
      <c r="C99">
        <v>0.44782034300000001</v>
      </c>
      <c r="D99">
        <f t="shared" si="2"/>
        <v>8246.1637960019998</v>
      </c>
      <c r="E99">
        <v>3157.6708025868602</v>
      </c>
    </row>
    <row r="100" spans="1:5" x14ac:dyDescent="0.25">
      <c r="A100" s="3" t="s">
        <v>101</v>
      </c>
      <c r="B100">
        <v>18414</v>
      </c>
      <c r="C100">
        <v>0.42371202099999999</v>
      </c>
      <c r="D100">
        <f t="shared" si="2"/>
        <v>7802.2331546939995</v>
      </c>
      <c r="E100">
        <v>2987.6782024990998</v>
      </c>
    </row>
    <row r="101" spans="1:5" x14ac:dyDescent="0.25">
      <c r="A101" s="3" t="s">
        <v>102</v>
      </c>
      <c r="B101">
        <v>18414</v>
      </c>
      <c r="C101">
        <v>0.40951122899999998</v>
      </c>
      <c r="D101">
        <f t="shared" si="2"/>
        <v>7540.7397708059998</v>
      </c>
      <c r="E101">
        <v>2887.5455779478998</v>
      </c>
    </row>
    <row r="102" spans="1:5" x14ac:dyDescent="0.25">
      <c r="A102" s="3" t="s">
        <v>103</v>
      </c>
      <c r="B102">
        <v>18414</v>
      </c>
      <c r="C102">
        <v>0.406208719</v>
      </c>
      <c r="D102">
        <f t="shared" si="2"/>
        <v>7479.9273516659996</v>
      </c>
      <c r="E102">
        <v>2864.2589194357101</v>
      </c>
    </row>
    <row r="103" spans="1:5" x14ac:dyDescent="0.25">
      <c r="A103" s="3" t="s">
        <v>104</v>
      </c>
      <c r="B103">
        <v>18414</v>
      </c>
      <c r="C103">
        <v>0.43692206099999997</v>
      </c>
      <c r="D103">
        <f t="shared" si="2"/>
        <v>8045.4828312539994</v>
      </c>
      <c r="E103">
        <v>3223.01675208082</v>
      </c>
    </row>
    <row r="104" spans="1:5" x14ac:dyDescent="0.25">
      <c r="A104" s="3" t="s">
        <v>105</v>
      </c>
      <c r="B104">
        <v>18414</v>
      </c>
      <c r="C104">
        <v>0.49009247</v>
      </c>
      <c r="D104">
        <f t="shared" si="2"/>
        <v>9024.5627425799994</v>
      </c>
      <c r="E104">
        <v>3615.2357179297201</v>
      </c>
    </row>
    <row r="105" spans="1:5" x14ac:dyDescent="0.25">
      <c r="A105" s="3" t="s">
        <v>106</v>
      </c>
      <c r="B105">
        <v>18782.28</v>
      </c>
      <c r="C105">
        <v>0.56753632799999998</v>
      </c>
      <c r="D105">
        <f t="shared" si="2"/>
        <v>10659.626222667839</v>
      </c>
      <c r="E105">
        <v>5540.9706775739296</v>
      </c>
    </row>
    <row r="106" spans="1:5" x14ac:dyDescent="0.25">
      <c r="A106" s="3" t="s">
        <v>107</v>
      </c>
      <c r="B106">
        <v>18598.14</v>
      </c>
      <c r="C106">
        <v>0.672556143</v>
      </c>
      <c r="D106">
        <f t="shared" si="2"/>
        <v>12508.29330537402</v>
      </c>
      <c r="E106">
        <v>7879.5601624681603</v>
      </c>
    </row>
    <row r="107" spans="1:5" x14ac:dyDescent="0.25">
      <c r="A107" s="3" t="s">
        <v>108</v>
      </c>
      <c r="B107">
        <v>18966.419999999998</v>
      </c>
      <c r="C107">
        <v>0.70838837499999996</v>
      </c>
      <c r="D107">
        <f t="shared" si="2"/>
        <v>13435.591443367499</v>
      </c>
      <c r="E107">
        <v>9067.8245686325408</v>
      </c>
    </row>
    <row r="108" spans="1:5" x14ac:dyDescent="0.25">
      <c r="A108" s="3" t="s">
        <v>109</v>
      </c>
      <c r="B108">
        <v>20439.54</v>
      </c>
      <c r="C108">
        <v>0.72424042300000002</v>
      </c>
      <c r="D108">
        <f t="shared" si="2"/>
        <v>14803.141095525421</v>
      </c>
      <c r="E108">
        <v>9663.56893378323</v>
      </c>
    </row>
    <row r="109" spans="1:5" x14ac:dyDescent="0.25">
      <c r="A109" s="3" t="s">
        <v>110</v>
      </c>
      <c r="B109">
        <v>20439.54</v>
      </c>
      <c r="C109">
        <v>0.74603698799999996</v>
      </c>
      <c r="D109">
        <f t="shared" si="2"/>
        <v>15248.65285770552</v>
      </c>
      <c r="E109">
        <v>9954.4013724431607</v>
      </c>
    </row>
    <row r="110" spans="1:5" x14ac:dyDescent="0.25">
      <c r="A110" s="3" t="s">
        <v>111</v>
      </c>
      <c r="B110">
        <v>20439.54</v>
      </c>
      <c r="C110">
        <v>0.73546895599999995</v>
      </c>
      <c r="D110">
        <f t="shared" si="2"/>
        <v>15032.64714492024</v>
      </c>
      <c r="E110">
        <v>9813.3916987447501</v>
      </c>
    </row>
    <row r="111" spans="1:5" x14ac:dyDescent="0.25">
      <c r="A111" s="3" t="s">
        <v>112</v>
      </c>
      <c r="B111">
        <v>20439.54</v>
      </c>
      <c r="C111">
        <v>0.72060766200000004</v>
      </c>
      <c r="D111">
        <f t="shared" si="2"/>
        <v>14728.889131755481</v>
      </c>
      <c r="E111">
        <v>9615.0968584494003</v>
      </c>
    </row>
    <row r="112" spans="1:5" x14ac:dyDescent="0.25">
      <c r="A112" s="3" t="s">
        <v>113</v>
      </c>
      <c r="B112">
        <v>19518.84</v>
      </c>
      <c r="C112">
        <v>0.67932628799999994</v>
      </c>
      <c r="D112">
        <f t="shared" si="2"/>
        <v>13259.66112326592</v>
      </c>
      <c r="E112">
        <v>8695.8112552938892</v>
      </c>
    </row>
    <row r="113" spans="1:5" x14ac:dyDescent="0.25">
      <c r="A113" s="3" t="s">
        <v>114</v>
      </c>
      <c r="B113">
        <v>19518.84</v>
      </c>
      <c r="C113">
        <v>0.70805812400000001</v>
      </c>
      <c r="D113">
        <f t="shared" si="2"/>
        <v>13820.47323305616</v>
      </c>
      <c r="E113">
        <v>9063.5971444718707</v>
      </c>
    </row>
    <row r="114" spans="1:5" x14ac:dyDescent="0.25">
      <c r="A114" s="3" t="s">
        <v>115</v>
      </c>
      <c r="B114">
        <v>19518.84</v>
      </c>
      <c r="C114">
        <v>0.72886393699999996</v>
      </c>
      <c r="D114">
        <f t="shared" si="2"/>
        <v>14226.578568073079</v>
      </c>
      <c r="E114">
        <v>9329.9248665943196</v>
      </c>
    </row>
    <row r="115" spans="1:5" x14ac:dyDescent="0.25">
      <c r="A115" s="3" t="s">
        <v>116</v>
      </c>
      <c r="B115">
        <v>22096.799999999999</v>
      </c>
      <c r="C115">
        <v>0.88474240400000004</v>
      </c>
      <c r="D115">
        <f t="shared" si="2"/>
        <v>19549.975952707202</v>
      </c>
      <c r="E115">
        <v>12476.991278269399</v>
      </c>
    </row>
    <row r="116" spans="1:5" x14ac:dyDescent="0.25">
      <c r="A116" s="3" t="s">
        <v>117</v>
      </c>
      <c r="B116">
        <v>23201.64</v>
      </c>
      <c r="C116">
        <v>0.89679656500000005</v>
      </c>
      <c r="D116">
        <f t="shared" si="2"/>
        <v>20807.151054366601</v>
      </c>
      <c r="E116">
        <v>12938.8373524731</v>
      </c>
    </row>
    <row r="117" spans="1:5" x14ac:dyDescent="0.25">
      <c r="A117" s="3" t="s">
        <v>118</v>
      </c>
      <c r="B117">
        <v>23201.64</v>
      </c>
      <c r="C117">
        <v>0.87136723900000002</v>
      </c>
      <c r="D117">
        <f t="shared" si="2"/>
        <v>20217.14898707196</v>
      </c>
      <c r="E117">
        <v>12571.947105634301</v>
      </c>
    </row>
    <row r="118" spans="1:5" x14ac:dyDescent="0.25">
      <c r="A118" s="3" t="s">
        <v>119</v>
      </c>
      <c r="B118">
        <v>23017.5</v>
      </c>
      <c r="C118">
        <v>0.83454425399999999</v>
      </c>
      <c r="D118">
        <f t="shared" si="2"/>
        <v>19209.122366445001</v>
      </c>
      <c r="E118">
        <v>10411.106477584101</v>
      </c>
    </row>
    <row r="119" spans="1:5" x14ac:dyDescent="0.25">
      <c r="A119" s="3" t="s">
        <v>120</v>
      </c>
      <c r="B119">
        <v>21176.1</v>
      </c>
      <c r="C119">
        <v>0.710865258</v>
      </c>
      <c r="D119">
        <f t="shared" si="2"/>
        <v>15053.353789933799</v>
      </c>
      <c r="E119">
        <v>7325.89300290341</v>
      </c>
    </row>
    <row r="120" spans="1:5" x14ac:dyDescent="0.25">
      <c r="A120" s="3" t="s">
        <v>121</v>
      </c>
      <c r="B120">
        <v>20255.400000000001</v>
      </c>
      <c r="C120">
        <v>0.57298546900000003</v>
      </c>
      <c r="D120">
        <f t="shared" si="2"/>
        <v>11606.049868782602</v>
      </c>
      <c r="E120">
        <v>5221.2269489198497</v>
      </c>
    </row>
    <row r="121" spans="1:5" x14ac:dyDescent="0.25">
      <c r="A121" s="3" t="s">
        <v>122</v>
      </c>
      <c r="B121">
        <v>18782.28</v>
      </c>
      <c r="C121">
        <v>0.54045574600000001</v>
      </c>
      <c r="D121">
        <f t="shared" si="2"/>
        <v>10150.99114898088</v>
      </c>
      <c r="E121">
        <v>3810.86155622569</v>
      </c>
    </row>
    <row r="122" spans="1:5" x14ac:dyDescent="0.25">
      <c r="A122" s="3" t="s">
        <v>123</v>
      </c>
      <c r="B122">
        <v>18414</v>
      </c>
      <c r="C122">
        <v>0.47110303799999997</v>
      </c>
      <c r="D122">
        <f t="shared" si="2"/>
        <v>8674.891341732</v>
      </c>
      <c r="E122">
        <v>3321.8417415721701</v>
      </c>
    </row>
    <row r="123" spans="1:5" x14ac:dyDescent="0.25">
      <c r="A123" s="3" t="s">
        <v>124</v>
      </c>
      <c r="B123">
        <v>18414</v>
      </c>
      <c r="C123">
        <v>0.43510567999999999</v>
      </c>
      <c r="D123">
        <f t="shared" si="2"/>
        <v>8012.0359915199997</v>
      </c>
      <c r="E123">
        <v>3068.0171708405401</v>
      </c>
    </row>
    <row r="124" spans="1:5" x14ac:dyDescent="0.25">
      <c r="A124" s="3" t="s">
        <v>125</v>
      </c>
      <c r="B124">
        <v>18414</v>
      </c>
      <c r="C124">
        <v>0.45525099099999999</v>
      </c>
      <c r="D124">
        <f t="shared" si="2"/>
        <v>8382.9917482740002</v>
      </c>
      <c r="E124">
        <v>3210.06578776488</v>
      </c>
    </row>
    <row r="125" spans="1:5" x14ac:dyDescent="0.25">
      <c r="A125" s="3" t="s">
        <v>126</v>
      </c>
      <c r="B125">
        <v>18414</v>
      </c>
      <c r="C125">
        <v>0.41116248300000002</v>
      </c>
      <c r="D125">
        <f t="shared" si="2"/>
        <v>7571.145961962</v>
      </c>
      <c r="E125">
        <v>2899.1889001527902</v>
      </c>
    </row>
    <row r="126" spans="1:5" x14ac:dyDescent="0.25">
      <c r="A126" s="3" t="s">
        <v>127</v>
      </c>
      <c r="B126">
        <v>18414</v>
      </c>
      <c r="C126">
        <v>0.39564068699999999</v>
      </c>
      <c r="D126">
        <f t="shared" si="2"/>
        <v>7285.3276104179995</v>
      </c>
      <c r="E126">
        <v>2789.7416121967199</v>
      </c>
    </row>
    <row r="127" spans="1:5" x14ac:dyDescent="0.25">
      <c r="A127" s="3" t="s">
        <v>128</v>
      </c>
      <c r="B127">
        <v>18414</v>
      </c>
      <c r="C127">
        <v>0.41066710699999998</v>
      </c>
      <c r="D127">
        <f t="shared" si="2"/>
        <v>7562.0241082979992</v>
      </c>
      <c r="E127">
        <v>3029.3434082047102</v>
      </c>
    </row>
    <row r="128" spans="1:5" x14ac:dyDescent="0.25">
      <c r="A128" s="3" t="s">
        <v>129</v>
      </c>
      <c r="B128">
        <v>18414</v>
      </c>
      <c r="C128">
        <v>0.45227873200000002</v>
      </c>
      <c r="D128">
        <f t="shared" si="2"/>
        <v>8328.2605710480002</v>
      </c>
      <c r="E128">
        <v>3336.2973856471699</v>
      </c>
    </row>
    <row r="129" spans="1:5" x14ac:dyDescent="0.25">
      <c r="A129" s="3" t="s">
        <v>130</v>
      </c>
      <c r="B129">
        <v>18782.28</v>
      </c>
      <c r="C129">
        <v>0.50462351400000005</v>
      </c>
      <c r="D129">
        <f t="shared" si="2"/>
        <v>9477.9801345319211</v>
      </c>
      <c r="E129">
        <v>4926.7402919242104</v>
      </c>
    </row>
    <row r="130" spans="1:5" x14ac:dyDescent="0.25">
      <c r="A130" s="3" t="s">
        <v>131</v>
      </c>
      <c r="B130">
        <v>18598.14</v>
      </c>
      <c r="C130">
        <v>0.54649933900000003</v>
      </c>
      <c r="D130">
        <f t="shared" si="2"/>
        <v>10163.871216629461</v>
      </c>
      <c r="E130">
        <v>6402.69881588098</v>
      </c>
    </row>
    <row r="131" spans="1:5" x14ac:dyDescent="0.25">
      <c r="A131" s="3" t="s">
        <v>132</v>
      </c>
      <c r="B131">
        <v>18966.419999999998</v>
      </c>
      <c r="C131">
        <v>0.55250990799999999</v>
      </c>
      <c r="D131">
        <f t="shared" ref="D131:D194" si="3">B131*C131</f>
        <v>10479.134969289358</v>
      </c>
      <c r="E131">
        <v>7072.4804287977004</v>
      </c>
    </row>
    <row r="132" spans="1:5" x14ac:dyDescent="0.25">
      <c r="A132" s="3" t="s">
        <v>133</v>
      </c>
      <c r="B132">
        <v>20439.54</v>
      </c>
      <c r="C132">
        <v>0.597258917</v>
      </c>
      <c r="D132">
        <f t="shared" si="3"/>
        <v>12207.69752437818</v>
      </c>
      <c r="E132">
        <v>7969.2496199514298</v>
      </c>
    </row>
    <row r="133" spans="1:5" x14ac:dyDescent="0.25">
      <c r="A133" s="3" t="s">
        <v>134</v>
      </c>
      <c r="B133">
        <v>20439.54</v>
      </c>
      <c r="C133">
        <v>0.61327609000000005</v>
      </c>
      <c r="D133">
        <f t="shared" si="3"/>
        <v>12535.081172598602</v>
      </c>
      <c r="E133">
        <v>8182.9673999790602</v>
      </c>
    </row>
    <row r="134" spans="1:5" x14ac:dyDescent="0.25">
      <c r="A134" s="3" t="s">
        <v>135</v>
      </c>
      <c r="B134">
        <v>20439.54</v>
      </c>
      <c r="C134">
        <v>0.629953765</v>
      </c>
      <c r="D134">
        <f t="shared" si="3"/>
        <v>12875.9651778681</v>
      </c>
      <c r="E134">
        <v>8405.4982846128405</v>
      </c>
    </row>
    <row r="135" spans="1:5" x14ac:dyDescent="0.25">
      <c r="A135" s="3" t="s">
        <v>136</v>
      </c>
      <c r="B135">
        <v>20439.54</v>
      </c>
      <c r="C135">
        <v>0.60931307800000001</v>
      </c>
      <c r="D135">
        <f t="shared" si="3"/>
        <v>12454.079030304121</v>
      </c>
      <c r="E135">
        <v>8130.0887723421602</v>
      </c>
    </row>
    <row r="136" spans="1:5" x14ac:dyDescent="0.25">
      <c r="A136" s="3" t="s">
        <v>137</v>
      </c>
      <c r="B136">
        <v>19518.84</v>
      </c>
      <c r="C136">
        <v>0.57364597100000003</v>
      </c>
      <c r="D136">
        <f t="shared" si="3"/>
        <v>11196.90392459364</v>
      </c>
      <c r="E136">
        <v>7343.0355622801799</v>
      </c>
    </row>
    <row r="137" spans="1:5" x14ac:dyDescent="0.25">
      <c r="A137" s="3" t="s">
        <v>138</v>
      </c>
      <c r="B137">
        <v>19518.84</v>
      </c>
      <c r="C137">
        <v>0.59676353999999998</v>
      </c>
      <c r="D137">
        <f t="shared" si="3"/>
        <v>11648.1320550936</v>
      </c>
      <c r="E137">
        <v>7638.9552407267101</v>
      </c>
    </row>
    <row r="138" spans="1:5" x14ac:dyDescent="0.25">
      <c r="A138" s="3" t="s">
        <v>139</v>
      </c>
      <c r="B138">
        <v>19518.84</v>
      </c>
      <c r="C138">
        <v>0.65290620899999996</v>
      </c>
      <c r="D138">
        <f t="shared" si="3"/>
        <v>12743.971828477559</v>
      </c>
      <c r="E138">
        <v>8357.6173352406204</v>
      </c>
    </row>
    <row r="139" spans="1:5" x14ac:dyDescent="0.25">
      <c r="A139" s="3" t="s">
        <v>140</v>
      </c>
      <c r="B139">
        <v>22096.799999999999</v>
      </c>
      <c r="C139">
        <v>0.805482166</v>
      </c>
      <c r="D139">
        <f t="shared" si="3"/>
        <v>17798.578325668801</v>
      </c>
      <c r="E139">
        <v>11359.2316978893</v>
      </c>
    </row>
    <row r="140" spans="1:5" x14ac:dyDescent="0.25">
      <c r="A140" s="3" t="s">
        <v>141</v>
      </c>
      <c r="B140">
        <v>23201.64</v>
      </c>
      <c r="C140">
        <v>0.83850726600000003</v>
      </c>
      <c r="D140">
        <f t="shared" si="3"/>
        <v>19454.74372311624</v>
      </c>
      <c r="E140">
        <v>12097.8486727822</v>
      </c>
    </row>
    <row r="141" spans="1:5" x14ac:dyDescent="0.25">
      <c r="A141" s="3" t="s">
        <v>142</v>
      </c>
      <c r="B141">
        <v>23201.64</v>
      </c>
      <c r="C141">
        <v>0.80250990799999999</v>
      </c>
      <c r="D141">
        <f t="shared" si="3"/>
        <v>18619.545981849118</v>
      </c>
      <c r="E141">
        <v>11578.4845511313</v>
      </c>
    </row>
    <row r="142" spans="1:5" x14ac:dyDescent="0.25">
      <c r="A142" s="3" t="s">
        <v>143</v>
      </c>
      <c r="B142">
        <v>23017.5</v>
      </c>
      <c r="C142">
        <v>0.75198150600000002</v>
      </c>
      <c r="D142">
        <f t="shared" si="3"/>
        <v>17308.734314354999</v>
      </c>
      <c r="E142">
        <v>9381.1196837262505</v>
      </c>
    </row>
    <row r="143" spans="1:5" x14ac:dyDescent="0.25">
      <c r="A143" s="3" t="s">
        <v>144</v>
      </c>
      <c r="B143">
        <v>21176.1</v>
      </c>
      <c r="C143">
        <v>0.68328929999999999</v>
      </c>
      <c r="D143">
        <f t="shared" si="3"/>
        <v>14469.402545729999</v>
      </c>
      <c r="E143">
        <v>7041.7062101363299</v>
      </c>
    </row>
    <row r="144" spans="1:5" x14ac:dyDescent="0.25">
      <c r="A144" s="3" t="s">
        <v>145</v>
      </c>
      <c r="B144">
        <v>20255.400000000001</v>
      </c>
      <c r="C144">
        <v>0.61145970900000002</v>
      </c>
      <c r="D144">
        <f t="shared" si="3"/>
        <v>12385.360989678602</v>
      </c>
      <c r="E144">
        <v>5571.8165355594601</v>
      </c>
    </row>
    <row r="145" spans="1:5" x14ac:dyDescent="0.25">
      <c r="A145" s="3" t="s">
        <v>146</v>
      </c>
      <c r="B145">
        <v>18782.28</v>
      </c>
      <c r="C145">
        <v>0.53583223199999996</v>
      </c>
      <c r="D145">
        <f t="shared" si="3"/>
        <v>10064.151014448958</v>
      </c>
      <c r="E145">
        <v>3778.2602343086301</v>
      </c>
    </row>
    <row r="146" spans="1:5" x14ac:dyDescent="0.25">
      <c r="A146" s="3" t="s">
        <v>147</v>
      </c>
      <c r="B146">
        <v>18414</v>
      </c>
      <c r="C146">
        <v>0.46638044899999997</v>
      </c>
      <c r="D146">
        <f t="shared" si="3"/>
        <v>8587.9295878859994</v>
      </c>
      <c r="E146">
        <v>3288.54182201511</v>
      </c>
    </row>
    <row r="147" spans="1:5" x14ac:dyDescent="0.25">
      <c r="A147" s="3" t="s">
        <v>148</v>
      </c>
      <c r="B147">
        <v>18414</v>
      </c>
      <c r="C147">
        <v>0.44682959</v>
      </c>
      <c r="D147">
        <f t="shared" si="3"/>
        <v>8227.9200702599992</v>
      </c>
      <c r="E147">
        <v>3150.6848050332101</v>
      </c>
    </row>
    <row r="148" spans="1:5" x14ac:dyDescent="0.25">
      <c r="A148" s="3" t="s">
        <v>149</v>
      </c>
      <c r="B148">
        <v>18414</v>
      </c>
      <c r="C148">
        <v>0.43229854699999998</v>
      </c>
      <c r="D148">
        <f t="shared" si="3"/>
        <v>7960.3454444579993</v>
      </c>
      <c r="E148">
        <v>3048.2235146307899</v>
      </c>
    </row>
    <row r="149" spans="1:5" x14ac:dyDescent="0.25">
      <c r="A149" s="3" t="s">
        <v>150</v>
      </c>
      <c r="B149">
        <v>18414</v>
      </c>
      <c r="C149">
        <v>0.39616908899999997</v>
      </c>
      <c r="D149">
        <f t="shared" si="3"/>
        <v>7295.0576048459998</v>
      </c>
      <c r="E149">
        <v>2793.4674803791499</v>
      </c>
    </row>
    <row r="150" spans="1:5" x14ac:dyDescent="0.25">
      <c r="A150" s="3" t="s">
        <v>151</v>
      </c>
      <c r="B150">
        <v>18414</v>
      </c>
      <c r="C150">
        <v>0.39481505900000002</v>
      </c>
      <c r="D150">
        <f t="shared" si="3"/>
        <v>7270.1244964260004</v>
      </c>
      <c r="E150">
        <v>2783.9199440430698</v>
      </c>
    </row>
    <row r="151" spans="1:5" x14ac:dyDescent="0.25">
      <c r="A151" s="3" t="s">
        <v>152</v>
      </c>
      <c r="B151">
        <v>18414</v>
      </c>
      <c r="C151">
        <v>0.40175032999999999</v>
      </c>
      <c r="D151">
        <f t="shared" si="3"/>
        <v>7397.8305766200001</v>
      </c>
      <c r="E151">
        <v>2832.8219269186602</v>
      </c>
    </row>
    <row r="152" spans="1:5" x14ac:dyDescent="0.25">
      <c r="A152" s="3" t="s">
        <v>153</v>
      </c>
      <c r="B152">
        <v>18414</v>
      </c>
      <c r="C152">
        <v>0.45128797900000001</v>
      </c>
      <c r="D152">
        <f t="shared" si="3"/>
        <v>8310.0168453059996</v>
      </c>
      <c r="E152">
        <v>3426.9003973618201</v>
      </c>
    </row>
    <row r="153" spans="1:5" x14ac:dyDescent="0.25">
      <c r="A153" s="3" t="s">
        <v>154</v>
      </c>
      <c r="B153">
        <v>19702.98</v>
      </c>
      <c r="C153">
        <v>0.56324306499999999</v>
      </c>
      <c r="D153">
        <f t="shared" si="3"/>
        <v>11097.5668448337</v>
      </c>
      <c r="E153">
        <v>6110.0607691688801</v>
      </c>
    </row>
    <row r="154" spans="1:5" x14ac:dyDescent="0.25">
      <c r="A154" s="3" t="s">
        <v>155</v>
      </c>
      <c r="B154">
        <v>20439.54</v>
      </c>
      <c r="C154">
        <v>0.66875825600000005</v>
      </c>
      <c r="D154">
        <f t="shared" si="3"/>
        <v>13669.111123842242</v>
      </c>
      <c r="E154">
        <v>8125.2523084835602</v>
      </c>
    </row>
    <row r="155" spans="1:5" x14ac:dyDescent="0.25">
      <c r="A155" s="3" t="s">
        <v>156</v>
      </c>
      <c r="B155">
        <v>20991.96</v>
      </c>
      <c r="C155">
        <v>0.70310435900000001</v>
      </c>
      <c r="D155">
        <f t="shared" si="3"/>
        <v>14759.53857995364</v>
      </c>
      <c r="E155">
        <v>8542.5492168721794</v>
      </c>
    </row>
    <row r="156" spans="1:5" x14ac:dyDescent="0.25">
      <c r="A156" s="3" t="s">
        <v>157</v>
      </c>
      <c r="B156">
        <v>23754.06</v>
      </c>
      <c r="C156">
        <v>0.72093791299999999</v>
      </c>
      <c r="D156">
        <f t="shared" si="3"/>
        <v>17125.202441676782</v>
      </c>
      <c r="E156">
        <v>11496.479686021299</v>
      </c>
    </row>
    <row r="157" spans="1:5" x14ac:dyDescent="0.25">
      <c r="A157" s="3" t="s">
        <v>158</v>
      </c>
      <c r="B157">
        <v>23754.06</v>
      </c>
      <c r="C157">
        <v>0.70855350100000003</v>
      </c>
      <c r="D157">
        <f t="shared" si="3"/>
        <v>16831.022375964061</v>
      </c>
      <c r="E157">
        <v>10914.671498051501</v>
      </c>
    </row>
    <row r="158" spans="1:5" x14ac:dyDescent="0.25">
      <c r="A158" s="3" t="s">
        <v>159</v>
      </c>
      <c r="B158">
        <v>23017.5</v>
      </c>
      <c r="C158">
        <v>0.72077278700000003</v>
      </c>
      <c r="D158">
        <f t="shared" si="3"/>
        <v>16590.387624772502</v>
      </c>
      <c r="E158">
        <v>11181.0887666171</v>
      </c>
    </row>
    <row r="159" spans="1:5" x14ac:dyDescent="0.25">
      <c r="A159" s="3" t="s">
        <v>160</v>
      </c>
      <c r="B159">
        <v>23017.5</v>
      </c>
      <c r="C159">
        <v>0.69369220600000003</v>
      </c>
      <c r="D159">
        <f t="shared" si="3"/>
        <v>15967.060351605001</v>
      </c>
      <c r="E159">
        <v>10760.9974625699</v>
      </c>
    </row>
    <row r="160" spans="1:5" x14ac:dyDescent="0.25">
      <c r="A160" s="3" t="s">
        <v>161</v>
      </c>
      <c r="B160">
        <v>22096.799999999999</v>
      </c>
      <c r="C160">
        <v>0.64398943200000003</v>
      </c>
      <c r="D160">
        <f t="shared" si="3"/>
        <v>14230.1056810176</v>
      </c>
      <c r="E160">
        <v>9989.9762225003997</v>
      </c>
    </row>
    <row r="161" spans="1:5" x14ac:dyDescent="0.25">
      <c r="A161" s="3" t="s">
        <v>162</v>
      </c>
      <c r="B161">
        <v>22096.799999999999</v>
      </c>
      <c r="C161">
        <v>0.67569352699999996</v>
      </c>
      <c r="D161">
        <f t="shared" si="3"/>
        <v>14930.664727413599</v>
      </c>
      <c r="E161">
        <v>10481.7904347651</v>
      </c>
    </row>
    <row r="162" spans="1:5" x14ac:dyDescent="0.25">
      <c r="A162" s="3" t="s">
        <v>163</v>
      </c>
      <c r="B162">
        <v>22096.799999999999</v>
      </c>
      <c r="C162">
        <v>0.74570673700000001</v>
      </c>
      <c r="D162">
        <f t="shared" si="3"/>
        <v>16477.732626141598</v>
      </c>
      <c r="E162">
        <v>11567.880156748201</v>
      </c>
    </row>
    <row r="163" spans="1:5" x14ac:dyDescent="0.25">
      <c r="A163" s="3" t="s">
        <v>164</v>
      </c>
      <c r="B163">
        <v>24858.9</v>
      </c>
      <c r="C163">
        <v>0.93328929999999999</v>
      </c>
      <c r="D163">
        <f t="shared" si="3"/>
        <v>23200.545379769999</v>
      </c>
      <c r="E163">
        <v>14174.051257073401</v>
      </c>
    </row>
    <row r="164" spans="1:5" x14ac:dyDescent="0.25">
      <c r="A164" s="3" t="s">
        <v>165</v>
      </c>
      <c r="B164">
        <v>24858.9</v>
      </c>
      <c r="C164">
        <v>0.93725231200000003</v>
      </c>
      <c r="D164">
        <f t="shared" si="3"/>
        <v>23299.061498776802</v>
      </c>
      <c r="E164">
        <v>14234.238312920301</v>
      </c>
    </row>
    <row r="165" spans="1:5" x14ac:dyDescent="0.25">
      <c r="A165" s="3" t="s">
        <v>166</v>
      </c>
      <c r="B165">
        <v>24858.9</v>
      </c>
      <c r="C165">
        <v>0.91116248300000002</v>
      </c>
      <c r="D165">
        <f t="shared" si="3"/>
        <v>22650.497048648704</v>
      </c>
      <c r="E165">
        <v>10378.505146446199</v>
      </c>
    </row>
    <row r="166" spans="1:5" x14ac:dyDescent="0.25">
      <c r="A166" s="3" t="s">
        <v>167</v>
      </c>
      <c r="B166">
        <v>23938.2</v>
      </c>
      <c r="C166">
        <v>0.80680317000000001</v>
      </c>
      <c r="D166">
        <f t="shared" si="3"/>
        <v>19313.415644094002</v>
      </c>
      <c r="E166">
        <v>8752.2007882300204</v>
      </c>
    </row>
    <row r="167" spans="1:5" x14ac:dyDescent="0.25">
      <c r="A167" s="3" t="s">
        <v>168</v>
      </c>
      <c r="B167">
        <v>21176.1</v>
      </c>
      <c r="C167">
        <v>0.72027741099999998</v>
      </c>
      <c r="D167">
        <f t="shared" si="3"/>
        <v>15252.666483077099</v>
      </c>
      <c r="E167">
        <v>7813.5693545905096</v>
      </c>
    </row>
    <row r="168" spans="1:5" x14ac:dyDescent="0.25">
      <c r="A168" s="3" t="s">
        <v>169</v>
      </c>
      <c r="B168">
        <v>20255.400000000001</v>
      </c>
      <c r="C168">
        <v>0.64514530999999997</v>
      </c>
      <c r="D168">
        <f t="shared" si="3"/>
        <v>13067.676312174</v>
      </c>
      <c r="E168">
        <v>6648.6095067891902</v>
      </c>
    </row>
    <row r="169" spans="1:5" x14ac:dyDescent="0.25">
      <c r="A169" s="3" t="s">
        <v>170</v>
      </c>
      <c r="B169">
        <v>18414</v>
      </c>
      <c r="C169">
        <v>0.54326288</v>
      </c>
      <c r="D169">
        <f t="shared" si="3"/>
        <v>10003.64267232</v>
      </c>
      <c r="E169">
        <v>3830.6552194866499</v>
      </c>
    </row>
    <row r="170" spans="1:5" x14ac:dyDescent="0.25">
      <c r="A170" s="3" t="s">
        <v>171</v>
      </c>
      <c r="B170">
        <v>18414</v>
      </c>
      <c r="C170">
        <v>0.50396301200000004</v>
      </c>
      <c r="D170">
        <f t="shared" si="3"/>
        <v>9279.9749029680006</v>
      </c>
      <c r="E170">
        <v>3553.5439902428302</v>
      </c>
    </row>
    <row r="171" spans="1:5" x14ac:dyDescent="0.25">
      <c r="A171" s="3" t="s">
        <v>172</v>
      </c>
      <c r="B171">
        <v>18414</v>
      </c>
      <c r="C171">
        <v>0.42916116199999998</v>
      </c>
      <c r="D171">
        <f t="shared" si="3"/>
        <v>7902.5736370679997</v>
      </c>
      <c r="E171">
        <v>3026.1011855186098</v>
      </c>
    </row>
    <row r="172" spans="1:5" x14ac:dyDescent="0.25">
      <c r="A172" s="3" t="s">
        <v>173</v>
      </c>
      <c r="B172">
        <v>18414</v>
      </c>
      <c r="C172">
        <v>0.428996037</v>
      </c>
      <c r="D172">
        <f t="shared" si="3"/>
        <v>7899.533025318</v>
      </c>
      <c r="E172">
        <v>3024.9368561186002</v>
      </c>
    </row>
    <row r="173" spans="1:5" x14ac:dyDescent="0.25">
      <c r="A173" s="3" t="s">
        <v>174</v>
      </c>
      <c r="B173">
        <v>18414</v>
      </c>
      <c r="C173">
        <v>0.422556143</v>
      </c>
      <c r="D173">
        <f t="shared" si="3"/>
        <v>7780.9488172020001</v>
      </c>
      <c r="E173">
        <v>2979.5278755454401</v>
      </c>
    </row>
    <row r="174" spans="1:5" x14ac:dyDescent="0.25">
      <c r="A174" s="3" t="s">
        <v>175</v>
      </c>
      <c r="B174">
        <v>18414</v>
      </c>
      <c r="C174">
        <v>0.40488771499999998</v>
      </c>
      <c r="D174">
        <f t="shared" si="3"/>
        <v>7455.6023840099997</v>
      </c>
      <c r="E174">
        <v>2854.9442560308398</v>
      </c>
    </row>
    <row r="175" spans="1:5" x14ac:dyDescent="0.25">
      <c r="A175" s="3" t="s">
        <v>176</v>
      </c>
      <c r="B175">
        <v>18414</v>
      </c>
      <c r="C175">
        <v>0.42090488799999998</v>
      </c>
      <c r="D175">
        <f t="shared" si="3"/>
        <v>7750.542607632</v>
      </c>
      <c r="E175">
        <v>2967.8845462893401</v>
      </c>
    </row>
    <row r="176" spans="1:5" x14ac:dyDescent="0.25">
      <c r="A176" s="3" t="s">
        <v>177</v>
      </c>
      <c r="B176">
        <v>18414</v>
      </c>
      <c r="C176">
        <v>0.44881109600000002</v>
      </c>
      <c r="D176">
        <f t="shared" si="3"/>
        <v>8264.4075217440004</v>
      </c>
      <c r="E176">
        <v>3408.0919386128598</v>
      </c>
    </row>
    <row r="177" spans="1:5" x14ac:dyDescent="0.25">
      <c r="A177" s="3" t="s">
        <v>178</v>
      </c>
      <c r="B177">
        <v>19702.98</v>
      </c>
      <c r="C177">
        <v>0.56302840200000004</v>
      </c>
      <c r="D177">
        <f t="shared" si="3"/>
        <v>11093.33734403796</v>
      </c>
      <c r="E177">
        <v>6107.7321049448601</v>
      </c>
    </row>
    <row r="178" spans="1:5" x14ac:dyDescent="0.25">
      <c r="A178" s="3" t="s">
        <v>179</v>
      </c>
      <c r="B178">
        <v>20439.54</v>
      </c>
      <c r="C178">
        <v>0.58817701499999997</v>
      </c>
      <c r="D178">
        <f t="shared" si="3"/>
        <v>12022.0676251731</v>
      </c>
      <c r="E178">
        <v>7146.2095698235698</v>
      </c>
    </row>
    <row r="179" spans="1:5" x14ac:dyDescent="0.25">
      <c r="A179" s="3" t="s">
        <v>180</v>
      </c>
      <c r="B179">
        <v>20991.96</v>
      </c>
      <c r="C179">
        <v>0.63540290600000005</v>
      </c>
      <c r="D179">
        <f t="shared" si="3"/>
        <v>13338.352386635761</v>
      </c>
      <c r="E179">
        <v>7719.9928112643202</v>
      </c>
    </row>
    <row r="180" spans="1:5" x14ac:dyDescent="0.25">
      <c r="A180" s="3" t="s">
        <v>181</v>
      </c>
      <c r="B180">
        <v>23754.06</v>
      </c>
      <c r="C180">
        <v>0.64729194199999995</v>
      </c>
      <c r="D180">
        <f t="shared" si="3"/>
        <v>15375.81162778452</v>
      </c>
      <c r="E180">
        <v>10322.079790702101</v>
      </c>
    </row>
    <row r="181" spans="1:5" x14ac:dyDescent="0.25">
      <c r="A181" s="3" t="s">
        <v>182</v>
      </c>
      <c r="B181">
        <v>23754.06</v>
      </c>
      <c r="C181">
        <v>0.66231836200000005</v>
      </c>
      <c r="D181">
        <f t="shared" si="3"/>
        <v>15732.750110049723</v>
      </c>
      <c r="E181">
        <v>10202.4580192675</v>
      </c>
    </row>
    <row r="182" spans="1:5" x14ac:dyDescent="0.25">
      <c r="A182" s="3" t="s">
        <v>183</v>
      </c>
      <c r="B182">
        <v>23017.5</v>
      </c>
      <c r="C182">
        <v>0.67272126799999998</v>
      </c>
      <c r="D182">
        <f t="shared" si="3"/>
        <v>15484.36178619</v>
      </c>
      <c r="E182">
        <v>10435.682850911</v>
      </c>
    </row>
    <row r="183" spans="1:5" x14ac:dyDescent="0.25">
      <c r="A183" s="3" t="s">
        <v>184</v>
      </c>
      <c r="B183">
        <v>23017.5</v>
      </c>
      <c r="C183">
        <v>0.64415455700000002</v>
      </c>
      <c r="D183">
        <f t="shared" si="3"/>
        <v>14826.8275157475</v>
      </c>
      <c r="E183">
        <v>9992.5377471804204</v>
      </c>
    </row>
    <row r="184" spans="1:5" x14ac:dyDescent="0.25">
      <c r="A184" s="3" t="s">
        <v>185</v>
      </c>
      <c r="B184">
        <v>22096.799999999999</v>
      </c>
      <c r="C184">
        <v>0.61344121500000004</v>
      </c>
      <c r="D184">
        <f t="shared" si="3"/>
        <v>13555.087839612001</v>
      </c>
      <c r="E184">
        <v>9516.0927295337297</v>
      </c>
    </row>
    <row r="185" spans="1:5" x14ac:dyDescent="0.25">
      <c r="A185" s="3" t="s">
        <v>186</v>
      </c>
      <c r="B185">
        <v>22096.799999999999</v>
      </c>
      <c r="C185">
        <v>0.66479524400000001</v>
      </c>
      <c r="D185">
        <f t="shared" si="3"/>
        <v>14689.8475476192</v>
      </c>
      <c r="E185">
        <v>10312.7292939667</v>
      </c>
    </row>
    <row r="186" spans="1:5" x14ac:dyDescent="0.25">
      <c r="A186" s="3" t="s">
        <v>187</v>
      </c>
      <c r="B186">
        <v>22096.799999999999</v>
      </c>
      <c r="C186">
        <v>0.72572655200000002</v>
      </c>
      <c r="D186">
        <f t="shared" si="3"/>
        <v>16036.234474233601</v>
      </c>
      <c r="E186">
        <v>11257.9347397073</v>
      </c>
    </row>
    <row r="187" spans="1:5" x14ac:dyDescent="0.25">
      <c r="A187" s="3" t="s">
        <v>188</v>
      </c>
      <c r="B187">
        <v>24858.9</v>
      </c>
      <c r="C187">
        <v>0.91694187599999999</v>
      </c>
      <c r="D187">
        <f t="shared" si="3"/>
        <v>22794.166401296399</v>
      </c>
      <c r="E187">
        <v>13925.7796592986</v>
      </c>
    </row>
    <row r="188" spans="1:5" x14ac:dyDescent="0.25">
      <c r="A188" s="3" t="s">
        <v>189</v>
      </c>
      <c r="B188">
        <v>24858.9</v>
      </c>
      <c r="C188">
        <v>0.93147291899999995</v>
      </c>
      <c r="D188">
        <f t="shared" si="3"/>
        <v>23155.392146129099</v>
      </c>
      <c r="E188">
        <v>14146.46551555</v>
      </c>
    </row>
    <row r="189" spans="1:5" x14ac:dyDescent="0.25">
      <c r="A189" s="3" t="s">
        <v>190</v>
      </c>
      <c r="B189">
        <v>24858.9</v>
      </c>
      <c r="C189">
        <v>0.876486129</v>
      </c>
      <c r="D189">
        <f t="shared" si="3"/>
        <v>21788.481032198102</v>
      </c>
      <c r="E189">
        <v>9983.5276038414704</v>
      </c>
    </row>
    <row r="190" spans="1:5" x14ac:dyDescent="0.25">
      <c r="A190" s="3" t="s">
        <v>191</v>
      </c>
      <c r="B190">
        <v>23938.2</v>
      </c>
      <c r="C190">
        <v>0.80878467600000004</v>
      </c>
      <c r="D190">
        <f t="shared" si="3"/>
        <v>19360.849331023201</v>
      </c>
      <c r="E190">
        <v>8773.6961653181897</v>
      </c>
    </row>
    <row r="191" spans="1:5" x14ac:dyDescent="0.25">
      <c r="A191" s="3" t="s">
        <v>192</v>
      </c>
      <c r="B191">
        <v>21176.1</v>
      </c>
      <c r="C191">
        <v>0.70673712</v>
      </c>
      <c r="D191">
        <f t="shared" si="3"/>
        <v>14965.935926831999</v>
      </c>
      <c r="E191">
        <v>7666.6842778213304</v>
      </c>
    </row>
    <row r="192" spans="1:5" x14ac:dyDescent="0.25">
      <c r="A192" s="3" t="s">
        <v>193</v>
      </c>
      <c r="B192">
        <v>20255.400000000001</v>
      </c>
      <c r="C192">
        <v>0.62747688199999996</v>
      </c>
      <c r="D192">
        <f t="shared" si="3"/>
        <v>12709.795235662799</v>
      </c>
      <c r="E192">
        <v>6466.5257551909299</v>
      </c>
    </row>
    <row r="193" spans="1:5" x14ac:dyDescent="0.25">
      <c r="A193" s="3" t="s">
        <v>194</v>
      </c>
      <c r="B193">
        <v>18414</v>
      </c>
      <c r="C193">
        <v>0.56968295899999999</v>
      </c>
      <c r="D193">
        <f t="shared" si="3"/>
        <v>10490.142007025999</v>
      </c>
      <c r="E193">
        <v>4016.9484805329398</v>
      </c>
    </row>
    <row r="194" spans="1:5" x14ac:dyDescent="0.25">
      <c r="A194" s="3" t="s">
        <v>195</v>
      </c>
      <c r="B194">
        <v>18414</v>
      </c>
      <c r="C194">
        <v>0.47060766199999998</v>
      </c>
      <c r="D194">
        <f t="shared" si="3"/>
        <v>8665.7694880679992</v>
      </c>
      <c r="E194">
        <v>3318.3487463209499</v>
      </c>
    </row>
    <row r="195" spans="1:5" x14ac:dyDescent="0.25">
      <c r="A195" s="3" t="s">
        <v>196</v>
      </c>
      <c r="B195">
        <v>18414</v>
      </c>
      <c r="C195">
        <v>0.44583883800000002</v>
      </c>
      <c r="D195">
        <f t="shared" ref="D195:D258" si="4">B195*C195</f>
        <v>8209.6763629319994</v>
      </c>
      <c r="E195">
        <v>3143.69881453075</v>
      </c>
    </row>
    <row r="196" spans="1:5" x14ac:dyDescent="0.25">
      <c r="A196" s="3" t="s">
        <v>197</v>
      </c>
      <c r="B196">
        <v>18414</v>
      </c>
      <c r="C196">
        <v>0.43758256299999998</v>
      </c>
      <c r="D196">
        <f t="shared" si="4"/>
        <v>8057.6453150819998</v>
      </c>
      <c r="E196">
        <v>3085.4821682502802</v>
      </c>
    </row>
    <row r="197" spans="1:5" x14ac:dyDescent="0.25">
      <c r="A197" s="3" t="s">
        <v>198</v>
      </c>
      <c r="B197">
        <v>18414</v>
      </c>
      <c r="C197">
        <v>0.41281373799999999</v>
      </c>
      <c r="D197">
        <f t="shared" si="4"/>
        <v>7601.5521715320001</v>
      </c>
      <c r="E197">
        <v>2910.8322294088898</v>
      </c>
    </row>
    <row r="198" spans="1:5" x14ac:dyDescent="0.25">
      <c r="A198" s="3" t="s">
        <v>199</v>
      </c>
      <c r="B198">
        <v>18414</v>
      </c>
      <c r="C198">
        <v>0.40455746399999998</v>
      </c>
      <c r="D198">
        <f t="shared" si="4"/>
        <v>7449.5211420959995</v>
      </c>
      <c r="E198">
        <v>2852.6155901796201</v>
      </c>
    </row>
    <row r="199" spans="1:5" x14ac:dyDescent="0.25">
      <c r="A199" s="3" t="s">
        <v>200</v>
      </c>
      <c r="B199">
        <v>18414</v>
      </c>
      <c r="C199">
        <v>0.41281373799999999</v>
      </c>
      <c r="D199">
        <f t="shared" si="4"/>
        <v>7601.5521715320001</v>
      </c>
      <c r="E199">
        <v>3045.1783323046802</v>
      </c>
    </row>
    <row r="200" spans="1:5" x14ac:dyDescent="0.25">
      <c r="A200" s="3" t="s">
        <v>201</v>
      </c>
      <c r="B200">
        <v>18414</v>
      </c>
      <c r="C200">
        <v>0.47060766199999998</v>
      </c>
      <c r="D200">
        <f t="shared" si="4"/>
        <v>8665.7694880679992</v>
      </c>
      <c r="E200">
        <v>3471.5033038434499</v>
      </c>
    </row>
    <row r="201" spans="1:5" x14ac:dyDescent="0.25">
      <c r="A201" s="3" t="s">
        <v>202</v>
      </c>
      <c r="B201">
        <v>18782.28</v>
      </c>
      <c r="C201">
        <v>0.48712021100000003</v>
      </c>
      <c r="D201">
        <f t="shared" si="4"/>
        <v>9149.2281966610808</v>
      </c>
      <c r="E201">
        <v>4755.85204407325</v>
      </c>
    </row>
    <row r="202" spans="1:5" x14ac:dyDescent="0.25">
      <c r="A202" s="3" t="s">
        <v>203</v>
      </c>
      <c r="B202">
        <v>18598.14</v>
      </c>
      <c r="C202">
        <v>0.51188903600000002</v>
      </c>
      <c r="D202">
        <f t="shared" si="4"/>
        <v>9520.1839559930395</v>
      </c>
      <c r="E202">
        <v>5997.2100435782204</v>
      </c>
    </row>
    <row r="203" spans="1:5" x14ac:dyDescent="0.25">
      <c r="A203" s="3" t="s">
        <v>204</v>
      </c>
      <c r="B203">
        <v>18966.419999999998</v>
      </c>
      <c r="C203">
        <v>0.55317041</v>
      </c>
      <c r="D203">
        <f t="shared" si="4"/>
        <v>10491.662327632199</v>
      </c>
      <c r="E203">
        <v>7080.9352771190497</v>
      </c>
    </row>
    <row r="204" spans="1:5" x14ac:dyDescent="0.25">
      <c r="A204" s="3" t="s">
        <v>205</v>
      </c>
      <c r="B204">
        <v>20439.54</v>
      </c>
      <c r="C204">
        <v>0.61096433299999997</v>
      </c>
      <c r="D204">
        <f t="shared" si="4"/>
        <v>12487.82992292682</v>
      </c>
      <c r="E204">
        <v>8152.1215338575403</v>
      </c>
    </row>
    <row r="205" spans="1:5" x14ac:dyDescent="0.25">
      <c r="A205" s="3" t="s">
        <v>206</v>
      </c>
      <c r="B205">
        <v>20439.54</v>
      </c>
      <c r="C205">
        <v>0.62747688199999996</v>
      </c>
      <c r="D205">
        <f t="shared" si="4"/>
        <v>12825.338828714279</v>
      </c>
      <c r="E205">
        <v>8372.4491356682593</v>
      </c>
    </row>
    <row r="206" spans="1:5" x14ac:dyDescent="0.25">
      <c r="A206" s="3" t="s">
        <v>207</v>
      </c>
      <c r="B206">
        <v>20439.54</v>
      </c>
      <c r="C206">
        <v>0.61922060800000001</v>
      </c>
      <c r="D206">
        <f t="shared" si="4"/>
        <v>12656.58438604032</v>
      </c>
      <c r="E206">
        <v>8262.2853414344208</v>
      </c>
    </row>
    <row r="207" spans="1:5" x14ac:dyDescent="0.25">
      <c r="A207" s="3" t="s">
        <v>208</v>
      </c>
      <c r="B207">
        <v>20439.54</v>
      </c>
      <c r="C207">
        <v>0.58834213999999996</v>
      </c>
      <c r="D207">
        <f t="shared" si="4"/>
        <v>12025.4427042156</v>
      </c>
      <c r="E207">
        <v>7850.2727077684003</v>
      </c>
    </row>
    <row r="208" spans="1:5" x14ac:dyDescent="0.25">
      <c r="A208" s="3" t="s">
        <v>209</v>
      </c>
      <c r="B208">
        <v>19518.84</v>
      </c>
      <c r="C208">
        <v>0.547556143</v>
      </c>
      <c r="D208">
        <f t="shared" si="4"/>
        <v>10687.66074623412</v>
      </c>
      <c r="E208">
        <v>7009.0690663875903</v>
      </c>
    </row>
    <row r="209" spans="1:5" x14ac:dyDescent="0.25">
      <c r="A209" s="3" t="s">
        <v>210</v>
      </c>
      <c r="B209">
        <v>19518.84</v>
      </c>
      <c r="C209">
        <v>0.59131439900000005</v>
      </c>
      <c r="D209">
        <f t="shared" si="4"/>
        <v>11541.771143777161</v>
      </c>
      <c r="E209">
        <v>7569.2027484759101</v>
      </c>
    </row>
    <row r="210" spans="1:5" x14ac:dyDescent="0.25">
      <c r="A210" s="3" t="s">
        <v>211</v>
      </c>
      <c r="B210">
        <v>19518.84</v>
      </c>
      <c r="C210">
        <v>0.684610304</v>
      </c>
      <c r="D210">
        <f t="shared" si="4"/>
        <v>13362.79898612736</v>
      </c>
      <c r="E210">
        <v>8763.4500418646694</v>
      </c>
    </row>
    <row r="211" spans="1:5" x14ac:dyDescent="0.25">
      <c r="A211" s="3" t="s">
        <v>212</v>
      </c>
      <c r="B211">
        <v>22096.799999999999</v>
      </c>
      <c r="C211">
        <v>0.83437912800000003</v>
      </c>
      <c r="D211">
        <f t="shared" si="4"/>
        <v>18437.108715590399</v>
      </c>
      <c r="E211">
        <v>11766.7482148013</v>
      </c>
    </row>
    <row r="212" spans="1:5" x14ac:dyDescent="0.25">
      <c r="A212" s="3" t="s">
        <v>213</v>
      </c>
      <c r="B212">
        <v>23201.64</v>
      </c>
      <c r="C212">
        <v>0.85568031700000002</v>
      </c>
      <c r="D212">
        <f t="shared" si="4"/>
        <v>19853.186670119881</v>
      </c>
      <c r="E212">
        <v>12345.618704924</v>
      </c>
    </row>
    <row r="213" spans="1:5" x14ac:dyDescent="0.25">
      <c r="A213" s="3" t="s">
        <v>214</v>
      </c>
      <c r="B213">
        <v>23201.64</v>
      </c>
      <c r="C213">
        <v>0.81258256299999998</v>
      </c>
      <c r="D213">
        <f t="shared" si="4"/>
        <v>18853.248097003318</v>
      </c>
      <c r="E213">
        <v>11723.8112058477</v>
      </c>
    </row>
    <row r="214" spans="1:5" x14ac:dyDescent="0.25">
      <c r="A214" s="3" t="s">
        <v>215</v>
      </c>
      <c r="B214">
        <v>23017.5</v>
      </c>
      <c r="C214">
        <v>0.77361294599999997</v>
      </c>
      <c r="D214">
        <f t="shared" si="4"/>
        <v>17806.635984555</v>
      </c>
      <c r="E214">
        <v>9650.9762240164091</v>
      </c>
    </row>
    <row r="215" spans="1:5" x14ac:dyDescent="0.25">
      <c r="A215" s="3" t="s">
        <v>216</v>
      </c>
      <c r="B215">
        <v>21176.1</v>
      </c>
      <c r="C215">
        <v>0.68642668399999995</v>
      </c>
      <c r="D215">
        <f t="shared" si="4"/>
        <v>14535.840103052398</v>
      </c>
      <c r="E215">
        <v>7074.0388346869904</v>
      </c>
    </row>
    <row r="216" spans="1:5" x14ac:dyDescent="0.25">
      <c r="A216" s="3" t="s">
        <v>217</v>
      </c>
      <c r="B216">
        <v>20255.400000000001</v>
      </c>
      <c r="C216">
        <v>0.63226552199999997</v>
      </c>
      <c r="D216">
        <f t="shared" si="4"/>
        <v>12806.791054318801</v>
      </c>
      <c r="E216">
        <v>5761.40576147713</v>
      </c>
    </row>
    <row r="217" spans="1:5" x14ac:dyDescent="0.25">
      <c r="A217" s="3" t="s">
        <v>218</v>
      </c>
      <c r="B217">
        <v>18782.28</v>
      </c>
      <c r="C217">
        <v>0.52724570699999995</v>
      </c>
      <c r="D217">
        <f t="shared" si="4"/>
        <v>9902.8764976719576</v>
      </c>
      <c r="E217">
        <v>3717.7149292281401</v>
      </c>
    </row>
    <row r="218" spans="1:5" x14ac:dyDescent="0.25">
      <c r="A218" s="3" t="s">
        <v>219</v>
      </c>
      <c r="B218">
        <v>18414</v>
      </c>
      <c r="C218">
        <v>0.43229854699999998</v>
      </c>
      <c r="D218">
        <f t="shared" si="4"/>
        <v>7960.3454444579993</v>
      </c>
      <c r="E218">
        <v>3048.2235146307899</v>
      </c>
    </row>
    <row r="219" spans="1:5" x14ac:dyDescent="0.25">
      <c r="A219" s="3" t="s">
        <v>220</v>
      </c>
      <c r="B219">
        <v>18414</v>
      </c>
      <c r="C219">
        <v>0.401585205</v>
      </c>
      <c r="D219">
        <f t="shared" si="4"/>
        <v>7394.7899648700004</v>
      </c>
      <c r="E219">
        <v>2831.6575975186502</v>
      </c>
    </row>
    <row r="220" spans="1:5" x14ac:dyDescent="0.25">
      <c r="A220" s="3" t="s">
        <v>221</v>
      </c>
      <c r="B220">
        <v>18414</v>
      </c>
      <c r="C220">
        <v>0.402741083</v>
      </c>
      <c r="D220">
        <f t="shared" si="4"/>
        <v>7416.0743023619998</v>
      </c>
      <c r="E220">
        <v>2839.8079244723199</v>
      </c>
    </row>
    <row r="221" spans="1:5" x14ac:dyDescent="0.25">
      <c r="A221" s="3" t="s">
        <v>222</v>
      </c>
      <c r="B221">
        <v>18414</v>
      </c>
      <c r="C221">
        <v>0.38870541600000003</v>
      </c>
      <c r="D221">
        <f t="shared" si="4"/>
        <v>7157.6215302240007</v>
      </c>
      <c r="E221">
        <v>2740.8396293211299</v>
      </c>
    </row>
    <row r="222" spans="1:5" x14ac:dyDescent="0.25">
      <c r="A222" s="3" t="s">
        <v>223</v>
      </c>
      <c r="B222">
        <v>18414</v>
      </c>
      <c r="C222">
        <v>0.386393659</v>
      </c>
      <c r="D222">
        <f t="shared" si="4"/>
        <v>7115.0528368260002</v>
      </c>
      <c r="E222">
        <v>2724.5389683625999</v>
      </c>
    </row>
    <row r="223" spans="1:5" x14ac:dyDescent="0.25">
      <c r="A223" s="3" t="s">
        <v>224</v>
      </c>
      <c r="B223">
        <v>18414</v>
      </c>
      <c r="C223">
        <v>0.42684940599999999</v>
      </c>
      <c r="D223">
        <f t="shared" si="4"/>
        <v>7860.004962084</v>
      </c>
      <c r="E223">
        <v>3148.7144023010301</v>
      </c>
    </row>
    <row r="224" spans="1:5" x14ac:dyDescent="0.25">
      <c r="A224" s="3" t="s">
        <v>225</v>
      </c>
      <c r="B224">
        <v>18414</v>
      </c>
      <c r="C224">
        <v>0.48926684300000001</v>
      </c>
      <c r="D224">
        <f t="shared" si="4"/>
        <v>9009.3596470020002</v>
      </c>
      <c r="E224">
        <v>3609.1453647763901</v>
      </c>
    </row>
    <row r="225" spans="1:5" x14ac:dyDescent="0.25">
      <c r="A225" s="3" t="s">
        <v>226</v>
      </c>
      <c r="B225">
        <v>18782.28</v>
      </c>
      <c r="C225">
        <v>0.63573315699999999</v>
      </c>
      <c r="D225">
        <f t="shared" si="4"/>
        <v>11940.51816005796</v>
      </c>
      <c r="E225">
        <v>6206.7899584720499</v>
      </c>
    </row>
    <row r="226" spans="1:5" x14ac:dyDescent="0.25">
      <c r="A226" s="3" t="s">
        <v>227</v>
      </c>
      <c r="B226">
        <v>18598.14</v>
      </c>
      <c r="C226">
        <v>0.701783355</v>
      </c>
      <c r="D226">
        <f t="shared" si="4"/>
        <v>13051.8650859597</v>
      </c>
      <c r="E226">
        <v>8221.9815019089801</v>
      </c>
    </row>
    <row r="227" spans="1:5" x14ac:dyDescent="0.25">
      <c r="A227" s="3" t="s">
        <v>228</v>
      </c>
      <c r="B227">
        <v>18966.419999999998</v>
      </c>
      <c r="C227">
        <v>0.71003963000000003</v>
      </c>
      <c r="D227">
        <f t="shared" si="4"/>
        <v>13466.9098392246</v>
      </c>
      <c r="E227">
        <v>9088.9616894359096</v>
      </c>
    </row>
    <row r="228" spans="1:5" x14ac:dyDescent="0.25">
      <c r="A228" s="3" t="s">
        <v>229</v>
      </c>
      <c r="B228">
        <v>20439.54</v>
      </c>
      <c r="C228">
        <v>0.71003963000000003</v>
      </c>
      <c r="D228">
        <f t="shared" si="4"/>
        <v>14512.883418970201</v>
      </c>
      <c r="E228">
        <v>9474.0871847509898</v>
      </c>
    </row>
    <row r="229" spans="1:5" x14ac:dyDescent="0.25">
      <c r="A229" s="3" t="s">
        <v>230</v>
      </c>
      <c r="B229">
        <v>20439.54</v>
      </c>
      <c r="C229">
        <v>0.71003963000000003</v>
      </c>
      <c r="D229">
        <f t="shared" si="4"/>
        <v>14512.883418970201</v>
      </c>
      <c r="E229">
        <v>9474.0871847509898</v>
      </c>
    </row>
    <row r="230" spans="1:5" x14ac:dyDescent="0.25">
      <c r="A230" s="3" t="s">
        <v>231</v>
      </c>
      <c r="B230">
        <v>20439.54</v>
      </c>
      <c r="C230">
        <v>0.69352708100000005</v>
      </c>
      <c r="D230">
        <f t="shared" si="4"/>
        <v>14175.374513182742</v>
      </c>
      <c r="E230">
        <v>9253.7595829402708</v>
      </c>
    </row>
    <row r="231" spans="1:5" x14ac:dyDescent="0.25">
      <c r="A231" s="3" t="s">
        <v>232</v>
      </c>
      <c r="B231">
        <v>20439.54</v>
      </c>
      <c r="C231">
        <v>0.66875825600000005</v>
      </c>
      <c r="D231">
        <f t="shared" si="4"/>
        <v>13669.111123842242</v>
      </c>
      <c r="E231">
        <v>8923.2681602096309</v>
      </c>
    </row>
    <row r="232" spans="1:5" x14ac:dyDescent="0.25">
      <c r="A232" s="3" t="s">
        <v>233</v>
      </c>
      <c r="B232">
        <v>19518.84</v>
      </c>
      <c r="C232">
        <v>0.63573315699999999</v>
      </c>
      <c r="D232">
        <f t="shared" si="4"/>
        <v>12408.77377417788</v>
      </c>
      <c r="E232">
        <v>8137.7912788855801</v>
      </c>
    </row>
    <row r="233" spans="1:5" x14ac:dyDescent="0.25">
      <c r="A233" s="3" t="s">
        <v>234</v>
      </c>
      <c r="B233">
        <v>19518.84</v>
      </c>
      <c r="C233">
        <v>0.66875825600000005</v>
      </c>
      <c r="D233">
        <f t="shared" si="4"/>
        <v>13053.385397543041</v>
      </c>
      <c r="E233">
        <v>8560.5336821523306</v>
      </c>
    </row>
    <row r="234" spans="1:5" x14ac:dyDescent="0.25">
      <c r="A234" s="3" t="s">
        <v>235</v>
      </c>
      <c r="B234">
        <v>19518.84</v>
      </c>
      <c r="C234">
        <v>0.72655217999999999</v>
      </c>
      <c r="D234">
        <f t="shared" si="4"/>
        <v>14181.455753071199</v>
      </c>
      <c r="E234">
        <v>9300.3328974695996</v>
      </c>
    </row>
    <row r="235" spans="1:5" x14ac:dyDescent="0.25">
      <c r="A235" s="3" t="s">
        <v>236</v>
      </c>
      <c r="B235">
        <v>22096.799999999999</v>
      </c>
      <c r="C235">
        <v>0.88342140000000002</v>
      </c>
      <c r="D235">
        <f t="shared" si="4"/>
        <v>19520.785991519999</v>
      </c>
      <c r="E235">
        <v>12458.361951459699</v>
      </c>
    </row>
    <row r="236" spans="1:5" x14ac:dyDescent="0.25">
      <c r="A236" s="3" t="s">
        <v>237</v>
      </c>
      <c r="B236">
        <v>23201.64</v>
      </c>
      <c r="C236">
        <v>0.89663143999999995</v>
      </c>
      <c r="D236">
        <f t="shared" si="4"/>
        <v>20803.319883561599</v>
      </c>
      <c r="E236">
        <v>12936.454955393099</v>
      </c>
    </row>
    <row r="237" spans="1:5" x14ac:dyDescent="0.25">
      <c r="A237" s="3" t="s">
        <v>238</v>
      </c>
      <c r="B237">
        <v>23201.64</v>
      </c>
      <c r="C237">
        <v>0.87021136099999996</v>
      </c>
      <c r="D237">
        <f t="shared" si="4"/>
        <v>20190.330721832037</v>
      </c>
      <c r="E237">
        <v>12555.2702827907</v>
      </c>
    </row>
    <row r="238" spans="1:5" x14ac:dyDescent="0.25">
      <c r="A238" s="3" t="s">
        <v>239</v>
      </c>
      <c r="B238">
        <v>23017.5</v>
      </c>
      <c r="C238">
        <v>0.83256274799999996</v>
      </c>
      <c r="D238">
        <f t="shared" si="4"/>
        <v>19163.513052089998</v>
      </c>
      <c r="E238">
        <v>10386.386793932699</v>
      </c>
    </row>
    <row r="239" spans="1:5" x14ac:dyDescent="0.25">
      <c r="A239" s="3" t="s">
        <v>240</v>
      </c>
      <c r="B239">
        <v>21176.1</v>
      </c>
      <c r="C239">
        <v>0.73778071300000003</v>
      </c>
      <c r="D239">
        <f t="shared" si="4"/>
        <v>15623.3181565593</v>
      </c>
      <c r="E239">
        <v>7603.2729159536302</v>
      </c>
    </row>
    <row r="240" spans="1:5" x14ac:dyDescent="0.25">
      <c r="A240" s="3" t="s">
        <v>241</v>
      </c>
      <c r="B240">
        <v>20255.400000000001</v>
      </c>
      <c r="C240">
        <v>0.62747688199999996</v>
      </c>
      <c r="D240">
        <f t="shared" si="4"/>
        <v>12709.795235662799</v>
      </c>
      <c r="E240">
        <v>5717.7701414319799</v>
      </c>
    </row>
    <row r="241" spans="1:5" x14ac:dyDescent="0.25">
      <c r="A241" s="3" t="s">
        <v>242</v>
      </c>
      <c r="B241">
        <v>18782.28</v>
      </c>
      <c r="C241">
        <v>0.51188903600000002</v>
      </c>
      <c r="D241">
        <f t="shared" si="4"/>
        <v>9614.443203082079</v>
      </c>
      <c r="E241">
        <v>3609.4319706720798</v>
      </c>
    </row>
    <row r="242" spans="1:5" x14ac:dyDescent="0.25">
      <c r="A242" s="3" t="s">
        <v>243</v>
      </c>
      <c r="B242">
        <v>18414</v>
      </c>
      <c r="C242">
        <v>0.429326288</v>
      </c>
      <c r="D242">
        <f t="shared" si="4"/>
        <v>7905.6142672320002</v>
      </c>
      <c r="E242">
        <v>3027.2655219698199</v>
      </c>
    </row>
    <row r="243" spans="1:5" x14ac:dyDescent="0.25">
      <c r="A243" s="3" t="s">
        <v>244</v>
      </c>
      <c r="B243">
        <v>18414</v>
      </c>
      <c r="C243">
        <v>0.42107001300000002</v>
      </c>
      <c r="D243">
        <f t="shared" si="4"/>
        <v>7753.5832193820006</v>
      </c>
      <c r="E243">
        <v>2969.0488756893501</v>
      </c>
    </row>
    <row r="244" spans="1:5" x14ac:dyDescent="0.25">
      <c r="A244" s="3" t="s">
        <v>245</v>
      </c>
      <c r="B244">
        <v>18414</v>
      </c>
      <c r="C244">
        <v>0.40455746399999998</v>
      </c>
      <c r="D244">
        <f t="shared" si="4"/>
        <v>7449.5211420959995</v>
      </c>
      <c r="E244">
        <v>2852.6155901796201</v>
      </c>
    </row>
    <row r="245" spans="1:5" x14ac:dyDescent="0.25">
      <c r="A245" s="3" t="s">
        <v>246</v>
      </c>
      <c r="B245">
        <v>18414</v>
      </c>
      <c r="C245">
        <v>0.38804491400000002</v>
      </c>
      <c r="D245">
        <f t="shared" si="4"/>
        <v>7145.4590463960003</v>
      </c>
      <c r="E245">
        <v>2736.18229761869</v>
      </c>
    </row>
    <row r="246" spans="1:5" x14ac:dyDescent="0.25">
      <c r="A246" s="3" t="s">
        <v>247</v>
      </c>
      <c r="B246">
        <v>18414</v>
      </c>
      <c r="C246">
        <v>0.37978863899999998</v>
      </c>
      <c r="D246">
        <f t="shared" si="4"/>
        <v>6993.4279985459998</v>
      </c>
      <c r="E246">
        <v>2677.9656513382201</v>
      </c>
    </row>
    <row r="247" spans="1:5" x14ac:dyDescent="0.25">
      <c r="A247" s="3" t="s">
        <v>248</v>
      </c>
      <c r="B247">
        <v>18414</v>
      </c>
      <c r="C247">
        <v>0.42107001300000002</v>
      </c>
      <c r="D247">
        <f t="shared" si="4"/>
        <v>7753.5832193820006</v>
      </c>
      <c r="E247">
        <v>3106.0819007211699</v>
      </c>
    </row>
    <row r="248" spans="1:5" x14ac:dyDescent="0.25">
      <c r="A248" s="3" t="s">
        <v>249</v>
      </c>
      <c r="B248">
        <v>18414</v>
      </c>
      <c r="C248">
        <v>0.53665786000000004</v>
      </c>
      <c r="D248">
        <f t="shared" si="4"/>
        <v>9882.0178340400016</v>
      </c>
      <c r="E248">
        <v>3958.73183642207</v>
      </c>
    </row>
    <row r="249" spans="1:5" x14ac:dyDescent="0.25">
      <c r="A249" s="3" t="s">
        <v>250</v>
      </c>
      <c r="B249">
        <v>18782.28</v>
      </c>
      <c r="C249">
        <v>0.61922060800000001</v>
      </c>
      <c r="D249">
        <f t="shared" si="4"/>
        <v>11630.374841226239</v>
      </c>
      <c r="E249">
        <v>6045.5746400739699</v>
      </c>
    </row>
    <row r="250" spans="1:5" x14ac:dyDescent="0.25">
      <c r="A250" s="3" t="s">
        <v>251</v>
      </c>
      <c r="B250">
        <v>18598.14</v>
      </c>
      <c r="C250">
        <v>0.64398943200000003</v>
      </c>
      <c r="D250">
        <f t="shared" si="4"/>
        <v>11977.00561485648</v>
      </c>
      <c r="E250">
        <v>7544.87714706324</v>
      </c>
    </row>
    <row r="251" spans="1:5" x14ac:dyDescent="0.25">
      <c r="A251" s="3" t="s">
        <v>252</v>
      </c>
      <c r="B251">
        <v>18966.419999999998</v>
      </c>
      <c r="C251">
        <v>0.67701453099999997</v>
      </c>
      <c r="D251">
        <f t="shared" si="4"/>
        <v>12840.541941049018</v>
      </c>
      <c r="E251">
        <v>8666.2192861691692</v>
      </c>
    </row>
    <row r="252" spans="1:5" x14ac:dyDescent="0.25">
      <c r="A252" s="3" t="s">
        <v>253</v>
      </c>
      <c r="B252">
        <v>20439.54</v>
      </c>
      <c r="C252">
        <v>0.68527080600000001</v>
      </c>
      <c r="D252">
        <f t="shared" si="4"/>
        <v>14006.620050069241</v>
      </c>
      <c r="E252">
        <v>9143.5957753633902</v>
      </c>
    </row>
    <row r="253" spans="1:5" x14ac:dyDescent="0.25">
      <c r="A253" s="3" t="s">
        <v>254</v>
      </c>
      <c r="B253">
        <v>20439.54</v>
      </c>
      <c r="C253">
        <v>0.68527080600000001</v>
      </c>
      <c r="D253">
        <f t="shared" si="4"/>
        <v>14006.620050069241</v>
      </c>
      <c r="E253">
        <v>9143.5957753633902</v>
      </c>
    </row>
    <row r="254" spans="1:5" x14ac:dyDescent="0.25">
      <c r="A254" s="3" t="s">
        <v>255</v>
      </c>
      <c r="B254">
        <v>20439.54</v>
      </c>
      <c r="C254">
        <v>0.67701453099999997</v>
      </c>
      <c r="D254">
        <f t="shared" si="4"/>
        <v>13837.865586955741</v>
      </c>
      <c r="E254">
        <v>9033.4319677865096</v>
      </c>
    </row>
    <row r="255" spans="1:5" x14ac:dyDescent="0.25">
      <c r="A255" s="3" t="s">
        <v>256</v>
      </c>
      <c r="B255">
        <v>20439.54</v>
      </c>
      <c r="C255">
        <v>0.64398943200000003</v>
      </c>
      <c r="D255">
        <f t="shared" si="4"/>
        <v>13162.847754941282</v>
      </c>
      <c r="E255">
        <v>8592.7767508220204</v>
      </c>
    </row>
    <row r="256" spans="1:5" x14ac:dyDescent="0.25">
      <c r="A256" s="3" t="s">
        <v>257</v>
      </c>
      <c r="B256">
        <v>19518.84</v>
      </c>
      <c r="C256">
        <v>0.64398943200000003</v>
      </c>
      <c r="D256">
        <f t="shared" si="4"/>
        <v>12569.926684898881</v>
      </c>
      <c r="E256">
        <v>8243.4768829024306</v>
      </c>
    </row>
    <row r="257" spans="1:5" x14ac:dyDescent="0.25">
      <c r="A257" s="3" t="s">
        <v>258</v>
      </c>
      <c r="B257">
        <v>19518.84</v>
      </c>
      <c r="C257">
        <v>0.66050198199999999</v>
      </c>
      <c r="D257">
        <f t="shared" si="4"/>
        <v>12892.232506340881</v>
      </c>
      <c r="E257">
        <v>8454.8480909361206</v>
      </c>
    </row>
    <row r="258" spans="1:5" x14ac:dyDescent="0.25">
      <c r="A258" s="3" t="s">
        <v>259</v>
      </c>
      <c r="B258">
        <v>19518.84</v>
      </c>
      <c r="C258">
        <v>0.72655217999999999</v>
      </c>
      <c r="D258">
        <f t="shared" si="4"/>
        <v>14181.455753071199</v>
      </c>
      <c r="E258">
        <v>9300.3328974695996</v>
      </c>
    </row>
    <row r="259" spans="1:5" x14ac:dyDescent="0.25">
      <c r="A259" s="3" t="s">
        <v>260</v>
      </c>
      <c r="B259">
        <v>22096.799999999999</v>
      </c>
      <c r="C259">
        <v>0.90488771499999998</v>
      </c>
      <c r="D259">
        <f t="shared" ref="D259:D322" si="5">B259*C259</f>
        <v>19995.122860812</v>
      </c>
      <c r="E259">
        <v>12761.0885121181</v>
      </c>
    </row>
    <row r="260" spans="1:5" x14ac:dyDescent="0.25">
      <c r="A260" s="3" t="s">
        <v>261</v>
      </c>
      <c r="B260">
        <v>23201.64</v>
      </c>
      <c r="C260">
        <v>0.91644649899999997</v>
      </c>
      <c r="D260">
        <f t="shared" si="5"/>
        <v>21263.061749058357</v>
      </c>
      <c r="E260">
        <v>13222.343456237901</v>
      </c>
    </row>
    <row r="261" spans="1:5" x14ac:dyDescent="0.25">
      <c r="A261" s="3" t="s">
        <v>262</v>
      </c>
      <c r="B261">
        <v>23201.64</v>
      </c>
      <c r="C261">
        <v>0.89498018499999998</v>
      </c>
      <c r="D261">
        <f t="shared" si="5"/>
        <v>20765.008059503398</v>
      </c>
      <c r="E261">
        <v>12912.6309124537</v>
      </c>
    </row>
    <row r="262" spans="1:5" x14ac:dyDescent="0.25">
      <c r="A262" s="3" t="s">
        <v>263</v>
      </c>
      <c r="B262">
        <v>23017.5</v>
      </c>
      <c r="C262">
        <v>0.83388375199999998</v>
      </c>
      <c r="D262">
        <f t="shared" si="5"/>
        <v>19193.919261660001</v>
      </c>
      <c r="E262">
        <v>10402.866583033599</v>
      </c>
    </row>
    <row r="263" spans="1:5" x14ac:dyDescent="0.25">
      <c r="A263" s="3" t="s">
        <v>264</v>
      </c>
      <c r="B263">
        <v>21176.1</v>
      </c>
      <c r="C263">
        <v>0.71070013200000004</v>
      </c>
      <c r="D263">
        <f t="shared" si="5"/>
        <v>15049.8570652452</v>
      </c>
      <c r="E263">
        <v>7324.1912803977903</v>
      </c>
    </row>
    <row r="264" spans="1:5" x14ac:dyDescent="0.25">
      <c r="A264" s="3" t="s">
        <v>265</v>
      </c>
      <c r="B264">
        <v>20255.400000000001</v>
      </c>
      <c r="C264">
        <v>0.59164464999999999</v>
      </c>
      <c r="D264">
        <f t="shared" si="5"/>
        <v>11983.999043610002</v>
      </c>
      <c r="E264">
        <v>5391.2553771311304</v>
      </c>
    </row>
    <row r="265" spans="1:5" x14ac:dyDescent="0.25">
      <c r="A265" s="3" t="s">
        <v>266</v>
      </c>
      <c r="B265">
        <v>18782.28</v>
      </c>
      <c r="C265">
        <v>0.50908190200000003</v>
      </c>
      <c r="D265">
        <f t="shared" si="5"/>
        <v>9561.7188262965592</v>
      </c>
      <c r="E265">
        <v>3589.63830741112</v>
      </c>
    </row>
    <row r="266" spans="1:5" x14ac:dyDescent="0.25">
      <c r="A266" s="3" t="s">
        <v>267</v>
      </c>
      <c r="B266">
        <v>18414</v>
      </c>
      <c r="C266">
        <v>0.42536327600000001</v>
      </c>
      <c r="D266">
        <f t="shared" si="5"/>
        <v>7832.6393642640005</v>
      </c>
      <c r="E266">
        <v>2999.3215317551899</v>
      </c>
    </row>
    <row r="267" spans="1:5" x14ac:dyDescent="0.25">
      <c r="A267" s="3" t="s">
        <v>268</v>
      </c>
      <c r="B267">
        <v>18414</v>
      </c>
      <c r="C267">
        <v>0.41892338200000001</v>
      </c>
      <c r="D267">
        <f t="shared" si="5"/>
        <v>7714.0551561480006</v>
      </c>
      <c r="E267">
        <v>2953.9125511820298</v>
      </c>
    </row>
    <row r="268" spans="1:5" x14ac:dyDescent="0.25">
      <c r="A268" s="3" t="s">
        <v>269</v>
      </c>
      <c r="B268">
        <v>18414</v>
      </c>
      <c r="C268">
        <v>0.39828269500000002</v>
      </c>
      <c r="D268">
        <f t="shared" si="5"/>
        <v>7333.9775457300002</v>
      </c>
      <c r="E268">
        <v>2808.3709390064701</v>
      </c>
    </row>
    <row r="269" spans="1:5" x14ac:dyDescent="0.25">
      <c r="A269" s="3" t="s">
        <v>270</v>
      </c>
      <c r="B269">
        <v>18414</v>
      </c>
      <c r="C269">
        <v>0.38391677699999999</v>
      </c>
      <c r="D269">
        <f t="shared" si="5"/>
        <v>7069.443531678</v>
      </c>
      <c r="E269">
        <v>2707.0739780040599</v>
      </c>
    </row>
    <row r="270" spans="1:5" x14ac:dyDescent="0.25">
      <c r="A270" s="3" t="s">
        <v>271</v>
      </c>
      <c r="B270">
        <v>18414</v>
      </c>
      <c r="C270">
        <v>0.38160502000000002</v>
      </c>
      <c r="D270">
        <f t="shared" si="5"/>
        <v>7026.8748382800004</v>
      </c>
      <c r="E270">
        <v>2690.7733170455299</v>
      </c>
    </row>
    <row r="271" spans="1:5" x14ac:dyDescent="0.25">
      <c r="A271" s="3" t="s">
        <v>272</v>
      </c>
      <c r="B271">
        <v>18414</v>
      </c>
      <c r="C271">
        <v>0.42982166399999999</v>
      </c>
      <c r="D271">
        <f t="shared" si="5"/>
        <v>7914.7361208960001</v>
      </c>
      <c r="E271">
        <v>3170.6396795543301</v>
      </c>
    </row>
    <row r="272" spans="1:5" x14ac:dyDescent="0.25">
      <c r="A272" s="3" t="s">
        <v>273</v>
      </c>
      <c r="B272">
        <v>18414</v>
      </c>
      <c r="C272">
        <v>0.54887714700000001</v>
      </c>
      <c r="D272">
        <f t="shared" si="5"/>
        <v>10107.023784858</v>
      </c>
      <c r="E272">
        <v>4048.86911767847</v>
      </c>
    </row>
    <row r="273" spans="1:5" x14ac:dyDescent="0.25">
      <c r="A273" s="3" t="s">
        <v>274</v>
      </c>
      <c r="B273">
        <v>18782.28</v>
      </c>
      <c r="C273">
        <v>0.64663143999999995</v>
      </c>
      <c r="D273">
        <f t="shared" si="5"/>
        <v>12145.212762883199</v>
      </c>
      <c r="E273">
        <v>6313.1920750585105</v>
      </c>
    </row>
    <row r="274" spans="1:5" x14ac:dyDescent="0.25">
      <c r="A274" s="3" t="s">
        <v>275</v>
      </c>
      <c r="B274">
        <v>18598.14</v>
      </c>
      <c r="C274">
        <v>0.70310435900000001</v>
      </c>
      <c r="D274">
        <f t="shared" si="5"/>
        <v>13076.43330329226</v>
      </c>
      <c r="E274">
        <v>8237.4581734124604</v>
      </c>
    </row>
    <row r="275" spans="1:5" x14ac:dyDescent="0.25">
      <c r="A275" s="3" t="s">
        <v>276</v>
      </c>
      <c r="B275">
        <v>18966.419999999998</v>
      </c>
      <c r="C275">
        <v>0.71895640699999996</v>
      </c>
      <c r="D275">
        <f t="shared" si="5"/>
        <v>13636.029176852939</v>
      </c>
      <c r="E275">
        <v>9203.1021417740994</v>
      </c>
    </row>
    <row r="276" spans="1:5" x14ac:dyDescent="0.25">
      <c r="A276" s="3" t="s">
        <v>277</v>
      </c>
      <c r="B276">
        <v>20439.54</v>
      </c>
      <c r="C276">
        <v>0.76915455700000002</v>
      </c>
      <c r="D276">
        <f t="shared" si="5"/>
        <v>15721.165333983781</v>
      </c>
      <c r="E276">
        <v>10262.8600203154</v>
      </c>
    </row>
    <row r="277" spans="1:5" x14ac:dyDescent="0.25">
      <c r="A277" s="3" t="s">
        <v>278</v>
      </c>
      <c r="B277">
        <v>20439.54</v>
      </c>
      <c r="C277">
        <v>0.81175693500000001</v>
      </c>
      <c r="D277">
        <f t="shared" si="5"/>
        <v>16591.938343209902</v>
      </c>
      <c r="E277">
        <v>10831.305254069101</v>
      </c>
    </row>
    <row r="278" spans="1:5" x14ac:dyDescent="0.25">
      <c r="A278" s="3" t="s">
        <v>279</v>
      </c>
      <c r="B278">
        <v>20439.54</v>
      </c>
      <c r="C278">
        <v>0.77906208700000001</v>
      </c>
      <c r="D278">
        <f t="shared" si="5"/>
        <v>15923.67068971998</v>
      </c>
      <c r="E278">
        <v>10395.056589407601</v>
      </c>
    </row>
    <row r="279" spans="1:5" x14ac:dyDescent="0.25">
      <c r="A279" s="3" t="s">
        <v>280</v>
      </c>
      <c r="B279">
        <v>20439.54</v>
      </c>
      <c r="C279">
        <v>0.66248348700000004</v>
      </c>
      <c r="D279">
        <f t="shared" si="5"/>
        <v>13540.857731875982</v>
      </c>
      <c r="E279">
        <v>8839.5436664511999</v>
      </c>
    </row>
    <row r="280" spans="1:5" x14ac:dyDescent="0.25">
      <c r="A280" s="3" t="s">
        <v>281</v>
      </c>
      <c r="B280">
        <v>19518.84</v>
      </c>
      <c r="C280">
        <v>0.656208719</v>
      </c>
      <c r="D280">
        <f t="shared" si="5"/>
        <v>12808.43299276596</v>
      </c>
      <c r="E280">
        <v>8399.8915768473598</v>
      </c>
    </row>
    <row r="281" spans="1:5" x14ac:dyDescent="0.25">
      <c r="A281" s="3" t="s">
        <v>282</v>
      </c>
      <c r="B281">
        <v>19518.84</v>
      </c>
      <c r="C281">
        <v>0.67651915500000004</v>
      </c>
      <c r="D281">
        <f t="shared" si="5"/>
        <v>13204.869143380201</v>
      </c>
      <c r="E281">
        <v>8659.8781563284792</v>
      </c>
    </row>
    <row r="282" spans="1:5" x14ac:dyDescent="0.25">
      <c r="A282" s="3" t="s">
        <v>283</v>
      </c>
      <c r="B282">
        <v>19518.84</v>
      </c>
      <c r="C282">
        <v>0.71400264199999997</v>
      </c>
      <c r="D282">
        <f t="shared" si="5"/>
        <v>13936.503328775279</v>
      </c>
      <c r="E282">
        <v>9139.6907793640003</v>
      </c>
    </row>
    <row r="283" spans="1:5" x14ac:dyDescent="0.25">
      <c r="A283" s="3" t="s">
        <v>284</v>
      </c>
      <c r="B283">
        <v>22096.799999999999</v>
      </c>
      <c r="C283">
        <v>0.83305812400000001</v>
      </c>
      <c r="D283">
        <f t="shared" si="5"/>
        <v>18407.918754403199</v>
      </c>
      <c r="E283">
        <v>11748.118887991601</v>
      </c>
    </row>
    <row r="284" spans="1:5" x14ac:dyDescent="0.25">
      <c r="A284" s="3" t="s">
        <v>285</v>
      </c>
      <c r="B284">
        <v>23201.64</v>
      </c>
      <c r="C284">
        <v>0.84362615600000002</v>
      </c>
      <c r="D284">
        <f t="shared" si="5"/>
        <v>19573.510366095841</v>
      </c>
      <c r="E284">
        <v>12171.7031986804</v>
      </c>
    </row>
    <row r="285" spans="1:5" x14ac:dyDescent="0.25">
      <c r="A285" s="3" t="s">
        <v>286</v>
      </c>
      <c r="B285">
        <v>23201.64</v>
      </c>
      <c r="C285">
        <v>0.80184940599999999</v>
      </c>
      <c r="D285">
        <f t="shared" si="5"/>
        <v>18604.221252225838</v>
      </c>
      <c r="E285">
        <v>11568.9549339556</v>
      </c>
    </row>
    <row r="286" spans="1:5" x14ac:dyDescent="0.25">
      <c r="A286" s="3" t="s">
        <v>287</v>
      </c>
      <c r="B286">
        <v>23017.5</v>
      </c>
      <c r="C286">
        <v>0.76188903600000002</v>
      </c>
      <c r="D286">
        <f t="shared" si="5"/>
        <v>17536.78088613</v>
      </c>
      <c r="E286">
        <v>9504.7181019832406</v>
      </c>
    </row>
    <row r="287" spans="1:5" x14ac:dyDescent="0.25">
      <c r="A287" s="3" t="s">
        <v>288</v>
      </c>
      <c r="B287">
        <v>21176.1</v>
      </c>
      <c r="C287">
        <v>0.68081241699999995</v>
      </c>
      <c r="D287">
        <f t="shared" si="5"/>
        <v>14416.951823633697</v>
      </c>
      <c r="E287">
        <v>7016.1804446913302</v>
      </c>
    </row>
    <row r="288" spans="1:5" x14ac:dyDescent="0.25">
      <c r="A288" s="3" t="s">
        <v>289</v>
      </c>
      <c r="B288">
        <v>20255.400000000001</v>
      </c>
      <c r="C288">
        <v>0.57282034299999995</v>
      </c>
      <c r="D288">
        <f t="shared" si="5"/>
        <v>11602.705175602199</v>
      </c>
      <c r="E288">
        <v>5219.7222679675197</v>
      </c>
    </row>
    <row r="289" spans="1:5" x14ac:dyDescent="0.25">
      <c r="A289" s="3" t="s">
        <v>290</v>
      </c>
      <c r="B289">
        <v>18782.28</v>
      </c>
      <c r="C289">
        <v>0.51155878499999996</v>
      </c>
      <c r="D289">
        <f t="shared" si="5"/>
        <v>9608.2403363297981</v>
      </c>
      <c r="E289">
        <v>3607.1033048208601</v>
      </c>
    </row>
    <row r="290" spans="1:5" x14ac:dyDescent="0.25">
      <c r="A290" s="3" t="s">
        <v>291</v>
      </c>
      <c r="B290">
        <v>18414</v>
      </c>
      <c r="C290">
        <v>0.417602378</v>
      </c>
      <c r="D290">
        <f t="shared" si="5"/>
        <v>7689.7301884919998</v>
      </c>
      <c r="E290">
        <v>2944.5978877771599</v>
      </c>
    </row>
    <row r="291" spans="1:5" x14ac:dyDescent="0.25">
      <c r="A291" s="3" t="s">
        <v>292</v>
      </c>
      <c r="B291">
        <v>18414</v>
      </c>
      <c r="C291">
        <v>0.412978864</v>
      </c>
      <c r="D291">
        <f t="shared" si="5"/>
        <v>7604.5928016959997</v>
      </c>
      <c r="E291">
        <v>2911.9965658601</v>
      </c>
    </row>
    <row r="292" spans="1:5" x14ac:dyDescent="0.25">
      <c r="A292" s="3" t="s">
        <v>293</v>
      </c>
      <c r="B292">
        <v>18414</v>
      </c>
      <c r="C292">
        <v>0.39943857300000002</v>
      </c>
      <c r="D292">
        <f t="shared" si="5"/>
        <v>7355.2618832220005</v>
      </c>
      <c r="E292">
        <v>2816.5212659601302</v>
      </c>
    </row>
    <row r="293" spans="1:5" x14ac:dyDescent="0.25">
      <c r="A293" s="3" t="s">
        <v>294</v>
      </c>
      <c r="B293">
        <v>18414</v>
      </c>
      <c r="C293">
        <v>0.37929326299999999</v>
      </c>
      <c r="D293">
        <f t="shared" si="5"/>
        <v>6984.3061448819999</v>
      </c>
      <c r="E293">
        <v>2674.4726560869999</v>
      </c>
    </row>
    <row r="294" spans="1:5" x14ac:dyDescent="0.25">
      <c r="A294" s="3" t="s">
        <v>295</v>
      </c>
      <c r="B294">
        <v>18414</v>
      </c>
      <c r="C294">
        <v>0.38226552200000002</v>
      </c>
      <c r="D294">
        <f t="shared" si="5"/>
        <v>7039.0373221080008</v>
      </c>
      <c r="E294">
        <v>2695.4306487479598</v>
      </c>
    </row>
    <row r="295" spans="1:5" x14ac:dyDescent="0.25">
      <c r="A295" s="3" t="s">
        <v>296</v>
      </c>
      <c r="B295">
        <v>18414</v>
      </c>
      <c r="C295">
        <v>0.40455746399999998</v>
      </c>
      <c r="D295">
        <f t="shared" si="5"/>
        <v>7449.5211420959995</v>
      </c>
      <c r="E295">
        <v>2984.2747712648302</v>
      </c>
    </row>
    <row r="296" spans="1:5" x14ac:dyDescent="0.25">
      <c r="A296" s="3" t="s">
        <v>297</v>
      </c>
      <c r="B296">
        <v>18414</v>
      </c>
      <c r="C296">
        <v>0.48728533699999999</v>
      </c>
      <c r="D296">
        <f t="shared" si="5"/>
        <v>8972.872195517999</v>
      </c>
      <c r="E296">
        <v>3594.5285083564399</v>
      </c>
    </row>
    <row r="297" spans="1:5" x14ac:dyDescent="0.25">
      <c r="A297" s="3" t="s">
        <v>298</v>
      </c>
      <c r="B297">
        <v>18782.28</v>
      </c>
      <c r="C297">
        <v>0.62054161200000002</v>
      </c>
      <c r="D297">
        <f t="shared" si="5"/>
        <v>11655.186308235359</v>
      </c>
      <c r="E297">
        <v>6058.4718663268704</v>
      </c>
    </row>
    <row r="298" spans="1:5" x14ac:dyDescent="0.25">
      <c r="A298" s="3" t="s">
        <v>299</v>
      </c>
      <c r="B298">
        <v>18598.14</v>
      </c>
      <c r="C298">
        <v>0.66050198199999999</v>
      </c>
      <c r="D298">
        <f t="shared" si="5"/>
        <v>12284.10833151348</v>
      </c>
      <c r="E298">
        <v>7738.3355408567904</v>
      </c>
    </row>
    <row r="299" spans="1:5" x14ac:dyDescent="0.25">
      <c r="A299" s="3" t="s">
        <v>300</v>
      </c>
      <c r="B299">
        <v>18966.419999999998</v>
      </c>
      <c r="C299">
        <v>0.70657199500000001</v>
      </c>
      <c r="D299">
        <f t="shared" si="5"/>
        <v>13401.1412174079</v>
      </c>
      <c r="E299">
        <v>9044.5737421491594</v>
      </c>
    </row>
    <row r="300" spans="1:5" x14ac:dyDescent="0.25">
      <c r="A300" s="3" t="s">
        <v>301</v>
      </c>
      <c r="B300">
        <v>20439.54</v>
      </c>
      <c r="C300">
        <v>0.69352708100000005</v>
      </c>
      <c r="D300">
        <f t="shared" si="5"/>
        <v>14175.374513182742</v>
      </c>
      <c r="E300">
        <v>9253.7595829402708</v>
      </c>
    </row>
    <row r="301" spans="1:5" x14ac:dyDescent="0.25">
      <c r="A301" s="3" t="s">
        <v>302</v>
      </c>
      <c r="B301">
        <v>20439.54</v>
      </c>
      <c r="C301">
        <v>0.701783355</v>
      </c>
      <c r="D301">
        <f t="shared" si="5"/>
        <v>14344.1289558567</v>
      </c>
      <c r="E301">
        <v>9363.9233771741092</v>
      </c>
    </row>
    <row r="302" spans="1:5" x14ac:dyDescent="0.25">
      <c r="A302" s="3" t="s">
        <v>303</v>
      </c>
      <c r="B302">
        <v>20439.54</v>
      </c>
      <c r="C302">
        <v>0.68527080600000001</v>
      </c>
      <c r="D302">
        <f t="shared" si="5"/>
        <v>14006.620050069241</v>
      </c>
      <c r="E302">
        <v>9143.5957753633902</v>
      </c>
    </row>
    <row r="303" spans="1:5" x14ac:dyDescent="0.25">
      <c r="A303" s="3" t="s">
        <v>304</v>
      </c>
      <c r="B303">
        <v>20439.54</v>
      </c>
      <c r="C303">
        <v>0.63573315699999999</v>
      </c>
      <c r="D303">
        <f t="shared" si="5"/>
        <v>12994.093291827781</v>
      </c>
      <c r="E303">
        <v>8482.6129432451398</v>
      </c>
    </row>
    <row r="304" spans="1:5" x14ac:dyDescent="0.25">
      <c r="A304" s="3" t="s">
        <v>305</v>
      </c>
      <c r="B304">
        <v>19518.84</v>
      </c>
      <c r="C304">
        <v>0.61096433299999997</v>
      </c>
      <c r="D304">
        <f t="shared" si="5"/>
        <v>11925.31506153372</v>
      </c>
      <c r="E304">
        <v>7820.7344796356901</v>
      </c>
    </row>
    <row r="305" spans="1:5" x14ac:dyDescent="0.25">
      <c r="A305" s="3" t="s">
        <v>306</v>
      </c>
      <c r="B305">
        <v>19518.84</v>
      </c>
      <c r="C305">
        <v>0.63573315699999999</v>
      </c>
      <c r="D305">
        <f t="shared" si="5"/>
        <v>12408.77377417788</v>
      </c>
      <c r="E305">
        <v>8137.7912788855801</v>
      </c>
    </row>
    <row r="306" spans="1:5" x14ac:dyDescent="0.25">
      <c r="A306" s="3" t="s">
        <v>307</v>
      </c>
      <c r="B306">
        <v>19518.84</v>
      </c>
      <c r="C306">
        <v>0.67701453099999997</v>
      </c>
      <c r="D306">
        <f t="shared" si="5"/>
        <v>13214.53830826404</v>
      </c>
      <c r="E306">
        <v>8666.2192861691692</v>
      </c>
    </row>
    <row r="307" spans="1:5" x14ac:dyDescent="0.25">
      <c r="A307" s="3" t="s">
        <v>308</v>
      </c>
      <c r="B307">
        <v>22096.799999999999</v>
      </c>
      <c r="C307">
        <v>0.85039630099999997</v>
      </c>
      <c r="D307">
        <f t="shared" si="5"/>
        <v>18791.0369839368</v>
      </c>
      <c r="E307">
        <v>11992.6287953183</v>
      </c>
    </row>
    <row r="308" spans="1:5" x14ac:dyDescent="0.25">
      <c r="A308" s="3" t="s">
        <v>309</v>
      </c>
      <c r="B308">
        <v>23201.64</v>
      </c>
      <c r="C308">
        <v>0.86690885100000004</v>
      </c>
      <c r="D308">
        <f t="shared" si="5"/>
        <v>20113.707073715639</v>
      </c>
      <c r="E308">
        <v>12507.6221969119</v>
      </c>
    </row>
    <row r="309" spans="1:5" x14ac:dyDescent="0.25">
      <c r="A309" s="3" t="s">
        <v>310</v>
      </c>
      <c r="B309">
        <v>23201.64</v>
      </c>
      <c r="C309">
        <v>0.84214002600000004</v>
      </c>
      <c r="D309">
        <f t="shared" si="5"/>
        <v>19539.029712842639</v>
      </c>
      <c r="E309">
        <v>12150.261552821001</v>
      </c>
    </row>
    <row r="310" spans="1:5" x14ac:dyDescent="0.25">
      <c r="A310" s="3" t="s">
        <v>311</v>
      </c>
      <c r="B310">
        <v>23017.5</v>
      </c>
      <c r="C310">
        <v>0.75132100400000001</v>
      </c>
      <c r="D310">
        <f t="shared" si="5"/>
        <v>17293.531209569999</v>
      </c>
      <c r="E310">
        <v>9372.8797891757804</v>
      </c>
    </row>
    <row r="311" spans="1:5" x14ac:dyDescent="0.25">
      <c r="A311" s="3" t="s">
        <v>312</v>
      </c>
      <c r="B311">
        <v>21176.1</v>
      </c>
      <c r="C311">
        <v>0.69418758300000005</v>
      </c>
      <c r="D311">
        <f t="shared" si="5"/>
        <v>14700.1856763663</v>
      </c>
      <c r="E311">
        <v>7154.01955542203</v>
      </c>
    </row>
    <row r="312" spans="1:5" x14ac:dyDescent="0.25">
      <c r="A312" s="3" t="s">
        <v>313</v>
      </c>
      <c r="B312">
        <v>20255.400000000001</v>
      </c>
      <c r="C312">
        <v>0.58949801800000001</v>
      </c>
      <c r="D312">
        <f t="shared" si="5"/>
        <v>11940.5181537972</v>
      </c>
      <c r="E312">
        <v>5371.6945794247304</v>
      </c>
    </row>
    <row r="313" spans="1:5" x14ac:dyDescent="0.25">
      <c r="A313" s="3" t="s">
        <v>314</v>
      </c>
      <c r="B313">
        <v>18782.28</v>
      </c>
      <c r="C313">
        <v>0.495376486</v>
      </c>
      <c r="D313">
        <f t="shared" si="5"/>
        <v>9304.2998654680796</v>
      </c>
      <c r="E313">
        <v>3492.9986781111402</v>
      </c>
    </row>
    <row r="314" spans="1:5" x14ac:dyDescent="0.25">
      <c r="A314" s="3" t="s">
        <v>315</v>
      </c>
      <c r="B314">
        <v>18414</v>
      </c>
      <c r="C314">
        <v>0.42107001300000002</v>
      </c>
      <c r="D314">
        <f t="shared" si="5"/>
        <v>7753.5832193820006</v>
      </c>
      <c r="E314">
        <v>2969.0488756893501</v>
      </c>
    </row>
    <row r="315" spans="1:5" x14ac:dyDescent="0.25">
      <c r="A315" s="3" t="s">
        <v>316</v>
      </c>
      <c r="B315">
        <v>18414</v>
      </c>
      <c r="C315">
        <v>0.42107001300000002</v>
      </c>
      <c r="D315">
        <f t="shared" si="5"/>
        <v>7753.5832193820006</v>
      </c>
      <c r="E315">
        <v>2969.0488756893501</v>
      </c>
    </row>
    <row r="316" spans="1:5" x14ac:dyDescent="0.25">
      <c r="A316" s="3" t="s">
        <v>317</v>
      </c>
      <c r="B316">
        <v>18414</v>
      </c>
      <c r="C316">
        <v>0.396301189</v>
      </c>
      <c r="D316">
        <f t="shared" si="5"/>
        <v>7297.4900942459999</v>
      </c>
      <c r="E316">
        <v>2794.3989438991598</v>
      </c>
    </row>
    <row r="317" spans="1:5" x14ac:dyDescent="0.25">
      <c r="A317" s="3" t="s">
        <v>318</v>
      </c>
      <c r="B317">
        <v>18414</v>
      </c>
      <c r="C317">
        <v>0.386393659</v>
      </c>
      <c r="D317">
        <f t="shared" si="5"/>
        <v>7115.0528368260002</v>
      </c>
      <c r="E317">
        <v>2724.5389683625999</v>
      </c>
    </row>
    <row r="318" spans="1:5" x14ac:dyDescent="0.25">
      <c r="A318" s="3" t="s">
        <v>319</v>
      </c>
      <c r="B318">
        <v>18414</v>
      </c>
      <c r="C318">
        <v>0.37021136100000002</v>
      </c>
      <c r="D318">
        <f t="shared" si="5"/>
        <v>6817.0720014540002</v>
      </c>
      <c r="E318">
        <v>2610.4343487040801</v>
      </c>
    </row>
    <row r="319" spans="1:5" x14ac:dyDescent="0.25">
      <c r="A319" s="3" t="s">
        <v>320</v>
      </c>
      <c r="B319">
        <v>18414</v>
      </c>
      <c r="C319">
        <v>0.41050198199999999</v>
      </c>
      <c r="D319">
        <f t="shared" si="5"/>
        <v>7558.9834965479995</v>
      </c>
      <c r="E319">
        <v>2894.5315755015599</v>
      </c>
    </row>
    <row r="320" spans="1:5" x14ac:dyDescent="0.25">
      <c r="A320" s="3" t="s">
        <v>321</v>
      </c>
      <c r="B320">
        <v>18414</v>
      </c>
      <c r="C320">
        <v>0.50726552199999997</v>
      </c>
      <c r="D320">
        <f t="shared" si="5"/>
        <v>9340.787322107999</v>
      </c>
      <c r="E320">
        <v>3851.97146789002</v>
      </c>
    </row>
    <row r="321" spans="1:5" x14ac:dyDescent="0.25">
      <c r="A321" s="3" t="s">
        <v>322</v>
      </c>
      <c r="B321">
        <v>19702.98</v>
      </c>
      <c r="C321">
        <v>0.62087186299999997</v>
      </c>
      <c r="D321">
        <f t="shared" si="5"/>
        <v>12233.025899251739</v>
      </c>
      <c r="E321">
        <v>6735.21796987788</v>
      </c>
    </row>
    <row r="322" spans="1:5" x14ac:dyDescent="0.25">
      <c r="A322" s="3" t="s">
        <v>323</v>
      </c>
      <c r="B322">
        <v>20439.54</v>
      </c>
      <c r="C322">
        <v>0.67486789999999997</v>
      </c>
      <c r="D322">
        <f t="shared" si="5"/>
        <v>13793.989436766</v>
      </c>
      <c r="E322">
        <v>8199.4830167695909</v>
      </c>
    </row>
    <row r="323" spans="1:5" x14ac:dyDescent="0.25">
      <c r="A323" s="3" t="s">
        <v>324</v>
      </c>
      <c r="B323">
        <v>20991.96</v>
      </c>
      <c r="C323">
        <v>0.71218626200000001</v>
      </c>
      <c r="D323">
        <f t="shared" ref="D323:D386" si="6">B323*C323</f>
        <v>14950.18552445352</v>
      </c>
      <c r="E323">
        <v>8652.89215866634</v>
      </c>
    </row>
    <row r="324" spans="1:5" x14ac:dyDescent="0.25">
      <c r="A324" s="3" t="s">
        <v>325</v>
      </c>
      <c r="B324">
        <v>23754.06</v>
      </c>
      <c r="C324">
        <v>0.73150594499999999</v>
      </c>
      <c r="D324">
        <f t="shared" si="6"/>
        <v>17376.2361078867</v>
      </c>
      <c r="E324">
        <v>11665.003442392501</v>
      </c>
    </row>
    <row r="325" spans="1:5" x14ac:dyDescent="0.25">
      <c r="A325" s="3" t="s">
        <v>326</v>
      </c>
      <c r="B325">
        <v>23754.06</v>
      </c>
      <c r="C325">
        <v>0.68527080600000001</v>
      </c>
      <c r="D325">
        <f t="shared" si="6"/>
        <v>16277.963841972361</v>
      </c>
      <c r="E325">
        <v>10556.021139037401</v>
      </c>
    </row>
    <row r="326" spans="1:5" x14ac:dyDescent="0.25">
      <c r="A326" s="3" t="s">
        <v>327</v>
      </c>
      <c r="B326">
        <v>23017.5</v>
      </c>
      <c r="C326">
        <v>0.68560105699999996</v>
      </c>
      <c r="D326">
        <f t="shared" si="6"/>
        <v>15780.8223294975</v>
      </c>
      <c r="E326">
        <v>10635.482380945599</v>
      </c>
    </row>
    <row r="327" spans="1:5" x14ac:dyDescent="0.25">
      <c r="A327" s="3" t="s">
        <v>328</v>
      </c>
      <c r="B327">
        <v>23017.5</v>
      </c>
      <c r="C327">
        <v>0.64448480799999996</v>
      </c>
      <c r="D327">
        <f t="shared" si="6"/>
        <v>14834.42906814</v>
      </c>
      <c r="E327">
        <v>9997.6608120531</v>
      </c>
    </row>
    <row r="328" spans="1:5" x14ac:dyDescent="0.25">
      <c r="A328" s="3" t="s">
        <v>329</v>
      </c>
      <c r="B328">
        <v>22096.799999999999</v>
      </c>
      <c r="C328">
        <v>0.64365918099999997</v>
      </c>
      <c r="D328">
        <f t="shared" si="6"/>
        <v>14222.8081907208</v>
      </c>
      <c r="E328">
        <v>9984.8531576277201</v>
      </c>
    </row>
    <row r="329" spans="1:5" x14ac:dyDescent="0.25">
      <c r="A329" s="3" t="s">
        <v>330</v>
      </c>
      <c r="B329">
        <v>22096.799999999999</v>
      </c>
      <c r="C329">
        <v>0.65257595800000001</v>
      </c>
      <c r="D329">
        <f t="shared" si="6"/>
        <v>14419.8404287344</v>
      </c>
      <c r="E329">
        <v>10123.1759091901</v>
      </c>
    </row>
    <row r="330" spans="1:5" x14ac:dyDescent="0.25">
      <c r="A330" s="3" t="s">
        <v>331</v>
      </c>
      <c r="B330">
        <v>22096.799999999999</v>
      </c>
      <c r="C330">
        <v>0.69682959</v>
      </c>
      <c r="D330">
        <f t="shared" si="6"/>
        <v>15397.704084311999</v>
      </c>
      <c r="E330">
        <v>10809.666571104101</v>
      </c>
    </row>
    <row r="331" spans="1:5" x14ac:dyDescent="0.25">
      <c r="A331" s="3" t="s">
        <v>332</v>
      </c>
      <c r="B331">
        <v>24858.9</v>
      </c>
      <c r="C331">
        <v>0.83768163799999995</v>
      </c>
      <c r="D331">
        <f t="shared" si="6"/>
        <v>20823.8440708782</v>
      </c>
      <c r="E331">
        <v>12722.038572735401</v>
      </c>
    </row>
    <row r="332" spans="1:5" x14ac:dyDescent="0.25">
      <c r="A332" s="3" t="s">
        <v>333</v>
      </c>
      <c r="B332">
        <v>24858.9</v>
      </c>
      <c r="C332">
        <v>0.84841479500000005</v>
      </c>
      <c r="D332">
        <f t="shared" si="6"/>
        <v>21090.658547425504</v>
      </c>
      <c r="E332">
        <v>12885.0451747271</v>
      </c>
    </row>
    <row r="333" spans="1:5" x14ac:dyDescent="0.25">
      <c r="A333" s="3" t="s">
        <v>334</v>
      </c>
      <c r="B333">
        <v>24858.9</v>
      </c>
      <c r="C333">
        <v>0.84098414799999999</v>
      </c>
      <c r="D333">
        <f t="shared" si="6"/>
        <v>20905.9408367172</v>
      </c>
      <c r="E333">
        <v>9579.1458394558304</v>
      </c>
    </row>
    <row r="334" spans="1:5" x14ac:dyDescent="0.25">
      <c r="A334" s="3" t="s">
        <v>335</v>
      </c>
      <c r="B334">
        <v>23938.2</v>
      </c>
      <c r="C334">
        <v>0.76238441199999996</v>
      </c>
      <c r="D334">
        <f t="shared" si="6"/>
        <v>18250.1105313384</v>
      </c>
      <c r="E334">
        <v>8270.3461014421591</v>
      </c>
    </row>
    <row r="335" spans="1:5" x14ac:dyDescent="0.25">
      <c r="A335" s="3" t="s">
        <v>336</v>
      </c>
      <c r="B335">
        <v>21176.1</v>
      </c>
      <c r="C335">
        <v>0.68675693500000001</v>
      </c>
      <c r="D335">
        <f t="shared" si="6"/>
        <v>14542.8335312535</v>
      </c>
      <c r="E335">
        <v>7449.9392309395998</v>
      </c>
    </row>
    <row r="336" spans="1:5" x14ac:dyDescent="0.25">
      <c r="A336" s="3" t="s">
        <v>337</v>
      </c>
      <c r="B336">
        <v>20255.400000000001</v>
      </c>
      <c r="C336">
        <v>0.57992074000000005</v>
      </c>
      <c r="D336">
        <f t="shared" si="6"/>
        <v>11746.526556996001</v>
      </c>
      <c r="E336">
        <v>5976.4311781918104</v>
      </c>
    </row>
    <row r="337" spans="1:5" x14ac:dyDescent="0.25">
      <c r="A337" s="3" t="s">
        <v>338</v>
      </c>
      <c r="B337">
        <v>18414</v>
      </c>
      <c r="C337">
        <v>0.49768824299999997</v>
      </c>
      <c r="D337">
        <f t="shared" si="6"/>
        <v>9164.4313066020004</v>
      </c>
      <c r="E337">
        <v>3509.2993390696702</v>
      </c>
    </row>
    <row r="338" spans="1:5" x14ac:dyDescent="0.25">
      <c r="A338" s="3" t="s">
        <v>339</v>
      </c>
      <c r="B338">
        <v>18414</v>
      </c>
      <c r="C338">
        <v>0.41892338200000001</v>
      </c>
      <c r="D338">
        <f t="shared" si="6"/>
        <v>7714.0551561480006</v>
      </c>
      <c r="E338">
        <v>2953.9125511820298</v>
      </c>
    </row>
    <row r="339" spans="1:5" x14ac:dyDescent="0.25">
      <c r="A339" s="3" t="s">
        <v>340</v>
      </c>
      <c r="B339">
        <v>18414</v>
      </c>
      <c r="C339">
        <v>0.414464993</v>
      </c>
      <c r="D339">
        <f t="shared" si="6"/>
        <v>7631.9583811020002</v>
      </c>
      <c r="E339">
        <v>2922.4755586649799</v>
      </c>
    </row>
    <row r="340" spans="1:5" x14ac:dyDescent="0.25">
      <c r="A340" s="3" t="s">
        <v>341</v>
      </c>
      <c r="B340">
        <v>18414</v>
      </c>
      <c r="C340">
        <v>0.38044914099999999</v>
      </c>
      <c r="D340">
        <f t="shared" si="6"/>
        <v>7005.5904823740002</v>
      </c>
      <c r="E340">
        <v>2682.6229830406601</v>
      </c>
    </row>
    <row r="341" spans="1:5" x14ac:dyDescent="0.25">
      <c r="A341" s="3" t="s">
        <v>342</v>
      </c>
      <c r="B341">
        <v>18414</v>
      </c>
      <c r="C341">
        <v>0.38127476900000001</v>
      </c>
      <c r="D341">
        <f t="shared" si="6"/>
        <v>7020.7935963660002</v>
      </c>
      <c r="E341">
        <v>2688.4446511943102</v>
      </c>
    </row>
    <row r="342" spans="1:5" x14ac:dyDescent="0.25">
      <c r="A342" s="3" t="s">
        <v>343</v>
      </c>
      <c r="B342">
        <v>18414</v>
      </c>
      <c r="C342">
        <v>0.38177014500000001</v>
      </c>
      <c r="D342">
        <f t="shared" si="6"/>
        <v>7029.9154500300001</v>
      </c>
      <c r="E342">
        <v>2691.9376464455399</v>
      </c>
    </row>
    <row r="343" spans="1:5" x14ac:dyDescent="0.25">
      <c r="A343" s="3" t="s">
        <v>344</v>
      </c>
      <c r="B343">
        <v>18414</v>
      </c>
      <c r="C343">
        <v>0.39679656499999999</v>
      </c>
      <c r="D343">
        <f t="shared" si="6"/>
        <v>7306.6119479099998</v>
      </c>
      <c r="E343">
        <v>2797.89193915038</v>
      </c>
    </row>
    <row r="344" spans="1:5" x14ac:dyDescent="0.25">
      <c r="A344" s="3" t="s">
        <v>345</v>
      </c>
      <c r="B344">
        <v>18414</v>
      </c>
      <c r="C344">
        <v>0.41083223200000002</v>
      </c>
      <c r="D344">
        <f t="shared" si="6"/>
        <v>7565.0647200480007</v>
      </c>
      <c r="E344">
        <v>3119.6956369401601</v>
      </c>
    </row>
    <row r="345" spans="1:5" x14ac:dyDescent="0.25">
      <c r="A345" s="3" t="s">
        <v>346</v>
      </c>
      <c r="B345">
        <v>19702.98</v>
      </c>
      <c r="C345">
        <v>0.56241743700000002</v>
      </c>
      <c r="D345">
        <f t="shared" si="6"/>
        <v>11081.299512862261</v>
      </c>
      <c r="E345">
        <v>6101.10435662481</v>
      </c>
    </row>
    <row r="346" spans="1:5" x14ac:dyDescent="0.25">
      <c r="A346" s="3" t="s">
        <v>347</v>
      </c>
      <c r="B346">
        <v>20439.54</v>
      </c>
      <c r="C346">
        <v>0.62681637999999995</v>
      </c>
      <c r="D346">
        <f t="shared" si="6"/>
        <v>12811.8384716652</v>
      </c>
      <c r="E346">
        <v>7615.6685811297202</v>
      </c>
    </row>
    <row r="347" spans="1:5" x14ac:dyDescent="0.25">
      <c r="A347" s="3" t="s">
        <v>348</v>
      </c>
      <c r="B347">
        <v>20991.96</v>
      </c>
      <c r="C347">
        <v>0.65885072700000002</v>
      </c>
      <c r="D347">
        <f t="shared" si="6"/>
        <v>13830.568107154921</v>
      </c>
      <c r="E347">
        <v>8004.87820893956</v>
      </c>
    </row>
    <row r="348" spans="1:5" x14ac:dyDescent="0.25">
      <c r="A348" s="3" t="s">
        <v>349</v>
      </c>
      <c r="B348">
        <v>23754.06</v>
      </c>
      <c r="C348">
        <v>0.66050198199999999</v>
      </c>
      <c r="D348">
        <f t="shared" si="6"/>
        <v>15689.60371054692</v>
      </c>
      <c r="E348">
        <v>10532.7344861662</v>
      </c>
    </row>
    <row r="349" spans="1:5" x14ac:dyDescent="0.25">
      <c r="A349" s="3" t="s">
        <v>350</v>
      </c>
      <c r="B349">
        <v>23754.06</v>
      </c>
      <c r="C349">
        <v>0.66050198199999999</v>
      </c>
      <c r="D349">
        <f t="shared" si="6"/>
        <v>15689.60371054692</v>
      </c>
      <c r="E349">
        <v>10174.478211126499</v>
      </c>
    </row>
    <row r="350" spans="1:5" x14ac:dyDescent="0.25">
      <c r="A350" s="3" t="s">
        <v>351</v>
      </c>
      <c r="B350">
        <v>23017.5</v>
      </c>
      <c r="C350">
        <v>0.65224570699999995</v>
      </c>
      <c r="D350">
        <f t="shared" si="6"/>
        <v>15013.065560872499</v>
      </c>
      <c r="E350">
        <v>10118.052844317401</v>
      </c>
    </row>
    <row r="351" spans="1:5" x14ac:dyDescent="0.25">
      <c r="A351" s="3" t="s">
        <v>352</v>
      </c>
      <c r="B351">
        <v>23017.5</v>
      </c>
      <c r="C351">
        <v>0.64398943200000003</v>
      </c>
      <c r="D351">
        <f t="shared" si="6"/>
        <v>14823.026751060001</v>
      </c>
      <c r="E351">
        <v>9989.9762225003997</v>
      </c>
    </row>
    <row r="352" spans="1:5" x14ac:dyDescent="0.25">
      <c r="A352" s="3" t="s">
        <v>353</v>
      </c>
      <c r="B352">
        <v>22096.799999999999</v>
      </c>
      <c r="C352">
        <v>0.62747688199999996</v>
      </c>
      <c r="D352">
        <f t="shared" si="6"/>
        <v>13865.231166177598</v>
      </c>
      <c r="E352">
        <v>9733.8229788663502</v>
      </c>
    </row>
    <row r="353" spans="1:5" x14ac:dyDescent="0.25">
      <c r="A353" s="3" t="s">
        <v>354</v>
      </c>
      <c r="B353">
        <v>22096.799999999999</v>
      </c>
      <c r="C353">
        <v>0.66050198199999999</v>
      </c>
      <c r="D353">
        <f t="shared" si="6"/>
        <v>14594.980195857599</v>
      </c>
      <c r="E353">
        <v>10246.1294661344</v>
      </c>
    </row>
    <row r="354" spans="1:5" x14ac:dyDescent="0.25">
      <c r="A354" s="3" t="s">
        <v>355</v>
      </c>
      <c r="B354">
        <v>22096.799999999999</v>
      </c>
      <c r="C354">
        <v>0.72655217999999999</v>
      </c>
      <c r="D354">
        <f t="shared" si="6"/>
        <v>16054.478211023999</v>
      </c>
      <c r="E354">
        <v>11270.7424096454</v>
      </c>
    </row>
    <row r="355" spans="1:5" x14ac:dyDescent="0.25">
      <c r="A355" s="3" t="s">
        <v>356</v>
      </c>
      <c r="B355">
        <v>24858.9</v>
      </c>
      <c r="C355">
        <v>0.84544253599999997</v>
      </c>
      <c r="D355">
        <f t="shared" si="6"/>
        <v>21016.771458170402</v>
      </c>
      <c r="E355">
        <v>12839.9048828419</v>
      </c>
    </row>
    <row r="356" spans="1:5" x14ac:dyDescent="0.25">
      <c r="A356" s="3" t="s">
        <v>357</v>
      </c>
      <c r="B356">
        <v>24858.9</v>
      </c>
      <c r="C356">
        <v>0.858652576</v>
      </c>
      <c r="D356">
        <f t="shared" si="6"/>
        <v>21345.158521526402</v>
      </c>
      <c r="E356">
        <v>13040.5284023315</v>
      </c>
    </row>
    <row r="357" spans="1:5" x14ac:dyDescent="0.25">
      <c r="A357" s="3" t="s">
        <v>358</v>
      </c>
      <c r="B357">
        <v>24858.9</v>
      </c>
      <c r="C357">
        <v>0.84214002600000004</v>
      </c>
      <c r="D357">
        <f t="shared" si="6"/>
        <v>20934.674692331402</v>
      </c>
      <c r="E357">
        <v>9592.3117522271405</v>
      </c>
    </row>
    <row r="358" spans="1:5" x14ac:dyDescent="0.25">
      <c r="A358" s="3" t="s">
        <v>359</v>
      </c>
      <c r="B358">
        <v>23938.2</v>
      </c>
      <c r="C358">
        <v>0.76783355399999997</v>
      </c>
      <c r="D358">
        <f t="shared" si="6"/>
        <v>18380.553182362801</v>
      </c>
      <c r="E358">
        <v>8329.4583938586293</v>
      </c>
    </row>
    <row r="359" spans="1:5" x14ac:dyDescent="0.25">
      <c r="A359" s="3" t="s">
        <v>360</v>
      </c>
      <c r="B359">
        <v>21176.1</v>
      </c>
      <c r="C359">
        <v>0.67371202100000005</v>
      </c>
      <c r="D359">
        <f t="shared" si="6"/>
        <v>14266.593127898101</v>
      </c>
      <c r="E359">
        <v>7308.4280038664701</v>
      </c>
    </row>
    <row r="360" spans="1:5" x14ac:dyDescent="0.25">
      <c r="A360" s="3" t="s">
        <v>361</v>
      </c>
      <c r="B360">
        <v>20255.400000000001</v>
      </c>
      <c r="C360">
        <v>0.61096433299999997</v>
      </c>
      <c r="D360">
        <f t="shared" si="6"/>
        <v>12375.326950648201</v>
      </c>
      <c r="E360">
        <v>6296.3540302151696</v>
      </c>
    </row>
    <row r="361" spans="1:5" x14ac:dyDescent="0.25">
      <c r="A361" s="3" t="s">
        <v>362</v>
      </c>
      <c r="B361">
        <v>18414</v>
      </c>
      <c r="C361">
        <v>0.53665786000000004</v>
      </c>
      <c r="D361">
        <f t="shared" si="6"/>
        <v>9882.0178340400016</v>
      </c>
      <c r="E361">
        <v>3784.0819024622701</v>
      </c>
    </row>
    <row r="362" spans="1:5" x14ac:dyDescent="0.25">
      <c r="A362" s="3" t="s">
        <v>363</v>
      </c>
      <c r="B362">
        <v>18414</v>
      </c>
      <c r="C362">
        <v>0.44583883800000002</v>
      </c>
      <c r="D362">
        <f t="shared" si="6"/>
        <v>8209.6763629319994</v>
      </c>
      <c r="E362">
        <v>3143.69881453075</v>
      </c>
    </row>
    <row r="363" spans="1:5" x14ac:dyDescent="0.25">
      <c r="A363" s="3" t="s">
        <v>364</v>
      </c>
      <c r="B363">
        <v>18414</v>
      </c>
      <c r="C363">
        <v>0.43758256299999998</v>
      </c>
      <c r="D363">
        <f t="shared" si="6"/>
        <v>8057.6453150819998</v>
      </c>
      <c r="E363">
        <v>3085.4821682502802</v>
      </c>
    </row>
    <row r="364" spans="1:5" x14ac:dyDescent="0.25">
      <c r="A364" s="3" t="s">
        <v>365</v>
      </c>
      <c r="B364">
        <v>18414</v>
      </c>
      <c r="C364">
        <v>0.419418758</v>
      </c>
      <c r="D364">
        <f t="shared" si="6"/>
        <v>7723.1770098119996</v>
      </c>
      <c r="E364">
        <v>2957.40554643326</v>
      </c>
    </row>
    <row r="365" spans="1:5" x14ac:dyDescent="0.25">
      <c r="A365" s="3" t="s">
        <v>366</v>
      </c>
      <c r="B365">
        <v>18414</v>
      </c>
      <c r="C365">
        <v>0.39299867900000002</v>
      </c>
      <c r="D365">
        <f t="shared" si="6"/>
        <v>7236.6776751060006</v>
      </c>
      <c r="E365">
        <v>2771.1122853869701</v>
      </c>
    </row>
    <row r="366" spans="1:5" x14ac:dyDescent="0.25">
      <c r="A366" s="3" t="s">
        <v>367</v>
      </c>
      <c r="B366">
        <v>18414</v>
      </c>
      <c r="C366">
        <v>0.37912813699999998</v>
      </c>
      <c r="D366">
        <f t="shared" si="6"/>
        <v>6981.2655147179994</v>
      </c>
      <c r="E366">
        <v>2673.3083196357902</v>
      </c>
    </row>
    <row r="367" spans="1:5" x14ac:dyDescent="0.25">
      <c r="A367" s="3" t="s">
        <v>368</v>
      </c>
      <c r="B367">
        <v>18414</v>
      </c>
      <c r="C367">
        <v>0.40290620900000002</v>
      </c>
      <c r="D367">
        <f t="shared" si="6"/>
        <v>7419.1149325260003</v>
      </c>
      <c r="E367">
        <v>2972.0940575815398</v>
      </c>
    </row>
    <row r="368" spans="1:5" x14ac:dyDescent="0.25">
      <c r="A368" s="3" t="s">
        <v>369</v>
      </c>
      <c r="B368">
        <v>18414</v>
      </c>
      <c r="C368">
        <v>0.39762219300000001</v>
      </c>
      <c r="D368">
        <f t="shared" si="6"/>
        <v>7321.8150619019998</v>
      </c>
      <c r="E368">
        <v>2933.1157737949902</v>
      </c>
    </row>
    <row r="369" spans="1:5" x14ac:dyDescent="0.25">
      <c r="A369" s="3" t="s">
        <v>370</v>
      </c>
      <c r="B369">
        <v>18782.28</v>
      </c>
      <c r="C369">
        <v>0.43758256299999998</v>
      </c>
      <c r="D369">
        <f t="shared" si="6"/>
        <v>8218.7982213836385</v>
      </c>
      <c r="E369">
        <v>4272.2060791157801</v>
      </c>
    </row>
    <row r="370" spans="1:5" x14ac:dyDescent="0.25">
      <c r="A370" s="3" t="s">
        <v>371</v>
      </c>
      <c r="B370">
        <v>18598.14</v>
      </c>
      <c r="C370">
        <v>0.51238441199999996</v>
      </c>
      <c r="D370">
        <f t="shared" si="6"/>
        <v>9529.3970281936781</v>
      </c>
      <c r="E370">
        <v>6003.0137895341004</v>
      </c>
    </row>
    <row r="371" spans="1:5" x14ac:dyDescent="0.25">
      <c r="A371" s="3" t="s">
        <v>372</v>
      </c>
      <c r="B371">
        <v>18966.419999999998</v>
      </c>
      <c r="C371">
        <v>0.54441875799999995</v>
      </c>
      <c r="D371">
        <f t="shared" si="6"/>
        <v>10325.674820106358</v>
      </c>
      <c r="E371">
        <v>6968.9085304608698</v>
      </c>
    </row>
    <row r="372" spans="1:5" x14ac:dyDescent="0.25">
      <c r="A372" s="3" t="s">
        <v>373</v>
      </c>
      <c r="B372">
        <v>20439.54</v>
      </c>
      <c r="C372">
        <v>0.71070013200000004</v>
      </c>
      <c r="D372">
        <f t="shared" si="6"/>
        <v>14526.383776019282</v>
      </c>
      <c r="E372">
        <v>9482.9002893571396</v>
      </c>
    </row>
    <row r="373" spans="1:5" x14ac:dyDescent="0.25">
      <c r="A373" s="3" t="s">
        <v>374</v>
      </c>
      <c r="B373">
        <v>20439.54</v>
      </c>
      <c r="C373">
        <v>0.76948480799999996</v>
      </c>
      <c r="D373">
        <f t="shared" si="6"/>
        <v>15727.91551250832</v>
      </c>
      <c r="E373">
        <v>10267.266572618501</v>
      </c>
    </row>
    <row r="374" spans="1:5" x14ac:dyDescent="0.25">
      <c r="A374" s="3" t="s">
        <v>375</v>
      </c>
      <c r="B374">
        <v>20439.54</v>
      </c>
      <c r="C374">
        <v>0.73414795200000005</v>
      </c>
      <c r="D374">
        <f t="shared" si="6"/>
        <v>15005.646430822082</v>
      </c>
      <c r="E374">
        <v>9795.7654895324504</v>
      </c>
    </row>
    <row r="375" spans="1:5" x14ac:dyDescent="0.25">
      <c r="A375" s="3" t="s">
        <v>376</v>
      </c>
      <c r="B375">
        <v>20439.54</v>
      </c>
      <c r="C375">
        <v>0.71136063400000005</v>
      </c>
      <c r="D375">
        <f t="shared" si="6"/>
        <v>14539.884133068361</v>
      </c>
      <c r="E375">
        <v>9491.7133939632895</v>
      </c>
    </row>
    <row r="376" spans="1:5" x14ac:dyDescent="0.25">
      <c r="A376" s="3" t="s">
        <v>377</v>
      </c>
      <c r="B376">
        <v>19518.84</v>
      </c>
      <c r="C376">
        <v>0.64498018499999998</v>
      </c>
      <c r="D376">
        <f t="shared" si="6"/>
        <v>12589.265034185401</v>
      </c>
      <c r="E376">
        <v>8256.1591553844501</v>
      </c>
    </row>
    <row r="377" spans="1:5" x14ac:dyDescent="0.25">
      <c r="A377" s="3" t="s">
        <v>378</v>
      </c>
      <c r="B377">
        <v>19518.84</v>
      </c>
      <c r="C377">
        <v>0.64580581199999998</v>
      </c>
      <c r="D377">
        <f t="shared" si="6"/>
        <v>12605.38031549808</v>
      </c>
      <c r="E377">
        <v>8266.7277093858102</v>
      </c>
    </row>
    <row r="378" spans="1:5" x14ac:dyDescent="0.25">
      <c r="A378" s="3" t="s">
        <v>379</v>
      </c>
      <c r="B378">
        <v>19518.84</v>
      </c>
      <c r="C378">
        <v>0.69468295899999999</v>
      </c>
      <c r="D378">
        <f t="shared" si="6"/>
        <v>13559.40552744756</v>
      </c>
      <c r="E378">
        <v>8892.3864723649003</v>
      </c>
    </row>
    <row r="379" spans="1:5" x14ac:dyDescent="0.25">
      <c r="A379" s="3" t="s">
        <v>380</v>
      </c>
      <c r="B379">
        <v>22096.799999999999</v>
      </c>
      <c r="C379">
        <v>0.76073315699999999</v>
      </c>
      <c r="D379">
        <f t="shared" si="6"/>
        <v>16809.768423597598</v>
      </c>
      <c r="E379">
        <v>10728.163273362599</v>
      </c>
    </row>
    <row r="380" spans="1:5" x14ac:dyDescent="0.25">
      <c r="A380" s="3" t="s">
        <v>381</v>
      </c>
      <c r="B380">
        <v>23201.64</v>
      </c>
      <c r="C380">
        <v>0.77724570699999995</v>
      </c>
      <c r="D380">
        <f t="shared" si="6"/>
        <v>18033.375085359479</v>
      </c>
      <c r="E380">
        <v>11213.9767013726</v>
      </c>
    </row>
    <row r="381" spans="1:5" x14ac:dyDescent="0.25">
      <c r="A381" s="3" t="s">
        <v>382</v>
      </c>
      <c r="B381">
        <v>23201.64</v>
      </c>
      <c r="C381">
        <v>0.77542932600000003</v>
      </c>
      <c r="D381">
        <f t="shared" si="6"/>
        <v>17991.232067294641</v>
      </c>
      <c r="E381">
        <v>11187.7702469253</v>
      </c>
    </row>
    <row r="382" spans="1:5" x14ac:dyDescent="0.25">
      <c r="A382" s="3" t="s">
        <v>383</v>
      </c>
      <c r="B382">
        <v>23017.5</v>
      </c>
      <c r="C382">
        <v>0.74273447800000003</v>
      </c>
      <c r="D382">
        <f t="shared" si="6"/>
        <v>17095.890847365001</v>
      </c>
      <c r="E382">
        <v>9265.7611600197306</v>
      </c>
    </row>
    <row r="383" spans="1:5" x14ac:dyDescent="0.25">
      <c r="A383" s="3" t="s">
        <v>384</v>
      </c>
      <c r="B383">
        <v>21176.1</v>
      </c>
      <c r="C383">
        <v>0.67767503299999998</v>
      </c>
      <c r="D383">
        <f t="shared" si="6"/>
        <v>14350.514266311298</v>
      </c>
      <c r="E383">
        <v>6983.8478201406697</v>
      </c>
    </row>
    <row r="384" spans="1:5" x14ac:dyDescent="0.25">
      <c r="A384" s="3" t="s">
        <v>385</v>
      </c>
      <c r="B384">
        <v>20255.400000000001</v>
      </c>
      <c r="C384">
        <v>0.60518494099999998</v>
      </c>
      <c r="D384">
        <f t="shared" si="6"/>
        <v>12258.2630539314</v>
      </c>
      <c r="E384">
        <v>5514.6388416172404</v>
      </c>
    </row>
    <row r="385" spans="1:5" x14ac:dyDescent="0.25">
      <c r="A385" s="3" t="s">
        <v>386</v>
      </c>
      <c r="B385">
        <v>18782.28</v>
      </c>
      <c r="C385">
        <v>0.510568032</v>
      </c>
      <c r="D385">
        <f t="shared" si="6"/>
        <v>9589.631736072959</v>
      </c>
      <c r="E385">
        <v>3600.1173072672</v>
      </c>
    </row>
    <row r="386" spans="1:5" x14ac:dyDescent="0.25">
      <c r="A386" s="3" t="s">
        <v>387</v>
      </c>
      <c r="B386">
        <v>18414</v>
      </c>
      <c r="C386">
        <v>0.446499339</v>
      </c>
      <c r="D386">
        <f t="shared" si="6"/>
        <v>8221.8388283460008</v>
      </c>
      <c r="E386">
        <v>3148.3561391819899</v>
      </c>
    </row>
    <row r="387" spans="1:5" x14ac:dyDescent="0.25">
      <c r="A387" s="3" t="s">
        <v>388</v>
      </c>
      <c r="B387">
        <v>18414</v>
      </c>
      <c r="C387">
        <v>0.40472258900000002</v>
      </c>
      <c r="D387">
        <f t="shared" ref="D387:D450" si="7">B387*C387</f>
        <v>7452.5617538460001</v>
      </c>
      <c r="E387">
        <v>2853.7799195796301</v>
      </c>
    </row>
    <row r="388" spans="1:5" x14ac:dyDescent="0.25">
      <c r="A388" s="3" t="s">
        <v>389</v>
      </c>
      <c r="B388">
        <v>18414</v>
      </c>
      <c r="C388">
        <v>0.422556143</v>
      </c>
      <c r="D388">
        <f t="shared" si="7"/>
        <v>7780.9488172020001</v>
      </c>
      <c r="E388">
        <v>2979.5278755454401</v>
      </c>
    </row>
    <row r="389" spans="1:5" x14ac:dyDescent="0.25">
      <c r="A389" s="3" t="s">
        <v>390</v>
      </c>
      <c r="B389">
        <v>18414</v>
      </c>
      <c r="C389">
        <v>0.41529062100000003</v>
      </c>
      <c r="D389">
        <f t="shared" si="7"/>
        <v>7647.1614950940002</v>
      </c>
      <c r="E389">
        <v>2928.29722681863</v>
      </c>
    </row>
    <row r="390" spans="1:5" x14ac:dyDescent="0.25">
      <c r="A390" s="3" t="s">
        <v>391</v>
      </c>
      <c r="B390">
        <v>18414</v>
      </c>
      <c r="C390">
        <v>0.41429986800000002</v>
      </c>
      <c r="D390">
        <f t="shared" si="7"/>
        <v>7628.9177693520005</v>
      </c>
      <c r="E390">
        <v>2921.3112292649698</v>
      </c>
    </row>
    <row r="391" spans="1:5" x14ac:dyDescent="0.25">
      <c r="A391" s="3" t="s">
        <v>392</v>
      </c>
      <c r="B391">
        <v>18414</v>
      </c>
      <c r="C391">
        <v>0.430151915</v>
      </c>
      <c r="D391">
        <f t="shared" si="7"/>
        <v>7920.8173628100003</v>
      </c>
      <c r="E391">
        <v>3173.0758222909799</v>
      </c>
    </row>
    <row r="392" spans="1:5" x14ac:dyDescent="0.25">
      <c r="A392" s="3" t="s">
        <v>393</v>
      </c>
      <c r="B392">
        <v>18414</v>
      </c>
      <c r="C392">
        <v>0.53137384399999998</v>
      </c>
      <c r="D392">
        <f t="shared" si="7"/>
        <v>9784.7179634160002</v>
      </c>
      <c r="E392">
        <v>3919.75355263552</v>
      </c>
    </row>
    <row r="393" spans="1:5" x14ac:dyDescent="0.25">
      <c r="A393" s="3" t="s">
        <v>394</v>
      </c>
      <c r="B393">
        <v>18782.28</v>
      </c>
      <c r="C393">
        <v>0.65340158500000001</v>
      </c>
      <c r="D393">
        <f t="shared" si="7"/>
        <v>12272.371521913799</v>
      </c>
      <c r="E393">
        <v>6379.2903547230399</v>
      </c>
    </row>
    <row r="394" spans="1:5" x14ac:dyDescent="0.25">
      <c r="A394" s="3" t="s">
        <v>395</v>
      </c>
      <c r="B394">
        <v>18598.14</v>
      </c>
      <c r="C394">
        <v>0.71581902200000003</v>
      </c>
      <c r="D394">
        <f t="shared" si="7"/>
        <v>13312.902385819079</v>
      </c>
      <c r="E394">
        <v>8386.4211307755704</v>
      </c>
    </row>
    <row r="395" spans="1:5" x14ac:dyDescent="0.25">
      <c r="A395" s="3" t="s">
        <v>396</v>
      </c>
      <c r="B395">
        <v>18966.419999999998</v>
      </c>
      <c r="C395">
        <v>0.74190885100000004</v>
      </c>
      <c r="D395">
        <f t="shared" si="7"/>
        <v>14071.354869783419</v>
      </c>
      <c r="E395">
        <v>9496.9081145406199</v>
      </c>
    </row>
    <row r="396" spans="1:5" x14ac:dyDescent="0.25">
      <c r="A396" s="3" t="s">
        <v>397</v>
      </c>
      <c r="B396">
        <v>20439.54</v>
      </c>
      <c r="C396">
        <v>0.74471598400000005</v>
      </c>
      <c r="D396">
        <f t="shared" si="7"/>
        <v>15221.652143607362</v>
      </c>
      <c r="E396">
        <v>9936.7751632308591</v>
      </c>
    </row>
    <row r="397" spans="1:5" x14ac:dyDescent="0.25">
      <c r="A397" s="3" t="s">
        <v>398</v>
      </c>
      <c r="B397">
        <v>20439.54</v>
      </c>
      <c r="C397">
        <v>0.75908190200000003</v>
      </c>
      <c r="D397">
        <f t="shared" si="7"/>
        <v>15515.284899205082</v>
      </c>
      <c r="E397">
        <v>10128.460181743099</v>
      </c>
    </row>
    <row r="398" spans="1:5" x14ac:dyDescent="0.25">
      <c r="A398" s="3" t="s">
        <v>399</v>
      </c>
      <c r="B398">
        <v>20439.54</v>
      </c>
      <c r="C398">
        <v>0.751486129</v>
      </c>
      <c r="D398">
        <f t="shared" si="7"/>
        <v>15360.030793140661</v>
      </c>
      <c r="E398">
        <v>10027.1094787724</v>
      </c>
    </row>
    <row r="399" spans="1:5" x14ac:dyDescent="0.25">
      <c r="A399" s="3" t="s">
        <v>400</v>
      </c>
      <c r="B399">
        <v>20439.54</v>
      </c>
      <c r="C399">
        <v>0.65587846800000005</v>
      </c>
      <c r="D399">
        <f t="shared" si="7"/>
        <v>13405.854181824721</v>
      </c>
      <c r="E399">
        <v>8751.4126337327307</v>
      </c>
    </row>
    <row r="400" spans="1:5" x14ac:dyDescent="0.25">
      <c r="A400" s="3" t="s">
        <v>401</v>
      </c>
      <c r="B400">
        <v>19518.84</v>
      </c>
      <c r="C400">
        <v>0.63854029099999998</v>
      </c>
      <c r="D400">
        <f t="shared" si="7"/>
        <v>12463.565773582439</v>
      </c>
      <c r="E400">
        <v>8173.7243906516296</v>
      </c>
    </row>
    <row r="401" spans="1:5" x14ac:dyDescent="0.25">
      <c r="A401" s="3" t="s">
        <v>402</v>
      </c>
      <c r="B401">
        <v>19518.84</v>
      </c>
      <c r="C401">
        <v>0.64597093800000005</v>
      </c>
      <c r="D401">
        <f t="shared" si="7"/>
        <v>12608.603383471922</v>
      </c>
      <c r="E401">
        <v>8268.8414278664695</v>
      </c>
    </row>
    <row r="402" spans="1:5" x14ac:dyDescent="0.25">
      <c r="A402" s="3" t="s">
        <v>403</v>
      </c>
      <c r="B402">
        <v>19518.84</v>
      </c>
      <c r="C402">
        <v>0.71103038299999999</v>
      </c>
      <c r="D402">
        <f t="shared" si="7"/>
        <v>13878.488280915721</v>
      </c>
      <c r="E402">
        <v>9101.6439619179291</v>
      </c>
    </row>
    <row r="403" spans="1:5" x14ac:dyDescent="0.25">
      <c r="A403" s="3" t="s">
        <v>404</v>
      </c>
      <c r="B403">
        <v>22096.799999999999</v>
      </c>
      <c r="C403">
        <v>0.79937252299999995</v>
      </c>
      <c r="D403">
        <f t="shared" si="7"/>
        <v>17663.574766226397</v>
      </c>
      <c r="E403">
        <v>11273.071068445401</v>
      </c>
    </row>
    <row r="404" spans="1:5" x14ac:dyDescent="0.25">
      <c r="A404" s="3" t="s">
        <v>405</v>
      </c>
      <c r="B404">
        <v>23201.64</v>
      </c>
      <c r="C404">
        <v>0.82149933900000005</v>
      </c>
      <c r="D404">
        <f t="shared" si="7"/>
        <v>19060.131923715962</v>
      </c>
      <c r="E404">
        <v>11852.461023292601</v>
      </c>
    </row>
    <row r="405" spans="1:5" x14ac:dyDescent="0.25">
      <c r="A405" s="3" t="s">
        <v>406</v>
      </c>
      <c r="B405">
        <v>23201.64</v>
      </c>
      <c r="C405">
        <v>0.81291281400000004</v>
      </c>
      <c r="D405">
        <f t="shared" si="7"/>
        <v>18860.910461814961</v>
      </c>
      <c r="E405">
        <v>11728.576014435601</v>
      </c>
    </row>
    <row r="406" spans="1:5" x14ac:dyDescent="0.25">
      <c r="A406" s="3" t="s">
        <v>407</v>
      </c>
      <c r="B406">
        <v>23017.5</v>
      </c>
      <c r="C406">
        <v>0.75875165099999997</v>
      </c>
      <c r="D406">
        <f t="shared" si="7"/>
        <v>17464.5661268925</v>
      </c>
      <c r="E406">
        <v>9465.5785966309195</v>
      </c>
    </row>
    <row r="407" spans="1:5" x14ac:dyDescent="0.25">
      <c r="A407" s="3" t="s">
        <v>408</v>
      </c>
      <c r="B407">
        <v>21176.1</v>
      </c>
      <c r="C407">
        <v>0.67767503299999998</v>
      </c>
      <c r="D407">
        <f t="shared" si="7"/>
        <v>14350.514266311298</v>
      </c>
      <c r="E407">
        <v>6983.8478201406697</v>
      </c>
    </row>
    <row r="408" spans="1:5" x14ac:dyDescent="0.25">
      <c r="A408" s="3" t="s">
        <v>409</v>
      </c>
      <c r="B408">
        <v>20255.400000000001</v>
      </c>
      <c r="C408">
        <v>0.58058124200000005</v>
      </c>
      <c r="D408">
        <f t="shared" si="7"/>
        <v>11759.905289206801</v>
      </c>
      <c r="E408">
        <v>5290.4420631437597</v>
      </c>
    </row>
    <row r="409" spans="1:5" x14ac:dyDescent="0.25">
      <c r="A409" s="3" t="s">
        <v>410</v>
      </c>
      <c r="B409">
        <v>18782.28</v>
      </c>
      <c r="C409">
        <v>0.48794583899999999</v>
      </c>
      <c r="D409">
        <f t="shared" si="7"/>
        <v>9164.7353729329188</v>
      </c>
      <c r="E409">
        <v>3440.60369998432</v>
      </c>
    </row>
    <row r="410" spans="1:5" x14ac:dyDescent="0.25">
      <c r="A410" s="3" t="s">
        <v>411</v>
      </c>
      <c r="B410">
        <v>18414</v>
      </c>
      <c r="C410">
        <v>0.43262879799999998</v>
      </c>
      <c r="D410">
        <f t="shared" si="7"/>
        <v>7966.4266863719995</v>
      </c>
      <c r="E410">
        <v>3050.552180482</v>
      </c>
    </row>
    <row r="411" spans="1:5" x14ac:dyDescent="0.25">
      <c r="A411" s="3" t="s">
        <v>412</v>
      </c>
      <c r="B411">
        <v>18414</v>
      </c>
      <c r="C411">
        <v>0.41281373799999999</v>
      </c>
      <c r="D411">
        <f t="shared" si="7"/>
        <v>7601.5521715320001</v>
      </c>
      <c r="E411">
        <v>2910.8322294088898</v>
      </c>
    </row>
    <row r="412" spans="1:5" x14ac:dyDescent="0.25">
      <c r="A412" s="3" t="s">
        <v>413</v>
      </c>
      <c r="B412">
        <v>18414</v>
      </c>
      <c r="C412">
        <v>0.39663144</v>
      </c>
      <c r="D412">
        <f t="shared" si="7"/>
        <v>7303.5713361600001</v>
      </c>
      <c r="E412">
        <v>2796.72760975037</v>
      </c>
    </row>
    <row r="413" spans="1:5" x14ac:dyDescent="0.25">
      <c r="A413" s="3" t="s">
        <v>414</v>
      </c>
      <c r="B413">
        <v>18414</v>
      </c>
      <c r="C413">
        <v>0.37780713300000002</v>
      </c>
      <c r="D413">
        <f t="shared" si="7"/>
        <v>6956.9405470620004</v>
      </c>
      <c r="E413">
        <v>2663.9936562309099</v>
      </c>
    </row>
    <row r="414" spans="1:5" x14ac:dyDescent="0.25">
      <c r="A414" s="3" t="s">
        <v>415</v>
      </c>
      <c r="B414">
        <v>18414</v>
      </c>
      <c r="C414">
        <v>0.37268824299999997</v>
      </c>
      <c r="D414">
        <f t="shared" si="7"/>
        <v>6862.6813066019995</v>
      </c>
      <c r="E414">
        <v>2627.8993390626201</v>
      </c>
    </row>
    <row r="415" spans="1:5" x14ac:dyDescent="0.25">
      <c r="A415" s="3" t="s">
        <v>416</v>
      </c>
      <c r="B415">
        <v>18414</v>
      </c>
      <c r="C415">
        <v>0.41050198199999999</v>
      </c>
      <c r="D415">
        <f t="shared" si="7"/>
        <v>7558.9834965479995</v>
      </c>
      <c r="E415">
        <v>3028.1253405247098</v>
      </c>
    </row>
    <row r="416" spans="1:5" x14ac:dyDescent="0.25">
      <c r="A416" s="3" t="s">
        <v>417</v>
      </c>
      <c r="B416">
        <v>18414</v>
      </c>
      <c r="C416">
        <v>0.52163143999999995</v>
      </c>
      <c r="D416">
        <f t="shared" si="7"/>
        <v>9605.3213361599992</v>
      </c>
      <c r="E416">
        <v>3847.8873455923799</v>
      </c>
    </row>
    <row r="417" spans="1:5" x14ac:dyDescent="0.25">
      <c r="A417" s="3" t="s">
        <v>418</v>
      </c>
      <c r="B417">
        <v>18782.28</v>
      </c>
      <c r="C417">
        <v>0.65571334199999998</v>
      </c>
      <c r="D417">
        <f t="shared" si="7"/>
        <v>12315.791589179758</v>
      </c>
      <c r="E417">
        <v>6401.8605006656198</v>
      </c>
    </row>
    <row r="418" spans="1:5" x14ac:dyDescent="0.25">
      <c r="A418" s="3" t="s">
        <v>419</v>
      </c>
      <c r="B418">
        <v>18598.14</v>
      </c>
      <c r="C418">
        <v>0.67288639400000005</v>
      </c>
      <c r="D418">
        <f t="shared" si="7"/>
        <v>12514.43535970716</v>
      </c>
      <c r="E418">
        <v>7883.4293303440299</v>
      </c>
    </row>
    <row r="419" spans="1:5" x14ac:dyDescent="0.25">
      <c r="A419" s="3" t="s">
        <v>420</v>
      </c>
      <c r="B419">
        <v>18966.419999999998</v>
      </c>
      <c r="C419">
        <v>0.68295904900000004</v>
      </c>
      <c r="D419">
        <f t="shared" si="7"/>
        <v>12953.28816613458</v>
      </c>
      <c r="E419">
        <v>8742.3129210613006</v>
      </c>
    </row>
    <row r="420" spans="1:5" x14ac:dyDescent="0.25">
      <c r="A420" s="3" t="s">
        <v>421</v>
      </c>
      <c r="B420">
        <v>20439.54</v>
      </c>
      <c r="C420">
        <v>0.68939894300000004</v>
      </c>
      <c r="D420">
        <f t="shared" si="7"/>
        <v>14090.997271406222</v>
      </c>
      <c r="E420">
        <v>9198.6776724803094</v>
      </c>
    </row>
    <row r="421" spans="1:5" x14ac:dyDescent="0.25">
      <c r="A421" s="3" t="s">
        <v>422</v>
      </c>
      <c r="B421">
        <v>20439.54</v>
      </c>
      <c r="C421">
        <v>0.68774768799999997</v>
      </c>
      <c r="D421">
        <f t="shared" si="7"/>
        <v>14057.24637878352</v>
      </c>
      <c r="E421">
        <v>9176.6449109649293</v>
      </c>
    </row>
    <row r="422" spans="1:5" x14ac:dyDescent="0.25">
      <c r="A422" s="3" t="s">
        <v>423</v>
      </c>
      <c r="B422">
        <v>20439.54</v>
      </c>
      <c r="C422">
        <v>0.696003963</v>
      </c>
      <c r="D422">
        <f t="shared" si="7"/>
        <v>14226.000841897021</v>
      </c>
      <c r="E422">
        <v>9286.8087185418208</v>
      </c>
    </row>
    <row r="423" spans="1:5" x14ac:dyDescent="0.25">
      <c r="A423" s="3" t="s">
        <v>424</v>
      </c>
      <c r="B423">
        <v>20439.54</v>
      </c>
      <c r="C423">
        <v>0.66727212700000005</v>
      </c>
      <c r="D423">
        <f t="shared" si="7"/>
        <v>13638.735330701582</v>
      </c>
      <c r="E423">
        <v>8903.4386815173093</v>
      </c>
    </row>
    <row r="424" spans="1:5" x14ac:dyDescent="0.25">
      <c r="A424" s="3" t="s">
        <v>425</v>
      </c>
      <c r="B424">
        <v>19518.84</v>
      </c>
      <c r="C424">
        <v>0.61839498000000004</v>
      </c>
      <c r="D424">
        <f t="shared" si="7"/>
        <v>12070.352671423201</v>
      </c>
      <c r="E424">
        <v>7915.8515168505301</v>
      </c>
    </row>
    <row r="425" spans="1:5" x14ac:dyDescent="0.25">
      <c r="A425" s="3" t="s">
        <v>426</v>
      </c>
      <c r="B425">
        <v>19518.84</v>
      </c>
      <c r="C425">
        <v>0.63358652599999998</v>
      </c>
      <c r="D425">
        <f t="shared" si="7"/>
        <v>12366.874027149839</v>
      </c>
      <c r="E425">
        <v>8110.3130282415204</v>
      </c>
    </row>
    <row r="426" spans="1:5" x14ac:dyDescent="0.25">
      <c r="A426" s="3" t="s">
        <v>427</v>
      </c>
      <c r="B426">
        <v>19518.84</v>
      </c>
      <c r="C426">
        <v>0.68345442499999998</v>
      </c>
      <c r="D426">
        <f t="shared" si="7"/>
        <v>13340.237568867</v>
      </c>
      <c r="E426">
        <v>8748.6540509019906</v>
      </c>
    </row>
    <row r="427" spans="1:5" x14ac:dyDescent="0.25">
      <c r="A427" s="3" t="s">
        <v>428</v>
      </c>
      <c r="B427">
        <v>22096.799999999999</v>
      </c>
      <c r="C427">
        <v>0.85931307800000001</v>
      </c>
      <c r="D427">
        <f t="shared" si="7"/>
        <v>18988.069221950398</v>
      </c>
      <c r="E427">
        <v>12118.3767512841</v>
      </c>
    </row>
    <row r="428" spans="1:5" x14ac:dyDescent="0.25">
      <c r="A428" s="3" t="s">
        <v>429</v>
      </c>
      <c r="B428">
        <v>23201.64</v>
      </c>
      <c r="C428">
        <v>0.86509247</v>
      </c>
      <c r="D428">
        <f t="shared" si="7"/>
        <v>20071.564055650801</v>
      </c>
      <c r="E428">
        <v>12481.4157424647</v>
      </c>
    </row>
    <row r="429" spans="1:5" x14ac:dyDescent="0.25">
      <c r="A429" s="3" t="s">
        <v>430</v>
      </c>
      <c r="B429">
        <v>23201.64</v>
      </c>
      <c r="C429">
        <v>0.86773447800000003</v>
      </c>
      <c r="D429">
        <f t="shared" si="7"/>
        <v>20132.862974143922</v>
      </c>
      <c r="E429">
        <v>12519.5342111677</v>
      </c>
    </row>
    <row r="430" spans="1:5" x14ac:dyDescent="0.25">
      <c r="A430" s="3" t="s">
        <v>431</v>
      </c>
      <c r="B430">
        <v>23017.5</v>
      </c>
      <c r="C430">
        <v>0.79590488800000003</v>
      </c>
      <c r="D430">
        <f t="shared" si="7"/>
        <v>18319.74075954</v>
      </c>
      <c r="E430">
        <v>9929.0726588570305</v>
      </c>
    </row>
    <row r="431" spans="1:5" x14ac:dyDescent="0.25">
      <c r="A431" s="3" t="s">
        <v>432</v>
      </c>
      <c r="B431">
        <v>21176.1</v>
      </c>
      <c r="C431">
        <v>0.70822324999999997</v>
      </c>
      <c r="D431">
        <f t="shared" si="7"/>
        <v>14997.406364324999</v>
      </c>
      <c r="E431">
        <v>7298.6655252583896</v>
      </c>
    </row>
    <row r="432" spans="1:5" x14ac:dyDescent="0.25">
      <c r="A432" s="3" t="s">
        <v>433</v>
      </c>
      <c r="B432">
        <v>20255.400000000001</v>
      </c>
      <c r="C432">
        <v>0.63276089800000002</v>
      </c>
      <c r="D432">
        <f t="shared" si="7"/>
        <v>12816.825093349202</v>
      </c>
      <c r="E432">
        <v>5765.9197861094899</v>
      </c>
    </row>
    <row r="433" spans="1:5" x14ac:dyDescent="0.25">
      <c r="A433" s="3" t="s">
        <v>434</v>
      </c>
      <c r="B433">
        <v>18782.28</v>
      </c>
      <c r="C433">
        <v>0.52047556100000003</v>
      </c>
      <c r="D433">
        <f t="shared" si="7"/>
        <v>9775.7177198590798</v>
      </c>
      <c r="E433">
        <v>3669.9772757525602</v>
      </c>
    </row>
    <row r="434" spans="1:5" x14ac:dyDescent="0.25">
      <c r="A434" s="3" t="s">
        <v>435</v>
      </c>
      <c r="B434">
        <v>18414</v>
      </c>
      <c r="C434">
        <v>0.45690224600000001</v>
      </c>
      <c r="D434">
        <f t="shared" si="7"/>
        <v>8413.3979578439994</v>
      </c>
      <c r="E434">
        <v>3221.7091170209701</v>
      </c>
    </row>
    <row r="435" spans="1:5" x14ac:dyDescent="0.25">
      <c r="A435" s="3" t="s">
        <v>436</v>
      </c>
      <c r="B435">
        <v>18414</v>
      </c>
      <c r="C435">
        <v>0.43163804500000003</v>
      </c>
      <c r="D435">
        <f t="shared" si="7"/>
        <v>7948.1829606300007</v>
      </c>
      <c r="E435">
        <v>3043.5661829283499</v>
      </c>
    </row>
    <row r="436" spans="1:5" x14ac:dyDescent="0.25">
      <c r="A436" s="3" t="s">
        <v>437</v>
      </c>
      <c r="B436">
        <v>18414</v>
      </c>
      <c r="C436">
        <v>0.41677674999999997</v>
      </c>
      <c r="D436">
        <f t="shared" si="7"/>
        <v>7674.5270744999998</v>
      </c>
      <c r="E436">
        <v>2938.7762196235099</v>
      </c>
    </row>
    <row r="437" spans="1:5" x14ac:dyDescent="0.25">
      <c r="A437" s="3" t="s">
        <v>438</v>
      </c>
      <c r="B437">
        <v>18414</v>
      </c>
      <c r="C437">
        <v>0.41050198199999999</v>
      </c>
      <c r="D437">
        <f t="shared" si="7"/>
        <v>7558.9834965479995</v>
      </c>
      <c r="E437">
        <v>2894.5315755015599</v>
      </c>
    </row>
    <row r="438" spans="1:5" x14ac:dyDescent="0.25">
      <c r="A438" s="3" t="s">
        <v>439</v>
      </c>
      <c r="B438">
        <v>18414</v>
      </c>
      <c r="C438">
        <v>0.406869221</v>
      </c>
      <c r="D438">
        <f t="shared" si="7"/>
        <v>7492.089835494</v>
      </c>
      <c r="E438">
        <v>2868.9162511381501</v>
      </c>
    </row>
    <row r="439" spans="1:5" x14ac:dyDescent="0.25">
      <c r="A439" s="3" t="s">
        <v>440</v>
      </c>
      <c r="B439">
        <v>18414</v>
      </c>
      <c r="C439">
        <v>0.422556143</v>
      </c>
      <c r="D439">
        <f t="shared" si="7"/>
        <v>7780.9488172020001</v>
      </c>
      <c r="E439">
        <v>3117.0445467244599</v>
      </c>
    </row>
    <row r="440" spans="1:5" x14ac:dyDescent="0.25">
      <c r="A440" s="3" t="s">
        <v>441</v>
      </c>
      <c r="B440">
        <v>18414</v>
      </c>
      <c r="C440">
        <v>0.51766842800000001</v>
      </c>
      <c r="D440">
        <f t="shared" si="7"/>
        <v>9532.3464331920004</v>
      </c>
      <c r="E440">
        <v>3818.65363275247</v>
      </c>
    </row>
    <row r="441" spans="1:5" x14ac:dyDescent="0.25">
      <c r="A441" s="3" t="s">
        <v>442</v>
      </c>
      <c r="B441">
        <v>18782.28</v>
      </c>
      <c r="C441">
        <v>0.64580581199999998</v>
      </c>
      <c r="D441">
        <f t="shared" si="7"/>
        <v>12129.705586611359</v>
      </c>
      <c r="E441">
        <v>6305.1313037688396</v>
      </c>
    </row>
    <row r="442" spans="1:5" x14ac:dyDescent="0.25">
      <c r="A442" s="3" t="s">
        <v>443</v>
      </c>
      <c r="B442">
        <v>18598.14</v>
      </c>
      <c r="C442">
        <v>0.68675693500000001</v>
      </c>
      <c r="D442">
        <f t="shared" si="7"/>
        <v>12772.401623100899</v>
      </c>
      <c r="E442">
        <v>8045.9343694147701</v>
      </c>
    </row>
    <row r="443" spans="1:5" x14ac:dyDescent="0.25">
      <c r="A443" s="3" t="s">
        <v>444</v>
      </c>
      <c r="B443">
        <v>18966.419999999998</v>
      </c>
      <c r="C443">
        <v>0.69914134699999997</v>
      </c>
      <c r="D443">
        <f t="shared" si="7"/>
        <v>13260.208426567739</v>
      </c>
      <c r="E443">
        <v>8949.4566921336791</v>
      </c>
    </row>
    <row r="444" spans="1:5" x14ac:dyDescent="0.25">
      <c r="A444" s="3" t="s">
        <v>445</v>
      </c>
      <c r="B444">
        <v>20439.54</v>
      </c>
      <c r="C444">
        <v>0.70013210000000003</v>
      </c>
      <c r="D444">
        <f t="shared" si="7"/>
        <v>14310.378063234002</v>
      </c>
      <c r="E444">
        <v>9341.89061565874</v>
      </c>
    </row>
    <row r="445" spans="1:5" x14ac:dyDescent="0.25">
      <c r="A445" s="3" t="s">
        <v>446</v>
      </c>
      <c r="B445">
        <v>20439.54</v>
      </c>
      <c r="C445">
        <v>0.71334213999999996</v>
      </c>
      <c r="D445">
        <f t="shared" si="7"/>
        <v>14580.3852042156</v>
      </c>
      <c r="E445">
        <v>9518.1527077817409</v>
      </c>
    </row>
    <row r="446" spans="1:5" x14ac:dyDescent="0.25">
      <c r="A446" s="3" t="s">
        <v>447</v>
      </c>
      <c r="B446">
        <v>20439.54</v>
      </c>
      <c r="C446">
        <v>0.68130779399999997</v>
      </c>
      <c r="D446">
        <f t="shared" si="7"/>
        <v>13925.61790777476</v>
      </c>
      <c r="E446">
        <v>9090.7171477264892</v>
      </c>
    </row>
    <row r="447" spans="1:5" x14ac:dyDescent="0.25">
      <c r="A447" s="3" t="s">
        <v>448</v>
      </c>
      <c r="B447">
        <v>20439.54</v>
      </c>
      <c r="C447">
        <v>0.64910832200000002</v>
      </c>
      <c r="D447">
        <f t="shared" si="7"/>
        <v>13267.475511851881</v>
      </c>
      <c r="E447">
        <v>8661.0783048481699</v>
      </c>
    </row>
    <row r="448" spans="1:5" x14ac:dyDescent="0.25">
      <c r="A448" s="3" t="s">
        <v>449</v>
      </c>
      <c r="B448">
        <v>19518.84</v>
      </c>
      <c r="C448">
        <v>0.63358652599999998</v>
      </c>
      <c r="D448">
        <f t="shared" si="7"/>
        <v>12366.874027149839</v>
      </c>
      <c r="E448">
        <v>8110.3130282415204</v>
      </c>
    </row>
    <row r="449" spans="1:5" x14ac:dyDescent="0.25">
      <c r="A449" s="3" t="s">
        <v>450</v>
      </c>
      <c r="B449">
        <v>19518.84</v>
      </c>
      <c r="C449">
        <v>0.66380449100000005</v>
      </c>
      <c r="D449">
        <f t="shared" si="7"/>
        <v>12956.693651110441</v>
      </c>
      <c r="E449">
        <v>8497.1223197422205</v>
      </c>
    </row>
    <row r="450" spans="1:5" x14ac:dyDescent="0.25">
      <c r="A450" s="3" t="s">
        <v>451</v>
      </c>
      <c r="B450">
        <v>19518.84</v>
      </c>
      <c r="C450">
        <v>0.72655217999999999</v>
      </c>
      <c r="D450">
        <f t="shared" si="7"/>
        <v>14181.455753071199</v>
      </c>
      <c r="E450">
        <v>9300.3328974695996</v>
      </c>
    </row>
    <row r="451" spans="1:5" x14ac:dyDescent="0.25">
      <c r="A451" s="3" t="s">
        <v>452</v>
      </c>
      <c r="B451">
        <v>22096.799999999999</v>
      </c>
      <c r="C451">
        <v>0.86690885100000004</v>
      </c>
      <c r="D451">
        <f t="shared" ref="D451:D514" si="8">B451*C451</f>
        <v>19155.911498776801</v>
      </c>
      <c r="E451">
        <v>12225.495380440199</v>
      </c>
    </row>
    <row r="452" spans="1:5" x14ac:dyDescent="0.25">
      <c r="A452" s="3" t="s">
        <v>453</v>
      </c>
      <c r="B452">
        <v>23201.64</v>
      </c>
      <c r="C452">
        <v>0.89167767499999995</v>
      </c>
      <c r="D452">
        <f t="shared" si="8"/>
        <v>20688.384411387</v>
      </c>
      <c r="E452">
        <v>12864.9828265749</v>
      </c>
    </row>
    <row r="453" spans="1:5" x14ac:dyDescent="0.25">
      <c r="A453" s="3" t="s">
        <v>454</v>
      </c>
      <c r="B453">
        <v>23201.64</v>
      </c>
      <c r="C453">
        <v>0.89002641999999998</v>
      </c>
      <c r="D453">
        <f t="shared" si="8"/>
        <v>20650.072587328799</v>
      </c>
      <c r="E453">
        <v>12841.158783635499</v>
      </c>
    </row>
    <row r="454" spans="1:5" x14ac:dyDescent="0.25">
      <c r="A454" s="3" t="s">
        <v>455</v>
      </c>
      <c r="B454">
        <v>23017.5</v>
      </c>
      <c r="C454">
        <v>0.75957727900000005</v>
      </c>
      <c r="D454">
        <f t="shared" si="8"/>
        <v>17483.5700193825</v>
      </c>
      <c r="E454">
        <v>9475.8784710566106</v>
      </c>
    </row>
    <row r="455" spans="1:5" x14ac:dyDescent="0.25">
      <c r="A455" s="3" t="s">
        <v>456</v>
      </c>
      <c r="B455">
        <v>21176.1</v>
      </c>
      <c r="C455">
        <v>0.71829590499999996</v>
      </c>
      <c r="D455">
        <f t="shared" si="8"/>
        <v>15210.705913870497</v>
      </c>
      <c r="E455">
        <v>7402.4702786272201</v>
      </c>
    </row>
    <row r="456" spans="1:5" x14ac:dyDescent="0.25">
      <c r="A456" s="3" t="s">
        <v>457</v>
      </c>
      <c r="B456">
        <v>20255.400000000001</v>
      </c>
      <c r="C456">
        <v>0.66050198199999999</v>
      </c>
      <c r="D456">
        <f t="shared" si="8"/>
        <v>13378.731846202802</v>
      </c>
      <c r="E456">
        <v>6018.7054206663897</v>
      </c>
    </row>
    <row r="457" spans="1:5" x14ac:dyDescent="0.25">
      <c r="A457" s="3" t="s">
        <v>458</v>
      </c>
      <c r="B457">
        <v>18782.28</v>
      </c>
      <c r="C457">
        <v>0.52840158500000001</v>
      </c>
      <c r="D457">
        <f t="shared" si="8"/>
        <v>9924.5865219137995</v>
      </c>
      <c r="E457">
        <v>3725.8652561818099</v>
      </c>
    </row>
    <row r="458" spans="1:5" x14ac:dyDescent="0.25">
      <c r="A458" s="3" t="s">
        <v>459</v>
      </c>
      <c r="B458">
        <v>18414</v>
      </c>
      <c r="C458">
        <v>0.47060766199999998</v>
      </c>
      <c r="D458">
        <f t="shared" si="8"/>
        <v>8665.7694880679992</v>
      </c>
      <c r="E458">
        <v>3318.3487463209499</v>
      </c>
    </row>
    <row r="459" spans="1:5" x14ac:dyDescent="0.25">
      <c r="A459" s="3" t="s">
        <v>460</v>
      </c>
      <c r="B459">
        <v>18414</v>
      </c>
      <c r="C459">
        <v>0.44583883800000002</v>
      </c>
      <c r="D459">
        <f t="shared" si="8"/>
        <v>8209.6763629319994</v>
      </c>
      <c r="E459">
        <v>3143.69881453075</v>
      </c>
    </row>
    <row r="460" spans="1:5" x14ac:dyDescent="0.25">
      <c r="A460" s="3" t="s">
        <v>461</v>
      </c>
      <c r="B460">
        <v>18414</v>
      </c>
      <c r="C460">
        <v>0.42107001300000002</v>
      </c>
      <c r="D460">
        <f t="shared" si="8"/>
        <v>7753.5832193820006</v>
      </c>
      <c r="E460">
        <v>2969.0488756893501</v>
      </c>
    </row>
    <row r="461" spans="1:5" x14ac:dyDescent="0.25">
      <c r="A461" s="3" t="s">
        <v>462</v>
      </c>
      <c r="B461">
        <v>18414</v>
      </c>
      <c r="C461">
        <v>0.41281373799999999</v>
      </c>
      <c r="D461">
        <f t="shared" si="8"/>
        <v>7601.5521715320001</v>
      </c>
      <c r="E461">
        <v>2910.8322294088898</v>
      </c>
    </row>
    <row r="462" spans="1:5" x14ac:dyDescent="0.25">
      <c r="A462" s="3" t="s">
        <v>463</v>
      </c>
      <c r="B462">
        <v>18414</v>
      </c>
      <c r="C462">
        <v>0.40951122899999998</v>
      </c>
      <c r="D462">
        <f t="shared" si="8"/>
        <v>7540.7397708059998</v>
      </c>
      <c r="E462">
        <v>2887.5455779478998</v>
      </c>
    </row>
    <row r="463" spans="1:5" x14ac:dyDescent="0.25">
      <c r="A463" s="3" t="s">
        <v>464</v>
      </c>
      <c r="B463">
        <v>18414</v>
      </c>
      <c r="C463">
        <v>0.42107001300000002</v>
      </c>
      <c r="D463">
        <f t="shared" si="8"/>
        <v>7753.5832193820006</v>
      </c>
      <c r="E463">
        <v>3106.0819007211699</v>
      </c>
    </row>
    <row r="464" spans="1:5" x14ac:dyDescent="0.25">
      <c r="A464" s="3" t="s">
        <v>465</v>
      </c>
      <c r="B464">
        <v>18414</v>
      </c>
      <c r="C464">
        <v>0.495376486</v>
      </c>
      <c r="D464">
        <f t="shared" si="8"/>
        <v>9121.8626132040008</v>
      </c>
      <c r="E464">
        <v>3654.2140017162701</v>
      </c>
    </row>
    <row r="465" spans="1:5" x14ac:dyDescent="0.25">
      <c r="A465" s="3" t="s">
        <v>466</v>
      </c>
      <c r="B465">
        <v>18782.28</v>
      </c>
      <c r="C465">
        <v>0.63573315699999999</v>
      </c>
      <c r="D465">
        <f t="shared" si="8"/>
        <v>11940.51816005796</v>
      </c>
      <c r="E465">
        <v>6206.7899584720499</v>
      </c>
    </row>
    <row r="466" spans="1:5" x14ac:dyDescent="0.25">
      <c r="A466" s="3" t="s">
        <v>467</v>
      </c>
      <c r="B466">
        <v>18598.14</v>
      </c>
      <c r="C466">
        <v>0.69352708100000005</v>
      </c>
      <c r="D466">
        <f t="shared" si="8"/>
        <v>12898.31374622934</v>
      </c>
      <c r="E466">
        <v>8125.2523167280397</v>
      </c>
    </row>
    <row r="467" spans="1:5" x14ac:dyDescent="0.25">
      <c r="A467" s="3" t="s">
        <v>468</v>
      </c>
      <c r="B467">
        <v>18966.419999999998</v>
      </c>
      <c r="C467">
        <v>0.72655217999999999</v>
      </c>
      <c r="D467">
        <f t="shared" si="8"/>
        <v>13780.093797795598</v>
      </c>
      <c r="E467">
        <v>9300.3328974695996</v>
      </c>
    </row>
    <row r="468" spans="1:5" x14ac:dyDescent="0.25">
      <c r="A468" s="3" t="s">
        <v>469</v>
      </c>
      <c r="B468">
        <v>20439.54</v>
      </c>
      <c r="C468">
        <v>0.71598414799999999</v>
      </c>
      <c r="D468">
        <f t="shared" si="8"/>
        <v>14634.386632411921</v>
      </c>
      <c r="E468">
        <v>9553.4051262063495</v>
      </c>
    </row>
    <row r="469" spans="1:5" x14ac:dyDescent="0.25">
      <c r="A469" s="3" t="s">
        <v>470</v>
      </c>
      <c r="B469">
        <v>20439.54</v>
      </c>
      <c r="C469">
        <v>0.70838837499999996</v>
      </c>
      <c r="D469">
        <f t="shared" si="8"/>
        <v>14479.132526347499</v>
      </c>
      <c r="E469">
        <v>9452.0544232356206</v>
      </c>
    </row>
    <row r="470" spans="1:5" x14ac:dyDescent="0.25">
      <c r="A470" s="3" t="s">
        <v>471</v>
      </c>
      <c r="B470">
        <v>20439.54</v>
      </c>
      <c r="C470">
        <v>0.65587846800000005</v>
      </c>
      <c r="D470">
        <f t="shared" si="8"/>
        <v>13405.854181824721</v>
      </c>
      <c r="E470">
        <v>8751.4126337327307</v>
      </c>
    </row>
    <row r="471" spans="1:5" x14ac:dyDescent="0.25">
      <c r="A471" s="3" t="s">
        <v>472</v>
      </c>
      <c r="B471">
        <v>20439.54</v>
      </c>
      <c r="C471">
        <v>0.68477542899999999</v>
      </c>
      <c r="D471">
        <f t="shared" si="8"/>
        <v>13996.494772062661</v>
      </c>
      <c r="E471">
        <v>9136.9859402372604</v>
      </c>
    </row>
    <row r="472" spans="1:5" x14ac:dyDescent="0.25">
      <c r="A472" s="3" t="s">
        <v>473</v>
      </c>
      <c r="B472">
        <v>19518.84</v>
      </c>
      <c r="C472">
        <v>0.63044914100000005</v>
      </c>
      <c r="D472">
        <f t="shared" si="8"/>
        <v>12305.635911316442</v>
      </c>
      <c r="E472">
        <v>8070.1524923147999</v>
      </c>
    </row>
    <row r="473" spans="1:5" x14ac:dyDescent="0.25">
      <c r="A473" s="3" t="s">
        <v>474</v>
      </c>
      <c r="B473">
        <v>19518.84</v>
      </c>
      <c r="C473">
        <v>0.69848084499999996</v>
      </c>
      <c r="D473">
        <f t="shared" si="8"/>
        <v>13633.535856619799</v>
      </c>
      <c r="E473">
        <v>8941.0018438123298</v>
      </c>
    </row>
    <row r="474" spans="1:5" x14ac:dyDescent="0.25">
      <c r="A474" s="3" t="s">
        <v>475</v>
      </c>
      <c r="B474">
        <v>19518.84</v>
      </c>
      <c r="C474">
        <v>0.74273447800000003</v>
      </c>
      <c r="D474">
        <f t="shared" si="8"/>
        <v>14497.315438565522</v>
      </c>
      <c r="E474">
        <v>9507.47666854198</v>
      </c>
    </row>
    <row r="475" spans="1:5" x14ac:dyDescent="0.25">
      <c r="A475" s="3" t="s">
        <v>476</v>
      </c>
      <c r="B475">
        <v>22096.799999999999</v>
      </c>
      <c r="C475">
        <v>0.89679656500000005</v>
      </c>
      <c r="D475">
        <f t="shared" si="8"/>
        <v>19816.334337492</v>
      </c>
      <c r="E475">
        <v>12646.9838783572</v>
      </c>
    </row>
    <row r="476" spans="1:5" x14ac:dyDescent="0.25">
      <c r="A476" s="3" t="s">
        <v>477</v>
      </c>
      <c r="B476">
        <v>23201.64</v>
      </c>
      <c r="C476">
        <v>0.92140026399999997</v>
      </c>
      <c r="D476">
        <f t="shared" si="8"/>
        <v>21377.997221232959</v>
      </c>
      <c r="E476">
        <v>13293.8155850561</v>
      </c>
    </row>
    <row r="477" spans="1:5" x14ac:dyDescent="0.25">
      <c r="A477" s="3" t="s">
        <v>478</v>
      </c>
      <c r="B477">
        <v>23201.64</v>
      </c>
      <c r="C477">
        <v>0.89894319700000003</v>
      </c>
      <c r="D477">
        <f t="shared" si="8"/>
        <v>20856.95643724308</v>
      </c>
      <c r="E477">
        <v>12969.8086155082</v>
      </c>
    </row>
    <row r="478" spans="1:5" x14ac:dyDescent="0.25">
      <c r="A478" s="3" t="s">
        <v>479</v>
      </c>
      <c r="B478">
        <v>23017.5</v>
      </c>
      <c r="C478">
        <v>0.83289299900000002</v>
      </c>
      <c r="D478">
        <f t="shared" si="8"/>
        <v>19171.1146044825</v>
      </c>
      <c r="E478">
        <v>10390.506741207901</v>
      </c>
    </row>
    <row r="479" spans="1:5" x14ac:dyDescent="0.25">
      <c r="A479" s="3" t="s">
        <v>480</v>
      </c>
      <c r="B479">
        <v>21176.1</v>
      </c>
      <c r="C479">
        <v>0.67998678999999995</v>
      </c>
      <c r="D479">
        <f t="shared" si="8"/>
        <v>14399.468263718998</v>
      </c>
      <c r="E479">
        <v>7007.6718630800597</v>
      </c>
    </row>
    <row r="480" spans="1:5" x14ac:dyDescent="0.25">
      <c r="A480" s="3" t="s">
        <v>481</v>
      </c>
      <c r="B480">
        <v>20255.400000000001</v>
      </c>
      <c r="C480">
        <v>0.56819682999999999</v>
      </c>
      <c r="D480">
        <f t="shared" si="8"/>
        <v>11509.054070382001</v>
      </c>
      <c r="E480">
        <v>5177.5913379870199</v>
      </c>
    </row>
    <row r="481" spans="1:5" x14ac:dyDescent="0.25">
      <c r="A481" s="3" t="s">
        <v>482</v>
      </c>
      <c r="B481">
        <v>18782.28</v>
      </c>
      <c r="C481">
        <v>0.52443857299999996</v>
      </c>
      <c r="D481">
        <f t="shared" si="8"/>
        <v>9850.1521208864378</v>
      </c>
      <c r="E481">
        <v>3697.9212659671798</v>
      </c>
    </row>
    <row r="482" spans="1:5" x14ac:dyDescent="0.25">
      <c r="A482" s="3" t="s">
        <v>483</v>
      </c>
      <c r="B482">
        <v>18414</v>
      </c>
      <c r="C482">
        <v>0.44286657899999998</v>
      </c>
      <c r="D482">
        <f t="shared" si="8"/>
        <v>8154.9451857059994</v>
      </c>
      <c r="E482">
        <v>3122.7408218697801</v>
      </c>
    </row>
    <row r="483" spans="1:5" x14ac:dyDescent="0.25">
      <c r="A483" s="3" t="s">
        <v>484</v>
      </c>
      <c r="B483">
        <v>18414</v>
      </c>
      <c r="C483">
        <v>0.42595772799999998</v>
      </c>
      <c r="D483">
        <f t="shared" si="8"/>
        <v>7843.5856033919999</v>
      </c>
      <c r="E483">
        <v>3003.5131316976299</v>
      </c>
    </row>
    <row r="484" spans="1:5" x14ac:dyDescent="0.25">
      <c r="A484" s="3" t="s">
        <v>485</v>
      </c>
      <c r="B484">
        <v>18414</v>
      </c>
      <c r="C484">
        <v>0.41010567999999997</v>
      </c>
      <c r="D484">
        <f t="shared" si="8"/>
        <v>7551.6859915199993</v>
      </c>
      <c r="E484">
        <v>2891.7371708391302</v>
      </c>
    </row>
    <row r="485" spans="1:5" x14ac:dyDescent="0.25">
      <c r="A485" s="3" t="s">
        <v>486</v>
      </c>
      <c r="B485">
        <v>18414</v>
      </c>
      <c r="C485">
        <v>0.396515852</v>
      </c>
      <c r="D485">
        <f t="shared" si="8"/>
        <v>7301.4428987279998</v>
      </c>
      <c r="E485">
        <v>2795.9125756447702</v>
      </c>
    </row>
    <row r="486" spans="1:5" x14ac:dyDescent="0.25">
      <c r="A486" s="3" t="s">
        <v>487</v>
      </c>
      <c r="B486">
        <v>18414</v>
      </c>
      <c r="C486">
        <v>0.38302509899999998</v>
      </c>
      <c r="D486">
        <f t="shared" si="8"/>
        <v>7053.0241729859999</v>
      </c>
      <c r="E486">
        <v>2700.7865780904099</v>
      </c>
    </row>
    <row r="487" spans="1:5" x14ac:dyDescent="0.25">
      <c r="A487" s="3" t="s">
        <v>488</v>
      </c>
      <c r="B487">
        <v>18414</v>
      </c>
      <c r="C487">
        <v>0.41347423999999999</v>
      </c>
      <c r="D487">
        <f t="shared" si="8"/>
        <v>7613.7146553599996</v>
      </c>
      <c r="E487">
        <v>2915.4895611113202</v>
      </c>
    </row>
    <row r="488" spans="1:5" x14ac:dyDescent="0.25">
      <c r="A488" s="3" t="s">
        <v>489</v>
      </c>
      <c r="B488">
        <v>18414</v>
      </c>
      <c r="C488">
        <v>0.46948480799999998</v>
      </c>
      <c r="D488">
        <f t="shared" si="8"/>
        <v>8645.0932545119995</v>
      </c>
      <c r="E488">
        <v>3565.0798380573201</v>
      </c>
    </row>
    <row r="489" spans="1:5" x14ac:dyDescent="0.25">
      <c r="A489" s="3" t="s">
        <v>490</v>
      </c>
      <c r="B489">
        <v>19702.98</v>
      </c>
      <c r="C489">
        <v>0.58632760900000003</v>
      </c>
      <c r="D489">
        <f t="shared" si="8"/>
        <v>11552.40115357482</v>
      </c>
      <c r="E489">
        <v>6360.4819024828803</v>
      </c>
    </row>
    <row r="490" spans="1:5" x14ac:dyDescent="0.25">
      <c r="A490" s="3" t="s">
        <v>491</v>
      </c>
      <c r="B490">
        <v>20439.54</v>
      </c>
      <c r="C490">
        <v>0.65105680300000002</v>
      </c>
      <c r="D490">
        <f t="shared" si="8"/>
        <v>13307.301567190621</v>
      </c>
      <c r="E490">
        <v>7910.1839028805598</v>
      </c>
    </row>
    <row r="491" spans="1:5" x14ac:dyDescent="0.25">
      <c r="A491" s="3" t="s">
        <v>492</v>
      </c>
      <c r="B491">
        <v>20991.96</v>
      </c>
      <c r="C491">
        <v>0.68698811100000001</v>
      </c>
      <c r="D491">
        <f t="shared" si="8"/>
        <v>14421.22694658756</v>
      </c>
      <c r="E491">
        <v>8346.7406715701309</v>
      </c>
    </row>
    <row r="492" spans="1:5" x14ac:dyDescent="0.25">
      <c r="A492" s="3" t="s">
        <v>493</v>
      </c>
      <c r="B492">
        <v>23754.06</v>
      </c>
      <c r="C492">
        <v>0.73982826899999998</v>
      </c>
      <c r="D492">
        <f t="shared" si="8"/>
        <v>17573.925091522142</v>
      </c>
      <c r="E492">
        <v>11797.715881399001</v>
      </c>
    </row>
    <row r="493" spans="1:5" x14ac:dyDescent="0.25">
      <c r="A493" s="3" t="s">
        <v>494</v>
      </c>
      <c r="B493">
        <v>23754.06</v>
      </c>
      <c r="C493">
        <v>0.69141347399999997</v>
      </c>
      <c r="D493">
        <f t="shared" si="8"/>
        <v>16423.877146204439</v>
      </c>
      <c r="E493">
        <v>10650.643779737</v>
      </c>
    </row>
    <row r="494" spans="1:5" x14ac:dyDescent="0.25">
      <c r="A494" s="3" t="s">
        <v>495</v>
      </c>
      <c r="B494">
        <v>23017.5</v>
      </c>
      <c r="C494">
        <v>0.71036988099999998</v>
      </c>
      <c r="D494">
        <f t="shared" si="8"/>
        <v>16350.9387359175</v>
      </c>
      <c r="E494">
        <v>11019.712230884001</v>
      </c>
    </row>
    <row r="495" spans="1:5" x14ac:dyDescent="0.25">
      <c r="A495" s="3" t="s">
        <v>496</v>
      </c>
      <c r="B495">
        <v>23017.5</v>
      </c>
      <c r="C495">
        <v>0.73292602399999995</v>
      </c>
      <c r="D495">
        <f t="shared" si="8"/>
        <v>16870.124757419999</v>
      </c>
      <c r="E495">
        <v>11369.6175570343</v>
      </c>
    </row>
    <row r="496" spans="1:5" x14ac:dyDescent="0.25">
      <c r="A496" s="3" t="s">
        <v>497</v>
      </c>
      <c r="B496">
        <v>22096.799999999999</v>
      </c>
      <c r="C496">
        <v>0.71680977499999998</v>
      </c>
      <c r="D496">
        <f t="shared" si="8"/>
        <v>15839.202236219999</v>
      </c>
      <c r="E496">
        <v>11119.611988144999</v>
      </c>
    </row>
    <row r="497" spans="1:5" x14ac:dyDescent="0.25">
      <c r="A497" s="3" t="s">
        <v>498</v>
      </c>
      <c r="B497">
        <v>22096.799999999999</v>
      </c>
      <c r="C497">
        <v>0.73497358000000002</v>
      </c>
      <c r="D497">
        <f t="shared" si="8"/>
        <v>16240.564202543999</v>
      </c>
      <c r="E497">
        <v>11401.3805561424</v>
      </c>
    </row>
    <row r="498" spans="1:5" x14ac:dyDescent="0.25">
      <c r="A498" s="3" t="s">
        <v>499</v>
      </c>
      <c r="B498">
        <v>22096.799999999999</v>
      </c>
      <c r="C498">
        <v>0.73348745000000004</v>
      </c>
      <c r="D498">
        <f t="shared" si="8"/>
        <v>16207.725485160001</v>
      </c>
      <c r="E498">
        <v>11378.326756459001</v>
      </c>
    </row>
    <row r="499" spans="1:5" x14ac:dyDescent="0.25">
      <c r="A499" s="3" t="s">
        <v>500</v>
      </c>
      <c r="B499">
        <v>24858.9</v>
      </c>
      <c r="C499">
        <v>0.85297225899999995</v>
      </c>
      <c r="D499">
        <f t="shared" si="8"/>
        <v>21203.952089255101</v>
      </c>
      <c r="E499">
        <v>12954.260291988399</v>
      </c>
    </row>
    <row r="500" spans="1:5" x14ac:dyDescent="0.25">
      <c r="A500" s="3" t="s">
        <v>501</v>
      </c>
      <c r="B500">
        <v>24858.9</v>
      </c>
      <c r="C500">
        <v>0.84119881100000005</v>
      </c>
      <c r="D500">
        <f t="shared" si="8"/>
        <v>20911.277122767904</v>
      </c>
      <c r="E500">
        <v>12775.454582521401</v>
      </c>
    </row>
    <row r="501" spans="1:5" x14ac:dyDescent="0.25">
      <c r="A501" s="3" t="s">
        <v>502</v>
      </c>
      <c r="B501">
        <v>24858.9</v>
      </c>
      <c r="C501">
        <v>0.86482826899999998</v>
      </c>
      <c r="D501">
        <f t="shared" si="8"/>
        <v>21498.679456244099</v>
      </c>
      <c r="E501">
        <v>9850.7399152964099</v>
      </c>
    </row>
    <row r="502" spans="1:5" x14ac:dyDescent="0.25">
      <c r="A502" s="3" t="s">
        <v>503</v>
      </c>
      <c r="B502">
        <v>23938.2</v>
      </c>
      <c r="C502">
        <v>0.78963011900000002</v>
      </c>
      <c r="D502">
        <f t="shared" si="8"/>
        <v>18902.323714645801</v>
      </c>
      <c r="E502">
        <v>8565.9075309805303</v>
      </c>
    </row>
    <row r="503" spans="1:5" x14ac:dyDescent="0.25">
      <c r="A503" s="3" t="s">
        <v>504</v>
      </c>
      <c r="B503">
        <v>21176.1</v>
      </c>
      <c r="C503">
        <v>0.661476222</v>
      </c>
      <c r="D503">
        <f t="shared" si="8"/>
        <v>14007.486624694198</v>
      </c>
      <c r="E503">
        <v>7175.6940563134103</v>
      </c>
    </row>
    <row r="504" spans="1:5" x14ac:dyDescent="0.25">
      <c r="A504" s="3" t="s">
        <v>505</v>
      </c>
      <c r="B504">
        <v>20255.400000000001</v>
      </c>
      <c r="C504">
        <v>0.541083223</v>
      </c>
      <c r="D504">
        <f t="shared" si="8"/>
        <v>10959.8571151542</v>
      </c>
      <c r="E504">
        <v>5576.1872629934096</v>
      </c>
    </row>
    <row r="505" spans="1:5" x14ac:dyDescent="0.25">
      <c r="A505" s="3" t="s">
        <v>506</v>
      </c>
      <c r="B505">
        <v>18414</v>
      </c>
      <c r="C505">
        <v>0.49029062099999998</v>
      </c>
      <c r="D505">
        <f t="shared" si="8"/>
        <v>9028.2114950939995</v>
      </c>
      <c r="E505">
        <v>3457.1372268228602</v>
      </c>
    </row>
    <row r="506" spans="1:5" x14ac:dyDescent="0.25">
      <c r="A506" s="3" t="s">
        <v>507</v>
      </c>
      <c r="B506">
        <v>18414</v>
      </c>
      <c r="C506">
        <v>0.43143989399999999</v>
      </c>
      <c r="D506">
        <f t="shared" si="8"/>
        <v>7944.5342081159997</v>
      </c>
      <c r="E506">
        <v>3042.16898059714</v>
      </c>
    </row>
    <row r="507" spans="1:5" x14ac:dyDescent="0.25">
      <c r="A507" s="3" t="s">
        <v>508</v>
      </c>
      <c r="B507">
        <v>18414</v>
      </c>
      <c r="C507">
        <v>0.39980184899999999</v>
      </c>
      <c r="D507">
        <f t="shared" si="8"/>
        <v>7361.9512474859994</v>
      </c>
      <c r="E507">
        <v>2819.0827976913502</v>
      </c>
    </row>
    <row r="508" spans="1:5" x14ac:dyDescent="0.25">
      <c r="A508" s="3" t="s">
        <v>509</v>
      </c>
      <c r="B508">
        <v>18414</v>
      </c>
      <c r="C508">
        <v>0.390521797</v>
      </c>
      <c r="D508">
        <f t="shared" si="8"/>
        <v>7191.0683699580004</v>
      </c>
      <c r="E508">
        <v>2753.6472950284301</v>
      </c>
    </row>
    <row r="509" spans="1:5" x14ac:dyDescent="0.25">
      <c r="A509" s="3" t="s">
        <v>510</v>
      </c>
      <c r="B509">
        <v>18414</v>
      </c>
      <c r="C509">
        <v>0.37919418799999999</v>
      </c>
      <c r="D509">
        <f t="shared" si="8"/>
        <v>6982.4817778319994</v>
      </c>
      <c r="E509">
        <v>2673.7740584469898</v>
      </c>
    </row>
    <row r="510" spans="1:5" x14ac:dyDescent="0.25">
      <c r="A510" s="3" t="s">
        <v>511</v>
      </c>
      <c r="B510">
        <v>18414</v>
      </c>
      <c r="C510">
        <v>0.36796565399999998</v>
      </c>
      <c r="D510">
        <f t="shared" si="8"/>
        <v>6775.7195527559998</v>
      </c>
      <c r="E510">
        <v>2594.59941950556</v>
      </c>
    </row>
    <row r="511" spans="1:5" x14ac:dyDescent="0.25">
      <c r="A511" s="3" t="s">
        <v>512</v>
      </c>
      <c r="B511">
        <v>18414</v>
      </c>
      <c r="C511">
        <v>0.40528401600000002</v>
      </c>
      <c r="D511">
        <f t="shared" si="8"/>
        <v>7462.8998706240009</v>
      </c>
      <c r="E511">
        <v>2857.7386536420599</v>
      </c>
    </row>
    <row r="512" spans="1:5" x14ac:dyDescent="0.25">
      <c r="A512" s="3" t="s">
        <v>513</v>
      </c>
      <c r="B512">
        <v>18414</v>
      </c>
      <c r="C512">
        <v>0.43295904899999998</v>
      </c>
      <c r="D512">
        <f t="shared" si="8"/>
        <v>7972.5079282859997</v>
      </c>
      <c r="E512">
        <v>3287.7178345126999</v>
      </c>
    </row>
    <row r="513" spans="1:5" x14ac:dyDescent="0.25">
      <c r="A513" s="3" t="s">
        <v>514</v>
      </c>
      <c r="B513">
        <v>19702.98</v>
      </c>
      <c r="C513">
        <v>0.52516512500000001</v>
      </c>
      <c r="D513">
        <f t="shared" si="8"/>
        <v>10347.3179545725</v>
      </c>
      <c r="E513">
        <v>5696.99127604558</v>
      </c>
    </row>
    <row r="514" spans="1:5" x14ac:dyDescent="0.25">
      <c r="A514" s="3" t="s">
        <v>515</v>
      </c>
      <c r="B514">
        <v>20439.54</v>
      </c>
      <c r="C514">
        <v>0.60967635399999998</v>
      </c>
      <c r="D514">
        <f t="shared" si="8"/>
        <v>12461.504224637159</v>
      </c>
      <c r="E514">
        <v>7407.4213788343004</v>
      </c>
    </row>
    <row r="515" spans="1:5" x14ac:dyDescent="0.25">
      <c r="A515" s="3" t="s">
        <v>516</v>
      </c>
      <c r="B515">
        <v>20991.96</v>
      </c>
      <c r="C515">
        <v>0.69464993399999997</v>
      </c>
      <c r="D515">
        <f t="shared" ref="D515:D578" si="9">B515*C515</f>
        <v>14582.063628530639</v>
      </c>
      <c r="E515">
        <v>8439.8299821833607</v>
      </c>
    </row>
    <row r="516" spans="1:5" x14ac:dyDescent="0.25">
      <c r="A516" s="3" t="s">
        <v>517</v>
      </c>
      <c r="B516">
        <v>23754.06</v>
      </c>
      <c r="C516">
        <v>0.74121532400000001</v>
      </c>
      <c r="D516">
        <f t="shared" si="9"/>
        <v>17606.873279215441</v>
      </c>
      <c r="E516">
        <v>11819.83463718</v>
      </c>
    </row>
    <row r="517" spans="1:5" x14ac:dyDescent="0.25">
      <c r="A517" s="3" t="s">
        <v>518</v>
      </c>
      <c r="B517">
        <v>23754.06</v>
      </c>
      <c r="C517">
        <v>0.73949801800000003</v>
      </c>
      <c r="D517">
        <f t="shared" si="9"/>
        <v>17566.080289453083</v>
      </c>
      <c r="E517">
        <v>11391.345789045999</v>
      </c>
    </row>
    <row r="518" spans="1:5" x14ac:dyDescent="0.25">
      <c r="A518" s="3" t="s">
        <v>519</v>
      </c>
      <c r="B518">
        <v>23017.5</v>
      </c>
      <c r="C518">
        <v>0.75184940600000005</v>
      </c>
      <c r="D518">
        <f t="shared" si="9"/>
        <v>17305.693702605</v>
      </c>
      <c r="E518">
        <v>11663.1691695851</v>
      </c>
    </row>
    <row r="519" spans="1:5" x14ac:dyDescent="0.25">
      <c r="A519" s="3" t="s">
        <v>520</v>
      </c>
      <c r="B519">
        <v>23017.5</v>
      </c>
      <c r="C519">
        <v>0.75416116200000005</v>
      </c>
      <c r="D519">
        <f t="shared" si="9"/>
        <v>17358.904546335001</v>
      </c>
      <c r="E519">
        <v>11699.0306081813</v>
      </c>
    </row>
    <row r="520" spans="1:5" x14ac:dyDescent="0.25">
      <c r="A520" s="3" t="s">
        <v>521</v>
      </c>
      <c r="B520">
        <v>22096.799999999999</v>
      </c>
      <c r="C520">
        <v>0.70416116200000001</v>
      </c>
      <c r="D520">
        <f t="shared" si="9"/>
        <v>15559.708364481599</v>
      </c>
      <c r="E520">
        <v>10923.398608175101</v>
      </c>
    </row>
    <row r="521" spans="1:5" x14ac:dyDescent="0.25">
      <c r="A521" s="3" t="s">
        <v>522</v>
      </c>
      <c r="B521">
        <v>22096.799999999999</v>
      </c>
      <c r="C521">
        <v>0.70359973600000003</v>
      </c>
      <c r="D521">
        <f t="shared" si="9"/>
        <v>15547.302646444799</v>
      </c>
      <c r="E521">
        <v>10914.689408750401</v>
      </c>
    </row>
    <row r="522" spans="1:5" x14ac:dyDescent="0.25">
      <c r="A522" s="3" t="s">
        <v>523</v>
      </c>
      <c r="B522">
        <v>22096.799999999999</v>
      </c>
      <c r="C522">
        <v>0.70937912800000003</v>
      </c>
      <c r="D522">
        <f t="shared" si="9"/>
        <v>15675.0087155904</v>
      </c>
      <c r="E522">
        <v>11004.343036266</v>
      </c>
    </row>
    <row r="523" spans="1:5" x14ac:dyDescent="0.25">
      <c r="A523" s="3" t="s">
        <v>524</v>
      </c>
      <c r="B523">
        <v>24858.9</v>
      </c>
      <c r="C523">
        <v>0.81750330299999996</v>
      </c>
      <c r="D523">
        <f t="shared" si="9"/>
        <v>20322.2328589467</v>
      </c>
      <c r="E523">
        <v>12415.5861634209</v>
      </c>
    </row>
    <row r="524" spans="1:5" x14ac:dyDescent="0.25">
      <c r="A524" s="3" t="s">
        <v>525</v>
      </c>
      <c r="B524">
        <v>24858.9</v>
      </c>
      <c r="C524">
        <v>0.83474240399999999</v>
      </c>
      <c r="D524">
        <f t="shared" si="9"/>
        <v>20750.777946795602</v>
      </c>
      <c r="E524">
        <v>12677.399838130201</v>
      </c>
    </row>
    <row r="525" spans="1:5" x14ac:dyDescent="0.25">
      <c r="A525" s="3" t="s">
        <v>526</v>
      </c>
      <c r="B525">
        <v>24858.9</v>
      </c>
      <c r="C525">
        <v>0.81796565399999999</v>
      </c>
      <c r="D525">
        <f t="shared" si="9"/>
        <v>20333.726396220602</v>
      </c>
      <c r="E525">
        <v>9316.95598539614</v>
      </c>
    </row>
    <row r="526" spans="1:5" x14ac:dyDescent="0.25">
      <c r="A526" s="3" t="s">
        <v>527</v>
      </c>
      <c r="B526">
        <v>23938.2</v>
      </c>
      <c r="C526">
        <v>0.77840158500000001</v>
      </c>
      <c r="D526">
        <f t="shared" si="9"/>
        <v>18633.532822047</v>
      </c>
      <c r="E526">
        <v>8444.1003941475501</v>
      </c>
    </row>
    <row r="527" spans="1:5" x14ac:dyDescent="0.25">
      <c r="A527" s="3" t="s">
        <v>528</v>
      </c>
      <c r="B527">
        <v>21176.1</v>
      </c>
      <c r="C527">
        <v>0.60937912800000005</v>
      </c>
      <c r="D527">
        <f t="shared" si="9"/>
        <v>12904.273352440799</v>
      </c>
      <c r="E527">
        <v>6610.5447805968897</v>
      </c>
    </row>
    <row r="528" spans="1:5" x14ac:dyDescent="0.25">
      <c r="A528" s="3" t="s">
        <v>529</v>
      </c>
      <c r="B528">
        <v>20255.400000000001</v>
      </c>
      <c r="C528">
        <v>0.55366578600000005</v>
      </c>
      <c r="D528">
        <f t="shared" si="9"/>
        <v>11214.721961744403</v>
      </c>
      <c r="E528">
        <v>5705.8581242472501</v>
      </c>
    </row>
    <row r="529" spans="1:5" x14ac:dyDescent="0.25">
      <c r="A529" s="3" t="s">
        <v>530</v>
      </c>
      <c r="B529">
        <v>18414</v>
      </c>
      <c r="C529">
        <v>0.47209379099999998</v>
      </c>
      <c r="D529">
        <f t="shared" si="9"/>
        <v>8693.1350674740006</v>
      </c>
      <c r="E529">
        <v>3328.8277391258298</v>
      </c>
    </row>
    <row r="530" spans="1:5" x14ac:dyDescent="0.25">
      <c r="A530" s="3" t="s">
        <v>531</v>
      </c>
      <c r="B530">
        <v>18414</v>
      </c>
      <c r="C530">
        <v>0.43462681600000003</v>
      </c>
      <c r="D530">
        <f t="shared" si="9"/>
        <v>8003.2181898240005</v>
      </c>
      <c r="E530">
        <v>3064.6406050037199</v>
      </c>
    </row>
    <row r="531" spans="1:5" x14ac:dyDescent="0.25">
      <c r="A531" s="3" t="s">
        <v>532</v>
      </c>
      <c r="B531">
        <v>18414</v>
      </c>
      <c r="C531">
        <v>0.40690224600000002</v>
      </c>
      <c r="D531">
        <f t="shared" si="9"/>
        <v>7492.6979578440005</v>
      </c>
      <c r="E531">
        <v>2869.1491170181498</v>
      </c>
    </row>
    <row r="532" spans="1:5" x14ac:dyDescent="0.25">
      <c r="A532" s="3" t="s">
        <v>533</v>
      </c>
      <c r="B532">
        <v>18414</v>
      </c>
      <c r="C532">
        <v>0.38804491400000002</v>
      </c>
      <c r="D532">
        <f t="shared" si="9"/>
        <v>7145.4590463960003</v>
      </c>
      <c r="E532">
        <v>2736.18229761869</v>
      </c>
    </row>
    <row r="533" spans="1:5" x14ac:dyDescent="0.25">
      <c r="A533" s="3" t="s">
        <v>534</v>
      </c>
      <c r="B533">
        <v>18414</v>
      </c>
      <c r="C533">
        <v>0.38124174399999999</v>
      </c>
      <c r="D533">
        <f t="shared" si="9"/>
        <v>7020.1854740159997</v>
      </c>
      <c r="E533">
        <v>2688.21178531431</v>
      </c>
    </row>
    <row r="534" spans="1:5" x14ac:dyDescent="0.25">
      <c r="A534" s="3" t="s">
        <v>535</v>
      </c>
      <c r="B534">
        <v>18414</v>
      </c>
      <c r="C534">
        <v>0.363837517</v>
      </c>
      <c r="D534">
        <f t="shared" si="9"/>
        <v>6699.7040380380004</v>
      </c>
      <c r="E534">
        <v>2565.4910998909199</v>
      </c>
    </row>
    <row r="535" spans="1:5" x14ac:dyDescent="0.25">
      <c r="A535" s="3" t="s">
        <v>536</v>
      </c>
      <c r="B535">
        <v>18414</v>
      </c>
      <c r="C535">
        <v>0.37985468999999999</v>
      </c>
      <c r="D535">
        <f t="shared" si="9"/>
        <v>6994.6442616599998</v>
      </c>
      <c r="E535">
        <v>2802.0513004640202</v>
      </c>
    </row>
    <row r="536" spans="1:5" x14ac:dyDescent="0.25">
      <c r="A536" s="3" t="s">
        <v>537</v>
      </c>
      <c r="B536">
        <v>18414</v>
      </c>
      <c r="C536">
        <v>0.39755614299999997</v>
      </c>
      <c r="D536">
        <f t="shared" si="9"/>
        <v>7320.5988172019997</v>
      </c>
      <c r="E536">
        <v>2932.62854672298</v>
      </c>
    </row>
    <row r="537" spans="1:5" x14ac:dyDescent="0.25">
      <c r="A537" s="3" t="s">
        <v>538</v>
      </c>
      <c r="B537">
        <v>18782.28</v>
      </c>
      <c r="C537">
        <v>0.44471598400000001</v>
      </c>
      <c r="D537">
        <f t="shared" si="9"/>
        <v>8352.78013196352</v>
      </c>
      <c r="E537">
        <v>4341.8510950235304</v>
      </c>
    </row>
    <row r="538" spans="1:5" x14ac:dyDescent="0.25">
      <c r="A538" s="3" t="s">
        <v>539</v>
      </c>
      <c r="B538">
        <v>18598.14</v>
      </c>
      <c r="C538">
        <v>0.50244385700000005</v>
      </c>
      <c r="D538">
        <f t="shared" si="9"/>
        <v>9344.5211946259806</v>
      </c>
      <c r="E538">
        <v>5886.5518376419705</v>
      </c>
    </row>
    <row r="539" spans="1:5" x14ac:dyDescent="0.25">
      <c r="A539" s="3" t="s">
        <v>540</v>
      </c>
      <c r="B539">
        <v>18966.419999999998</v>
      </c>
      <c r="C539">
        <v>0.592073976</v>
      </c>
      <c r="D539">
        <f t="shared" si="9"/>
        <v>11229.523699885918</v>
      </c>
      <c r="E539">
        <v>7578.9258202052697</v>
      </c>
    </row>
    <row r="540" spans="1:5" x14ac:dyDescent="0.25">
      <c r="A540" s="3" t="s">
        <v>541</v>
      </c>
      <c r="B540">
        <v>20439.54</v>
      </c>
      <c r="C540">
        <v>0.644583884</v>
      </c>
      <c r="D540">
        <f t="shared" si="9"/>
        <v>13174.99808037336</v>
      </c>
      <c r="E540">
        <v>8600.7085476361699</v>
      </c>
    </row>
    <row r="541" spans="1:5" x14ac:dyDescent="0.25">
      <c r="A541" s="3" t="s">
        <v>542</v>
      </c>
      <c r="B541">
        <v>20439.54</v>
      </c>
      <c r="C541">
        <v>0.64966974899999996</v>
      </c>
      <c r="D541">
        <f t="shared" si="9"/>
        <v>13278.950821475461</v>
      </c>
      <c r="E541">
        <v>8668.5694477663092</v>
      </c>
    </row>
    <row r="542" spans="1:5" x14ac:dyDescent="0.25">
      <c r="A542" s="3" t="s">
        <v>543</v>
      </c>
      <c r="B542">
        <v>20439.54</v>
      </c>
      <c r="C542">
        <v>0.68150594499999995</v>
      </c>
      <c r="D542">
        <f t="shared" si="9"/>
        <v>13929.6680230653</v>
      </c>
      <c r="E542">
        <v>9093.3610844455507</v>
      </c>
    </row>
    <row r="543" spans="1:5" x14ac:dyDescent="0.25">
      <c r="A543" s="3" t="s">
        <v>544</v>
      </c>
      <c r="B543">
        <v>20439.54</v>
      </c>
      <c r="C543">
        <v>0.65505283999999997</v>
      </c>
      <c r="D543">
        <f t="shared" si="9"/>
        <v>13388.9787252936</v>
      </c>
      <c r="E543">
        <v>8740.3962463035205</v>
      </c>
    </row>
    <row r="544" spans="1:5" x14ac:dyDescent="0.25">
      <c r="A544" s="3" t="s">
        <v>545</v>
      </c>
      <c r="B544">
        <v>19518.84</v>
      </c>
      <c r="C544">
        <v>0.58371862600000002</v>
      </c>
      <c r="D544">
        <f t="shared" si="9"/>
        <v>11393.51046591384</v>
      </c>
      <c r="E544">
        <v>7471.9719927804199</v>
      </c>
    </row>
    <row r="545" spans="1:5" x14ac:dyDescent="0.25">
      <c r="A545" s="3" t="s">
        <v>546</v>
      </c>
      <c r="B545">
        <v>19518.84</v>
      </c>
      <c r="C545">
        <v>0.58636063400000005</v>
      </c>
      <c r="D545">
        <f t="shared" si="9"/>
        <v>11445.079397344562</v>
      </c>
      <c r="E545">
        <v>7505.79138606581</v>
      </c>
    </row>
    <row r="546" spans="1:5" x14ac:dyDescent="0.25">
      <c r="A546" s="3" t="s">
        <v>547</v>
      </c>
      <c r="B546">
        <v>19518.84</v>
      </c>
      <c r="C546">
        <v>0.59611955100000003</v>
      </c>
      <c r="D546">
        <f t="shared" si="9"/>
        <v>11635.562136840841</v>
      </c>
      <c r="E546">
        <v>7630.71176937369</v>
      </c>
    </row>
    <row r="547" spans="1:5" x14ac:dyDescent="0.25">
      <c r="A547" s="3" t="s">
        <v>548</v>
      </c>
      <c r="B547">
        <v>22096.799999999999</v>
      </c>
      <c r="C547">
        <v>0.73233157199999999</v>
      </c>
      <c r="D547">
        <f t="shared" si="9"/>
        <v>16182.184280169598</v>
      </c>
      <c r="E547">
        <v>10327.6327610554</v>
      </c>
    </row>
    <row r="548" spans="1:5" x14ac:dyDescent="0.25">
      <c r="A548" s="3" t="s">
        <v>549</v>
      </c>
      <c r="B548">
        <v>23201.64</v>
      </c>
      <c r="C548">
        <v>0.74524438599999998</v>
      </c>
      <c r="D548">
        <f t="shared" si="9"/>
        <v>17290.89195599304</v>
      </c>
      <c r="E548">
        <v>10752.266762192299</v>
      </c>
    </row>
    <row r="549" spans="1:5" x14ac:dyDescent="0.25">
      <c r="A549" s="3" t="s">
        <v>550</v>
      </c>
      <c r="B549">
        <v>23201.64</v>
      </c>
      <c r="C549">
        <v>0.734940555</v>
      </c>
      <c r="D549">
        <f t="shared" si="9"/>
        <v>17051.8261785102</v>
      </c>
      <c r="E549">
        <v>10603.604737136</v>
      </c>
    </row>
    <row r="550" spans="1:5" x14ac:dyDescent="0.25">
      <c r="A550" s="3" t="s">
        <v>551</v>
      </c>
      <c r="B550">
        <v>23017.5</v>
      </c>
      <c r="C550">
        <v>0.67466974899999999</v>
      </c>
      <c r="D550">
        <f t="shared" si="9"/>
        <v>15529.2109476075</v>
      </c>
      <c r="E550">
        <v>8416.6400527921305</v>
      </c>
    </row>
    <row r="551" spans="1:5" x14ac:dyDescent="0.25">
      <c r="A551" s="3" t="s">
        <v>552</v>
      </c>
      <c r="B551">
        <v>21176.1</v>
      </c>
      <c r="C551">
        <v>0.59930647299999995</v>
      </c>
      <c r="D551">
        <f t="shared" si="9"/>
        <v>12690.973802895298</v>
      </c>
      <c r="E551">
        <v>6176.2127881982096</v>
      </c>
    </row>
    <row r="552" spans="1:5" x14ac:dyDescent="0.25">
      <c r="A552" s="3" t="s">
        <v>553</v>
      </c>
      <c r="B552">
        <v>20255.400000000001</v>
      </c>
      <c r="C552">
        <v>0.494831572</v>
      </c>
      <c r="D552">
        <f t="shared" si="9"/>
        <v>10023.011423488801</v>
      </c>
      <c r="E552">
        <v>4509.0636302031098</v>
      </c>
    </row>
    <row r="553" spans="1:5" x14ac:dyDescent="0.25">
      <c r="A553" s="3" t="s">
        <v>554</v>
      </c>
      <c r="B553">
        <v>18782.28</v>
      </c>
      <c r="C553">
        <v>0.40762879800000001</v>
      </c>
      <c r="D553">
        <f t="shared" si="9"/>
        <v>7656.1982200994398</v>
      </c>
      <c r="E553">
        <v>2874.2721804805901</v>
      </c>
    </row>
    <row r="554" spans="1:5" x14ac:dyDescent="0.25">
      <c r="A554" s="3" t="s">
        <v>555</v>
      </c>
      <c r="B554">
        <v>18414</v>
      </c>
      <c r="C554">
        <v>0.39669748999999999</v>
      </c>
      <c r="D554">
        <f t="shared" si="9"/>
        <v>7304.7875808600002</v>
      </c>
      <c r="E554">
        <v>2797.1933415103799</v>
      </c>
    </row>
    <row r="555" spans="1:5" x14ac:dyDescent="0.25">
      <c r="A555" s="3" t="s">
        <v>556</v>
      </c>
      <c r="B555">
        <v>18414</v>
      </c>
      <c r="C555">
        <v>0.38101056799999999</v>
      </c>
      <c r="D555">
        <f t="shared" si="9"/>
        <v>7015.9285991520001</v>
      </c>
      <c r="E555">
        <v>2686.5817171030899</v>
      </c>
    </row>
    <row r="556" spans="1:5" x14ac:dyDescent="0.25">
      <c r="A556" s="3" t="s">
        <v>557</v>
      </c>
      <c r="B556">
        <v>18414</v>
      </c>
      <c r="C556">
        <v>0.35957727900000003</v>
      </c>
      <c r="D556">
        <f t="shared" si="9"/>
        <v>6621.2560155060009</v>
      </c>
      <c r="E556">
        <v>2535.4513097050799</v>
      </c>
    </row>
    <row r="557" spans="1:5" x14ac:dyDescent="0.25">
      <c r="A557" s="3" t="s">
        <v>558</v>
      </c>
      <c r="B557">
        <v>18414</v>
      </c>
      <c r="C557">
        <v>0.37021136100000002</v>
      </c>
      <c r="D557">
        <f t="shared" si="9"/>
        <v>6817.0720014540002</v>
      </c>
      <c r="E557">
        <v>2610.4343487040801</v>
      </c>
    </row>
    <row r="558" spans="1:5" x14ac:dyDescent="0.25">
      <c r="A558" s="3" t="s">
        <v>559</v>
      </c>
      <c r="B558">
        <v>18414</v>
      </c>
      <c r="C558">
        <v>0.35881770099999999</v>
      </c>
      <c r="D558">
        <f t="shared" si="9"/>
        <v>6607.2691462140001</v>
      </c>
      <c r="E558">
        <v>2530.0953733114402</v>
      </c>
    </row>
    <row r="559" spans="1:5" x14ac:dyDescent="0.25">
      <c r="A559" s="3" t="s">
        <v>560</v>
      </c>
      <c r="B559">
        <v>18414</v>
      </c>
      <c r="C559">
        <v>0.38619550899999999</v>
      </c>
      <c r="D559">
        <f t="shared" si="9"/>
        <v>7111.404102726</v>
      </c>
      <c r="E559">
        <v>2848.8252395325499</v>
      </c>
    </row>
    <row r="560" spans="1:5" x14ac:dyDescent="0.25">
      <c r="A560" s="3" t="s">
        <v>561</v>
      </c>
      <c r="B560">
        <v>18414</v>
      </c>
      <c r="C560">
        <v>0.465125495</v>
      </c>
      <c r="D560">
        <f t="shared" si="9"/>
        <v>8564.8208649299995</v>
      </c>
      <c r="E560">
        <v>3431.06333146425</v>
      </c>
    </row>
    <row r="561" spans="1:5" x14ac:dyDescent="0.25">
      <c r="A561" s="3" t="s">
        <v>562</v>
      </c>
      <c r="B561">
        <v>18782.28</v>
      </c>
      <c r="C561">
        <v>0.55647291899999995</v>
      </c>
      <c r="D561">
        <f t="shared" si="9"/>
        <v>10451.830177075319</v>
      </c>
      <c r="E561">
        <v>5432.9564028242603</v>
      </c>
    </row>
    <row r="562" spans="1:5" x14ac:dyDescent="0.25">
      <c r="A562" s="3" t="s">
        <v>563</v>
      </c>
      <c r="B562">
        <v>18598.14</v>
      </c>
      <c r="C562">
        <v>0.58811096399999996</v>
      </c>
      <c r="D562">
        <f t="shared" si="9"/>
        <v>10937.770044006958</v>
      </c>
      <c r="E562">
        <v>6890.2139565248799</v>
      </c>
    </row>
    <row r="563" spans="1:5" x14ac:dyDescent="0.25">
      <c r="A563" s="3" t="s">
        <v>564</v>
      </c>
      <c r="B563">
        <v>18966.419999999998</v>
      </c>
      <c r="C563">
        <v>0.66248348700000004</v>
      </c>
      <c r="D563">
        <f t="shared" si="9"/>
        <v>12564.940057506539</v>
      </c>
      <c r="E563">
        <v>8480.21262309952</v>
      </c>
    </row>
    <row r="564" spans="1:5" x14ac:dyDescent="0.25">
      <c r="A564" s="3" t="s">
        <v>565</v>
      </c>
      <c r="B564">
        <v>20439.54</v>
      </c>
      <c r="C564">
        <v>0.68963011900000004</v>
      </c>
      <c r="D564">
        <f t="shared" si="9"/>
        <v>14095.722402505262</v>
      </c>
      <c r="E564">
        <v>9201.7622630953792</v>
      </c>
    </row>
    <row r="565" spans="1:5" x14ac:dyDescent="0.25">
      <c r="A565" s="3" t="s">
        <v>566</v>
      </c>
      <c r="B565">
        <v>20439.54</v>
      </c>
      <c r="C565">
        <v>0.68969616899999997</v>
      </c>
      <c r="D565">
        <f t="shared" si="9"/>
        <v>14097.072434122259</v>
      </c>
      <c r="E565">
        <v>9202.6435708873796</v>
      </c>
    </row>
    <row r="566" spans="1:5" x14ac:dyDescent="0.25">
      <c r="A566" s="3" t="s">
        <v>567</v>
      </c>
      <c r="B566">
        <v>20439.54</v>
      </c>
      <c r="C566">
        <v>0.63474240400000004</v>
      </c>
      <c r="D566">
        <f t="shared" si="9"/>
        <v>12973.842756254162</v>
      </c>
      <c r="E566">
        <v>8469.3932863359205</v>
      </c>
    </row>
    <row r="567" spans="1:5" x14ac:dyDescent="0.25">
      <c r="A567" s="3" t="s">
        <v>568</v>
      </c>
      <c r="B567">
        <v>20439.54</v>
      </c>
      <c r="C567">
        <v>0.71614927299999998</v>
      </c>
      <c r="D567">
        <f t="shared" si="9"/>
        <v>14637.761711454421</v>
      </c>
      <c r="E567">
        <v>9555.6083956863604</v>
      </c>
    </row>
    <row r="568" spans="1:5" x14ac:dyDescent="0.25">
      <c r="A568" s="3" t="s">
        <v>569</v>
      </c>
      <c r="B568">
        <v>19518.84</v>
      </c>
      <c r="C568">
        <v>0.63292602399999998</v>
      </c>
      <c r="D568">
        <f t="shared" si="9"/>
        <v>12353.98179429216</v>
      </c>
      <c r="E568">
        <v>8101.8581799201702</v>
      </c>
    </row>
    <row r="569" spans="1:5" x14ac:dyDescent="0.25">
      <c r="A569" s="3" t="s">
        <v>570</v>
      </c>
      <c r="B569">
        <v>19518.84</v>
      </c>
      <c r="C569">
        <v>0.66050198199999999</v>
      </c>
      <c r="D569">
        <f t="shared" si="9"/>
        <v>12892.232506340881</v>
      </c>
      <c r="E569">
        <v>8454.8480909361206</v>
      </c>
    </row>
    <row r="570" spans="1:5" x14ac:dyDescent="0.25">
      <c r="A570" s="3" t="s">
        <v>571</v>
      </c>
      <c r="B570">
        <v>19518.84</v>
      </c>
      <c r="C570">
        <v>0.73768163799999997</v>
      </c>
      <c r="D570">
        <f t="shared" si="9"/>
        <v>14398.689863059919</v>
      </c>
      <c r="E570">
        <v>9442.7970827238605</v>
      </c>
    </row>
    <row r="571" spans="1:5" x14ac:dyDescent="0.25">
      <c r="A571" s="3" t="s">
        <v>572</v>
      </c>
      <c r="B571">
        <v>22096.799999999999</v>
      </c>
      <c r="C571">
        <v>0.82232496700000002</v>
      </c>
      <c r="D571">
        <f t="shared" si="9"/>
        <v>18170.7503308056</v>
      </c>
      <c r="E571">
        <v>11596.7556147136</v>
      </c>
    </row>
    <row r="572" spans="1:5" x14ac:dyDescent="0.25">
      <c r="A572" s="3" t="s">
        <v>573</v>
      </c>
      <c r="B572">
        <v>23201.64</v>
      </c>
      <c r="C572">
        <v>0.85039630099999997</v>
      </c>
      <c r="D572">
        <f t="shared" si="9"/>
        <v>19730.588833133639</v>
      </c>
      <c r="E572">
        <v>12269.381767518</v>
      </c>
    </row>
    <row r="573" spans="1:5" x14ac:dyDescent="0.25">
      <c r="A573" s="3" t="s">
        <v>574</v>
      </c>
      <c r="B573">
        <v>23201.64</v>
      </c>
      <c r="C573">
        <v>0.80264200799999996</v>
      </c>
      <c r="D573">
        <f t="shared" si="9"/>
        <v>18622.610918493119</v>
      </c>
      <c r="E573">
        <v>11580.3904687954</v>
      </c>
    </row>
    <row r="574" spans="1:5" x14ac:dyDescent="0.25">
      <c r="A574" s="3" t="s">
        <v>575</v>
      </c>
      <c r="B574">
        <v>23017.5</v>
      </c>
      <c r="C574">
        <v>0.76235138700000005</v>
      </c>
      <c r="D574">
        <f t="shared" si="9"/>
        <v>17547.4230502725</v>
      </c>
      <c r="E574">
        <v>9510.4860231784896</v>
      </c>
    </row>
    <row r="575" spans="1:5" x14ac:dyDescent="0.25">
      <c r="A575" s="3" t="s">
        <v>576</v>
      </c>
      <c r="B575">
        <v>21176.1</v>
      </c>
      <c r="C575">
        <v>0.66380449100000005</v>
      </c>
      <c r="D575">
        <f t="shared" si="9"/>
        <v>14056.7902818651</v>
      </c>
      <c r="E575">
        <v>6840.9035625043298</v>
      </c>
    </row>
    <row r="576" spans="1:5" x14ac:dyDescent="0.25">
      <c r="A576" s="3" t="s">
        <v>577</v>
      </c>
      <c r="B576">
        <v>20255.400000000001</v>
      </c>
      <c r="C576">
        <v>0.58411492700000001</v>
      </c>
      <c r="D576">
        <f t="shared" si="9"/>
        <v>11831.481492355801</v>
      </c>
      <c r="E576">
        <v>5322.6421316432197</v>
      </c>
    </row>
    <row r="577" spans="1:5" x14ac:dyDescent="0.25">
      <c r="A577" s="3" t="s">
        <v>578</v>
      </c>
      <c r="B577">
        <v>18782.28</v>
      </c>
      <c r="C577">
        <v>0.46872523100000002</v>
      </c>
      <c r="D577">
        <f t="shared" si="9"/>
        <v>8803.7285317066799</v>
      </c>
      <c r="E577">
        <v>3305.0753488536402</v>
      </c>
    </row>
    <row r="578" spans="1:5" x14ac:dyDescent="0.25">
      <c r="A578" s="3" t="s">
        <v>579</v>
      </c>
      <c r="B578">
        <v>18414</v>
      </c>
      <c r="C578">
        <v>0.42916116199999998</v>
      </c>
      <c r="D578">
        <f t="shared" si="9"/>
        <v>7902.5736370679997</v>
      </c>
      <c r="E578">
        <v>3026.1011855186098</v>
      </c>
    </row>
    <row r="579" spans="1:5" x14ac:dyDescent="0.25">
      <c r="A579" s="3" t="s">
        <v>580</v>
      </c>
      <c r="B579">
        <v>18414</v>
      </c>
      <c r="C579">
        <v>0.40419418800000001</v>
      </c>
      <c r="D579">
        <f t="shared" ref="D579:D642" si="10">B579*C579</f>
        <v>7442.8317778320006</v>
      </c>
      <c r="E579">
        <v>2850.0540584484002</v>
      </c>
    </row>
    <row r="580" spans="1:5" x14ac:dyDescent="0.25">
      <c r="A580" s="3" t="s">
        <v>581</v>
      </c>
      <c r="B580">
        <v>18414</v>
      </c>
      <c r="C580">
        <v>0.400082563</v>
      </c>
      <c r="D580">
        <f t="shared" si="10"/>
        <v>7367.1203150820002</v>
      </c>
      <c r="E580">
        <v>2821.0621682481701</v>
      </c>
    </row>
    <row r="581" spans="1:5" x14ac:dyDescent="0.25">
      <c r="A581" s="3" t="s">
        <v>582</v>
      </c>
      <c r="B581">
        <v>18414</v>
      </c>
      <c r="C581">
        <v>0.38632760900000002</v>
      </c>
      <c r="D581">
        <f t="shared" si="10"/>
        <v>7113.8365921260001</v>
      </c>
      <c r="E581">
        <v>2724.07323660259</v>
      </c>
    </row>
    <row r="582" spans="1:5" x14ac:dyDescent="0.25">
      <c r="A582" s="3" t="s">
        <v>583</v>
      </c>
      <c r="B582">
        <v>18414</v>
      </c>
      <c r="C582">
        <v>0.38414795200000001</v>
      </c>
      <c r="D582">
        <f t="shared" si="10"/>
        <v>7073.7003881280007</v>
      </c>
      <c r="E582">
        <v>2708.7040391640699</v>
      </c>
    </row>
    <row r="583" spans="1:5" x14ac:dyDescent="0.25">
      <c r="A583" s="3" t="s">
        <v>584</v>
      </c>
      <c r="B583">
        <v>18414</v>
      </c>
      <c r="C583">
        <v>0.40224570700000001</v>
      </c>
      <c r="D583">
        <f t="shared" si="10"/>
        <v>7406.9524486979999</v>
      </c>
      <c r="E583">
        <v>2967.2217721082202</v>
      </c>
    </row>
    <row r="584" spans="1:5" x14ac:dyDescent="0.25">
      <c r="A584" s="3" t="s">
        <v>585</v>
      </c>
      <c r="B584">
        <v>18414</v>
      </c>
      <c r="C584">
        <v>0.468361955</v>
      </c>
      <c r="D584">
        <f t="shared" si="10"/>
        <v>8624.4170393700006</v>
      </c>
      <c r="E584">
        <v>3454.9375317588401</v>
      </c>
    </row>
    <row r="585" spans="1:5" x14ac:dyDescent="0.25">
      <c r="A585" s="3" t="s">
        <v>586</v>
      </c>
      <c r="B585">
        <v>18782.28</v>
      </c>
      <c r="C585">
        <v>0.59412153199999995</v>
      </c>
      <c r="D585">
        <f t="shared" si="10"/>
        <v>11158.956968052958</v>
      </c>
      <c r="E585">
        <v>5800.5273412688002</v>
      </c>
    </row>
    <row r="586" spans="1:5" x14ac:dyDescent="0.25">
      <c r="A586" s="3" t="s">
        <v>587</v>
      </c>
      <c r="B586">
        <v>18598.14</v>
      </c>
      <c r="C586">
        <v>0.63890356699999995</v>
      </c>
      <c r="D586">
        <f t="shared" si="10"/>
        <v>11882.417985565378</v>
      </c>
      <c r="E586">
        <v>7485.29196646116</v>
      </c>
    </row>
    <row r="587" spans="1:5" x14ac:dyDescent="0.25">
      <c r="A587" s="3" t="s">
        <v>588</v>
      </c>
      <c r="B587">
        <v>18966.419999999998</v>
      </c>
      <c r="C587">
        <v>0.72192866600000005</v>
      </c>
      <c r="D587">
        <f t="shared" si="10"/>
        <v>13692.402289395719</v>
      </c>
      <c r="E587">
        <v>9241.1489592201706</v>
      </c>
    </row>
    <row r="588" spans="1:5" x14ac:dyDescent="0.25">
      <c r="A588" s="3" t="s">
        <v>589</v>
      </c>
      <c r="B588">
        <v>20439.54</v>
      </c>
      <c r="C588">
        <v>0.76096433299999999</v>
      </c>
      <c r="D588">
        <f t="shared" si="10"/>
        <v>15553.76092292682</v>
      </c>
      <c r="E588">
        <v>10153.5775338735</v>
      </c>
    </row>
    <row r="589" spans="1:5" x14ac:dyDescent="0.25">
      <c r="A589" s="3" t="s">
        <v>590</v>
      </c>
      <c r="B589">
        <v>20439.54</v>
      </c>
      <c r="C589">
        <v>0.77780713300000004</v>
      </c>
      <c r="D589">
        <f t="shared" si="10"/>
        <v>15898.020007238822</v>
      </c>
      <c r="E589">
        <v>10378.3116879873</v>
      </c>
    </row>
    <row r="590" spans="1:5" x14ac:dyDescent="0.25">
      <c r="A590" s="3" t="s">
        <v>591</v>
      </c>
      <c r="B590">
        <v>20439.54</v>
      </c>
      <c r="C590">
        <v>0.816050198</v>
      </c>
      <c r="D590">
        <f t="shared" si="10"/>
        <v>16679.69066402892</v>
      </c>
      <c r="E590">
        <v>10888.590434009</v>
      </c>
    </row>
    <row r="591" spans="1:5" x14ac:dyDescent="0.25">
      <c r="A591" s="3" t="s">
        <v>592</v>
      </c>
      <c r="B591">
        <v>20439.54</v>
      </c>
      <c r="C591">
        <v>0.76951783399999996</v>
      </c>
      <c r="D591">
        <f t="shared" si="10"/>
        <v>15728.59054875636</v>
      </c>
      <c r="E591">
        <v>10267.7072398575</v>
      </c>
    </row>
    <row r="592" spans="1:5" x14ac:dyDescent="0.25">
      <c r="A592" s="3" t="s">
        <v>593</v>
      </c>
      <c r="B592">
        <v>19518.84</v>
      </c>
      <c r="C592">
        <v>0.72044253599999997</v>
      </c>
      <c r="D592">
        <f t="shared" si="10"/>
        <v>14062.202589378239</v>
      </c>
      <c r="E592">
        <v>9222.1255440968198</v>
      </c>
    </row>
    <row r="593" spans="1:5" x14ac:dyDescent="0.25">
      <c r="A593" s="3" t="s">
        <v>594</v>
      </c>
      <c r="B593">
        <v>19518.84</v>
      </c>
      <c r="C593">
        <v>0.74385733200000004</v>
      </c>
      <c r="D593">
        <f t="shared" si="10"/>
        <v>14519.232246134881</v>
      </c>
      <c r="E593">
        <v>9521.8499183686508</v>
      </c>
    </row>
    <row r="594" spans="1:5" x14ac:dyDescent="0.25">
      <c r="A594" s="3" t="s">
        <v>595</v>
      </c>
      <c r="B594">
        <v>19518.84</v>
      </c>
      <c r="C594">
        <v>0.76799867899999996</v>
      </c>
      <c r="D594">
        <f t="shared" si="10"/>
        <v>14990.443335612359</v>
      </c>
      <c r="E594">
        <v>9830.8746104332095</v>
      </c>
    </row>
    <row r="595" spans="1:5" x14ac:dyDescent="0.25">
      <c r="A595" s="3" t="s">
        <v>596</v>
      </c>
      <c r="B595">
        <v>22096.799999999999</v>
      </c>
      <c r="C595">
        <v>0.86783355399999995</v>
      </c>
      <c r="D595">
        <f t="shared" si="10"/>
        <v>19176.3444760272</v>
      </c>
      <c r="E595">
        <v>12238.535912027501</v>
      </c>
    </row>
    <row r="596" spans="1:5" x14ac:dyDescent="0.25">
      <c r="A596" s="3" t="s">
        <v>597</v>
      </c>
      <c r="B596">
        <v>23201.64</v>
      </c>
      <c r="C596">
        <v>0.88837516500000002</v>
      </c>
      <c r="D596">
        <f t="shared" si="10"/>
        <v>20611.760763270599</v>
      </c>
      <c r="E596">
        <v>12817.3347406961</v>
      </c>
    </row>
    <row r="597" spans="1:5" x14ac:dyDescent="0.25">
      <c r="A597" s="3" t="s">
        <v>598</v>
      </c>
      <c r="B597">
        <v>23201.64</v>
      </c>
      <c r="C597">
        <v>0.89101717300000005</v>
      </c>
      <c r="D597">
        <f t="shared" si="10"/>
        <v>20673.05968176372</v>
      </c>
      <c r="E597">
        <v>12855.4532093992</v>
      </c>
    </row>
    <row r="598" spans="1:5" x14ac:dyDescent="0.25">
      <c r="A598" s="3" t="s">
        <v>599</v>
      </c>
      <c r="B598">
        <v>23017.5</v>
      </c>
      <c r="C598">
        <v>0.82962351400000001</v>
      </c>
      <c r="D598">
        <f t="shared" si="10"/>
        <v>19095.859233495001</v>
      </c>
      <c r="E598">
        <v>10349.719261935599</v>
      </c>
    </row>
    <row r="599" spans="1:5" x14ac:dyDescent="0.25">
      <c r="A599" s="3" t="s">
        <v>600</v>
      </c>
      <c r="B599">
        <v>21176.1</v>
      </c>
      <c r="C599">
        <v>0.72856671100000003</v>
      </c>
      <c r="D599">
        <f t="shared" si="10"/>
        <v>15428.2015288071</v>
      </c>
      <c r="E599">
        <v>7508.3170969416697</v>
      </c>
    </row>
    <row r="600" spans="1:5" x14ac:dyDescent="0.25">
      <c r="A600" s="3" t="s">
        <v>601</v>
      </c>
      <c r="B600">
        <v>20255.400000000001</v>
      </c>
      <c r="C600">
        <v>0.60270805800000005</v>
      </c>
      <c r="D600">
        <f t="shared" si="10"/>
        <v>12208.092798013202</v>
      </c>
      <c r="E600">
        <v>5492.0686911185003</v>
      </c>
    </row>
    <row r="601" spans="1:5" x14ac:dyDescent="0.25">
      <c r="A601" s="3" t="s">
        <v>602</v>
      </c>
      <c r="B601">
        <v>18782.28</v>
      </c>
      <c r="C601">
        <v>0.48712021100000003</v>
      </c>
      <c r="D601">
        <f t="shared" si="10"/>
        <v>9149.2281966610808</v>
      </c>
      <c r="E601">
        <v>3434.7820318306799</v>
      </c>
    </row>
    <row r="602" spans="1:5" x14ac:dyDescent="0.25">
      <c r="A602" s="3" t="s">
        <v>603</v>
      </c>
      <c r="B602">
        <v>18414</v>
      </c>
      <c r="C602">
        <v>0.44583883800000002</v>
      </c>
      <c r="D602">
        <f t="shared" si="10"/>
        <v>8209.6763629319994</v>
      </c>
      <c r="E602">
        <v>3143.69881453075</v>
      </c>
    </row>
    <row r="603" spans="1:5" x14ac:dyDescent="0.25">
      <c r="A603" s="3" t="s">
        <v>604</v>
      </c>
      <c r="B603">
        <v>18414</v>
      </c>
      <c r="C603">
        <v>0.42107001300000002</v>
      </c>
      <c r="D603">
        <f t="shared" si="10"/>
        <v>7753.5832193820006</v>
      </c>
      <c r="E603">
        <v>2969.0488756893501</v>
      </c>
    </row>
    <row r="604" spans="1:5" x14ac:dyDescent="0.25">
      <c r="A604" s="3" t="s">
        <v>605</v>
      </c>
      <c r="B604">
        <v>18414</v>
      </c>
      <c r="C604">
        <v>0.41281373799999999</v>
      </c>
      <c r="D604">
        <f t="shared" si="10"/>
        <v>7601.5521715320001</v>
      </c>
      <c r="E604">
        <v>2910.8322294088898</v>
      </c>
    </row>
    <row r="605" spans="1:5" x14ac:dyDescent="0.25">
      <c r="A605" s="3" t="s">
        <v>606</v>
      </c>
      <c r="B605">
        <v>18414</v>
      </c>
      <c r="C605">
        <v>0.40455746399999998</v>
      </c>
      <c r="D605">
        <f t="shared" si="10"/>
        <v>7449.5211420959995</v>
      </c>
      <c r="E605">
        <v>2852.6155901796201</v>
      </c>
    </row>
    <row r="606" spans="1:5" x14ac:dyDescent="0.25">
      <c r="A606" s="3" t="s">
        <v>607</v>
      </c>
      <c r="B606">
        <v>18414</v>
      </c>
      <c r="C606">
        <v>0.396301189</v>
      </c>
      <c r="D606">
        <f t="shared" si="10"/>
        <v>7297.4900942459999</v>
      </c>
      <c r="E606">
        <v>2794.3989438991598</v>
      </c>
    </row>
    <row r="607" spans="1:5" x14ac:dyDescent="0.25">
      <c r="A607" s="3" t="s">
        <v>608</v>
      </c>
      <c r="B607">
        <v>18414</v>
      </c>
      <c r="C607">
        <v>0.42107001300000002</v>
      </c>
      <c r="D607">
        <f t="shared" si="10"/>
        <v>7753.5832193820006</v>
      </c>
      <c r="E607">
        <v>3106.0819007211699</v>
      </c>
    </row>
    <row r="608" spans="1:5" x14ac:dyDescent="0.25">
      <c r="A608" s="3" t="s">
        <v>609</v>
      </c>
      <c r="B608">
        <v>18414</v>
      </c>
      <c r="C608">
        <v>0.50363276099999998</v>
      </c>
      <c r="D608">
        <f t="shared" si="10"/>
        <v>9273.8936610540004</v>
      </c>
      <c r="E608">
        <v>3715.1175701327602</v>
      </c>
    </row>
    <row r="609" spans="1:5" x14ac:dyDescent="0.25">
      <c r="A609" s="3" t="s">
        <v>610</v>
      </c>
      <c r="B609">
        <v>18782.28</v>
      </c>
      <c r="C609">
        <v>0.63573315699999999</v>
      </c>
      <c r="D609">
        <f t="shared" si="10"/>
        <v>11940.51816005796</v>
      </c>
      <c r="E609">
        <v>6206.7899584720499</v>
      </c>
    </row>
    <row r="610" spans="1:5" x14ac:dyDescent="0.25">
      <c r="A610" s="3" t="s">
        <v>611</v>
      </c>
      <c r="B610">
        <v>18598.14</v>
      </c>
      <c r="C610">
        <v>0.72985469000000003</v>
      </c>
      <c r="D610">
        <f t="shared" si="10"/>
        <v>13573.9397042766</v>
      </c>
      <c r="E610">
        <v>8550.8607713580095</v>
      </c>
    </row>
    <row r="611" spans="1:5" x14ac:dyDescent="0.25">
      <c r="A611" s="3" t="s">
        <v>612</v>
      </c>
      <c r="B611">
        <v>18966.419999999998</v>
      </c>
      <c r="C611">
        <v>0.792602378</v>
      </c>
      <c r="D611">
        <f t="shared" si="10"/>
        <v>15032.829594146759</v>
      </c>
      <c r="E611">
        <v>10145.817704003101</v>
      </c>
    </row>
    <row r="612" spans="1:5" x14ac:dyDescent="0.25">
      <c r="A612" s="3" t="s">
        <v>613</v>
      </c>
      <c r="B612">
        <v>20439.54</v>
      </c>
      <c r="C612">
        <v>0.81076618199999995</v>
      </c>
      <c r="D612">
        <f t="shared" si="10"/>
        <v>16571.687807636281</v>
      </c>
      <c r="E612">
        <v>10818.085597159799</v>
      </c>
    </row>
    <row r="613" spans="1:5" x14ac:dyDescent="0.25">
      <c r="A613" s="3" t="s">
        <v>614</v>
      </c>
      <c r="B613">
        <v>20439.54</v>
      </c>
      <c r="C613">
        <v>0.79095112300000003</v>
      </c>
      <c r="D613">
        <f t="shared" si="10"/>
        <v>16166.677116603421</v>
      </c>
      <c r="E613">
        <v>10553.6924723184</v>
      </c>
    </row>
    <row r="614" spans="1:5" x14ac:dyDescent="0.25">
      <c r="A614" s="3" t="s">
        <v>615</v>
      </c>
      <c r="B614">
        <v>20439.54</v>
      </c>
      <c r="C614">
        <v>0.76948480799999996</v>
      </c>
      <c r="D614">
        <f t="shared" si="10"/>
        <v>15727.91551250832</v>
      </c>
      <c r="E614">
        <v>10267.266572618501</v>
      </c>
    </row>
    <row r="615" spans="1:5" x14ac:dyDescent="0.25">
      <c r="A615" s="3" t="s">
        <v>616</v>
      </c>
      <c r="B615">
        <v>20439.54</v>
      </c>
      <c r="C615">
        <v>0.73150594499999999</v>
      </c>
      <c r="D615">
        <f t="shared" si="10"/>
        <v>14951.645023065301</v>
      </c>
      <c r="E615">
        <v>9760.5130844508803</v>
      </c>
    </row>
    <row r="616" spans="1:5" x14ac:dyDescent="0.25">
      <c r="A616" s="3" t="s">
        <v>617</v>
      </c>
      <c r="B616">
        <v>19518.84</v>
      </c>
      <c r="C616">
        <v>0.66050198199999999</v>
      </c>
      <c r="D616">
        <f t="shared" si="10"/>
        <v>12892.232506340881</v>
      </c>
      <c r="E616">
        <v>8454.8480909361206</v>
      </c>
    </row>
    <row r="617" spans="1:5" x14ac:dyDescent="0.25">
      <c r="A617" s="3" t="s">
        <v>618</v>
      </c>
      <c r="B617">
        <v>19518.84</v>
      </c>
      <c r="C617">
        <v>0.67701453099999997</v>
      </c>
      <c r="D617">
        <f t="shared" si="10"/>
        <v>13214.53830826404</v>
      </c>
      <c r="E617">
        <v>8666.2192861691692</v>
      </c>
    </row>
    <row r="618" spans="1:5" x14ac:dyDescent="0.25">
      <c r="A618" s="3" t="s">
        <v>619</v>
      </c>
      <c r="B618">
        <v>19518.84</v>
      </c>
      <c r="C618">
        <v>0.75132100400000001</v>
      </c>
      <c r="D618">
        <f t="shared" si="10"/>
        <v>14664.914465715361</v>
      </c>
      <c r="E618">
        <v>9617.3896967194996</v>
      </c>
    </row>
    <row r="619" spans="1:5" x14ac:dyDescent="0.25">
      <c r="A619" s="3" t="s">
        <v>620</v>
      </c>
      <c r="B619">
        <v>22096.799999999999</v>
      </c>
      <c r="C619">
        <v>0.89167767499999995</v>
      </c>
      <c r="D619">
        <f t="shared" si="10"/>
        <v>19703.223248939998</v>
      </c>
      <c r="E619">
        <v>12574.795244020601</v>
      </c>
    </row>
    <row r="620" spans="1:5" x14ac:dyDescent="0.25">
      <c r="A620" s="3" t="s">
        <v>621</v>
      </c>
      <c r="B620">
        <v>23201.64</v>
      </c>
      <c r="C620">
        <v>0.89663143999999995</v>
      </c>
      <c r="D620">
        <f t="shared" si="10"/>
        <v>20803.319883561599</v>
      </c>
      <c r="E620">
        <v>12936.454955393099</v>
      </c>
    </row>
    <row r="621" spans="1:5" x14ac:dyDescent="0.25">
      <c r="A621" s="3" t="s">
        <v>622</v>
      </c>
      <c r="B621">
        <v>23201.64</v>
      </c>
      <c r="C621">
        <v>0.89167767499999995</v>
      </c>
      <c r="D621">
        <f t="shared" si="10"/>
        <v>20688.384411387</v>
      </c>
      <c r="E621">
        <v>12864.9828265749</v>
      </c>
    </row>
    <row r="622" spans="1:5" x14ac:dyDescent="0.25">
      <c r="A622" s="3" t="s">
        <v>623</v>
      </c>
      <c r="B622">
        <v>23017.5</v>
      </c>
      <c r="C622">
        <v>0.87516512499999999</v>
      </c>
      <c r="D622">
        <f t="shared" si="10"/>
        <v>20144.113264687501</v>
      </c>
      <c r="E622">
        <v>10917.8599674873</v>
      </c>
    </row>
    <row r="623" spans="1:5" x14ac:dyDescent="0.25">
      <c r="A623" s="3" t="s">
        <v>624</v>
      </c>
      <c r="B623">
        <v>21176.1</v>
      </c>
      <c r="C623">
        <v>0.71003963000000003</v>
      </c>
      <c r="D623">
        <f t="shared" si="10"/>
        <v>15035.870208843</v>
      </c>
      <c r="E623">
        <v>7317.3844109865404</v>
      </c>
    </row>
    <row r="624" spans="1:5" x14ac:dyDescent="0.25">
      <c r="A624" s="3" t="s">
        <v>625</v>
      </c>
      <c r="B624">
        <v>20255.400000000001</v>
      </c>
      <c r="C624">
        <v>0.61096433299999997</v>
      </c>
      <c r="D624">
        <f t="shared" si="10"/>
        <v>12375.326950648201</v>
      </c>
      <c r="E624">
        <v>5567.3025109271002</v>
      </c>
    </row>
    <row r="625" spans="1:5" x14ac:dyDescent="0.25">
      <c r="A625" s="3" t="s">
        <v>626</v>
      </c>
      <c r="B625">
        <v>18782.28</v>
      </c>
      <c r="C625">
        <v>0.54491413499999997</v>
      </c>
      <c r="D625">
        <f t="shared" si="10"/>
        <v>10234.729859527799</v>
      </c>
      <c r="E625">
        <v>3842.29854874274</v>
      </c>
    </row>
    <row r="626" spans="1:5" x14ac:dyDescent="0.25">
      <c r="A626" s="3" t="s">
        <v>627</v>
      </c>
      <c r="B626">
        <v>18414</v>
      </c>
      <c r="C626">
        <v>0.47060766199999998</v>
      </c>
      <c r="D626">
        <f t="shared" si="10"/>
        <v>8665.7694880679992</v>
      </c>
      <c r="E626">
        <v>3318.3487463209499</v>
      </c>
    </row>
    <row r="627" spans="1:5" x14ac:dyDescent="0.25">
      <c r="A627" s="3" t="s">
        <v>628</v>
      </c>
      <c r="B627">
        <v>18414</v>
      </c>
      <c r="C627">
        <v>0.43758256299999998</v>
      </c>
      <c r="D627">
        <f t="shared" si="10"/>
        <v>8057.6453150819998</v>
      </c>
      <c r="E627">
        <v>3085.4821682502802</v>
      </c>
    </row>
    <row r="628" spans="1:5" x14ac:dyDescent="0.25">
      <c r="A628" s="3" t="s">
        <v>629</v>
      </c>
      <c r="B628">
        <v>18414</v>
      </c>
      <c r="C628">
        <v>0.429326288</v>
      </c>
      <c r="D628">
        <f t="shared" si="10"/>
        <v>7905.6142672320002</v>
      </c>
      <c r="E628">
        <v>3027.2655219698199</v>
      </c>
    </row>
    <row r="629" spans="1:5" x14ac:dyDescent="0.25">
      <c r="A629" s="3" t="s">
        <v>630</v>
      </c>
      <c r="B629">
        <v>18414</v>
      </c>
      <c r="C629">
        <v>0.429326288</v>
      </c>
      <c r="D629">
        <f t="shared" si="10"/>
        <v>7905.6142672320002</v>
      </c>
      <c r="E629">
        <v>3027.2655219698199</v>
      </c>
    </row>
    <row r="630" spans="1:5" x14ac:dyDescent="0.25">
      <c r="A630" s="3" t="s">
        <v>631</v>
      </c>
      <c r="B630">
        <v>18414</v>
      </c>
      <c r="C630">
        <v>0.42107001300000002</v>
      </c>
      <c r="D630">
        <f t="shared" si="10"/>
        <v>7753.5832193820006</v>
      </c>
      <c r="E630">
        <v>2969.0488756893501</v>
      </c>
    </row>
    <row r="631" spans="1:5" x14ac:dyDescent="0.25">
      <c r="A631" s="3" t="s">
        <v>632</v>
      </c>
      <c r="B631">
        <v>18414</v>
      </c>
      <c r="C631">
        <v>0.45409511200000002</v>
      </c>
      <c r="D631">
        <f t="shared" si="10"/>
        <v>8361.707392368</v>
      </c>
      <c r="E631">
        <v>3349.6961670104802</v>
      </c>
    </row>
    <row r="632" spans="1:5" x14ac:dyDescent="0.25">
      <c r="A632" s="3" t="s">
        <v>633</v>
      </c>
      <c r="B632">
        <v>18414</v>
      </c>
      <c r="C632">
        <v>0.54953764900000002</v>
      </c>
      <c r="D632">
        <f t="shared" si="10"/>
        <v>10119.186268686</v>
      </c>
      <c r="E632">
        <v>4053.7414031517901</v>
      </c>
    </row>
    <row r="633" spans="1:5" x14ac:dyDescent="0.25">
      <c r="A633" s="3" t="s">
        <v>634</v>
      </c>
      <c r="B633">
        <v>18782.28</v>
      </c>
      <c r="C633">
        <v>0.64068692199999999</v>
      </c>
      <c r="D633">
        <f t="shared" si="10"/>
        <v>12033.561161342159</v>
      </c>
      <c r="E633">
        <v>6255.15455692044</v>
      </c>
    </row>
    <row r="634" spans="1:5" x14ac:dyDescent="0.25">
      <c r="A634" s="3" t="s">
        <v>635</v>
      </c>
      <c r="B634">
        <v>18598.14</v>
      </c>
      <c r="C634">
        <v>0.69848084499999996</v>
      </c>
      <c r="D634">
        <f t="shared" si="10"/>
        <v>12990.444542628298</v>
      </c>
      <c r="E634">
        <v>8183.2898231502704</v>
      </c>
    </row>
    <row r="635" spans="1:5" x14ac:dyDescent="0.25">
      <c r="A635" s="3" t="s">
        <v>636</v>
      </c>
      <c r="B635">
        <v>18966.419999999998</v>
      </c>
      <c r="C635">
        <v>0.70838837499999996</v>
      </c>
      <c r="D635">
        <f t="shared" si="10"/>
        <v>13435.591443367499</v>
      </c>
      <c r="E635">
        <v>9067.8245686325408</v>
      </c>
    </row>
    <row r="636" spans="1:5" x14ac:dyDescent="0.25">
      <c r="A636" s="3" t="s">
        <v>637</v>
      </c>
      <c r="B636">
        <v>20439.54</v>
      </c>
      <c r="C636">
        <v>0.71664464999999999</v>
      </c>
      <c r="D636">
        <f t="shared" si="10"/>
        <v>14647.886989461</v>
      </c>
      <c r="E636">
        <v>9562.2182308124993</v>
      </c>
    </row>
    <row r="637" spans="1:5" x14ac:dyDescent="0.25">
      <c r="A637" s="3" t="s">
        <v>638</v>
      </c>
      <c r="B637">
        <v>20439.54</v>
      </c>
      <c r="C637">
        <v>0.70508586500000003</v>
      </c>
      <c r="D637">
        <f t="shared" si="10"/>
        <v>14411.630741102101</v>
      </c>
      <c r="E637">
        <v>9407.9889002048603</v>
      </c>
    </row>
    <row r="638" spans="1:5" x14ac:dyDescent="0.25">
      <c r="A638" s="3" t="s">
        <v>639</v>
      </c>
      <c r="B638">
        <v>20439.54</v>
      </c>
      <c r="C638">
        <v>0.69682959</v>
      </c>
      <c r="D638">
        <f t="shared" si="10"/>
        <v>14242.8762779886</v>
      </c>
      <c r="E638">
        <v>9297.8250926279798</v>
      </c>
    </row>
    <row r="639" spans="1:5" x14ac:dyDescent="0.25">
      <c r="A639" s="3" t="s">
        <v>640</v>
      </c>
      <c r="B639">
        <v>20439.54</v>
      </c>
      <c r="C639">
        <v>0.66050198199999999</v>
      </c>
      <c r="D639">
        <f t="shared" si="10"/>
        <v>13500.356681168279</v>
      </c>
      <c r="E639">
        <v>8813.1043659757906</v>
      </c>
    </row>
    <row r="640" spans="1:5" x14ac:dyDescent="0.25">
      <c r="A640" s="3" t="s">
        <v>641</v>
      </c>
      <c r="B640">
        <v>19518.84</v>
      </c>
      <c r="C640">
        <v>0.62747688199999996</v>
      </c>
      <c r="D640">
        <f t="shared" si="10"/>
        <v>12247.620863456879</v>
      </c>
      <c r="E640">
        <v>8032.1056748687397</v>
      </c>
    </row>
    <row r="641" spans="1:5" x14ac:dyDescent="0.25">
      <c r="A641" s="3" t="s">
        <v>642</v>
      </c>
      <c r="B641">
        <v>19518.84</v>
      </c>
      <c r="C641">
        <v>0.66875825600000005</v>
      </c>
      <c r="D641">
        <f t="shared" si="10"/>
        <v>13053.385397543041</v>
      </c>
      <c r="E641">
        <v>8560.5336821523306</v>
      </c>
    </row>
    <row r="642" spans="1:5" x14ac:dyDescent="0.25">
      <c r="A642" s="3" t="s">
        <v>643</v>
      </c>
      <c r="B642">
        <v>19518.84</v>
      </c>
      <c r="C642">
        <v>0.71829590499999996</v>
      </c>
      <c r="D642">
        <f t="shared" si="10"/>
        <v>14020.3028423502</v>
      </c>
      <c r="E642">
        <v>9194.6472934527592</v>
      </c>
    </row>
    <row r="643" spans="1:5" x14ac:dyDescent="0.25">
      <c r="A643" s="3" t="s">
        <v>644</v>
      </c>
      <c r="B643">
        <v>22096.799999999999</v>
      </c>
      <c r="C643">
        <v>0.90819022500000002</v>
      </c>
      <c r="D643">
        <f t="shared" ref="D643:D706" si="11">B643*C643</f>
        <v>20068.097763779999</v>
      </c>
      <c r="E643">
        <v>12807.6618291425</v>
      </c>
    </row>
    <row r="644" spans="1:5" x14ac:dyDescent="0.25">
      <c r="A644" s="3" t="s">
        <v>645</v>
      </c>
      <c r="B644">
        <v>23201.64</v>
      </c>
      <c r="C644">
        <v>0.94947159800000003</v>
      </c>
      <c r="D644">
        <f t="shared" si="11"/>
        <v>22029.298207020722</v>
      </c>
      <c r="E644">
        <v>13698.8243005979</v>
      </c>
    </row>
    <row r="645" spans="1:5" x14ac:dyDescent="0.25">
      <c r="A645" s="3" t="s">
        <v>646</v>
      </c>
      <c r="B645">
        <v>23201.64</v>
      </c>
      <c r="C645">
        <v>0.91644649899999997</v>
      </c>
      <c r="D645">
        <f t="shared" si="11"/>
        <v>21263.061749058357</v>
      </c>
      <c r="E645">
        <v>13222.343456237901</v>
      </c>
    </row>
    <row r="646" spans="1:5" x14ac:dyDescent="0.25">
      <c r="A646" s="3" t="s">
        <v>647</v>
      </c>
      <c r="B646">
        <v>23017.5</v>
      </c>
      <c r="C646">
        <v>0.85039630099999997</v>
      </c>
      <c r="D646">
        <f t="shared" si="11"/>
        <v>19573.996858267499</v>
      </c>
      <c r="E646">
        <v>10608.863934320099</v>
      </c>
    </row>
    <row r="647" spans="1:5" x14ac:dyDescent="0.25">
      <c r="A647" s="3" t="s">
        <v>648</v>
      </c>
      <c r="B647">
        <v>21176.1</v>
      </c>
      <c r="C647">
        <v>0.76287978899999997</v>
      </c>
      <c r="D647">
        <f t="shared" si="11"/>
        <v>16154.818699842899</v>
      </c>
      <c r="E647">
        <v>7861.9339535812996</v>
      </c>
    </row>
    <row r="648" spans="1:5" x14ac:dyDescent="0.25">
      <c r="A648" s="3" t="s">
        <v>649</v>
      </c>
      <c r="B648">
        <v>20255.400000000001</v>
      </c>
      <c r="C648">
        <v>0.65734808499999997</v>
      </c>
      <c r="D648">
        <f t="shared" si="11"/>
        <v>13314.848400909001</v>
      </c>
      <c r="E648">
        <v>5989.9661019551204</v>
      </c>
    </row>
    <row r="649" spans="1:5" x14ac:dyDescent="0.25">
      <c r="A649" s="3" t="s">
        <v>650</v>
      </c>
      <c r="B649">
        <v>18782.28</v>
      </c>
      <c r="C649">
        <v>0.55181638</v>
      </c>
      <c r="D649">
        <f t="shared" si="11"/>
        <v>10364.369757746399</v>
      </c>
      <c r="E649">
        <v>3890.9676586871301</v>
      </c>
    </row>
    <row r="650" spans="1:5" x14ac:dyDescent="0.25">
      <c r="A650" s="3" t="s">
        <v>651</v>
      </c>
      <c r="B650">
        <v>18414</v>
      </c>
      <c r="C650">
        <v>0.46710700100000002</v>
      </c>
      <c r="D650">
        <f t="shared" si="11"/>
        <v>8601.3083164140007</v>
      </c>
      <c r="E650">
        <v>3293.6648854775499</v>
      </c>
    </row>
    <row r="651" spans="1:5" x14ac:dyDescent="0.25">
      <c r="A651" s="3" t="s">
        <v>652</v>
      </c>
      <c r="B651">
        <v>18414</v>
      </c>
      <c r="C651">
        <v>0.447853369</v>
      </c>
      <c r="D651">
        <f t="shared" si="11"/>
        <v>8246.7719367659993</v>
      </c>
      <c r="E651">
        <v>3157.90367551806</v>
      </c>
    </row>
    <row r="652" spans="1:5" x14ac:dyDescent="0.25">
      <c r="A652" s="3" t="s">
        <v>653</v>
      </c>
      <c r="B652">
        <v>18414</v>
      </c>
      <c r="C652">
        <v>0.432992074</v>
      </c>
      <c r="D652">
        <f t="shared" si="11"/>
        <v>7973.1160506360002</v>
      </c>
      <c r="E652">
        <v>3053.11371221322</v>
      </c>
    </row>
    <row r="653" spans="1:5" x14ac:dyDescent="0.25">
      <c r="A653" s="3" t="s">
        <v>654</v>
      </c>
      <c r="B653">
        <v>18414</v>
      </c>
      <c r="C653">
        <v>0.43315719899999999</v>
      </c>
      <c r="D653">
        <f t="shared" si="11"/>
        <v>7976.1566623859999</v>
      </c>
      <c r="E653">
        <v>3054.27804161323</v>
      </c>
    </row>
    <row r="654" spans="1:5" x14ac:dyDescent="0.25">
      <c r="A654" s="3" t="s">
        <v>655</v>
      </c>
      <c r="B654">
        <v>18414</v>
      </c>
      <c r="C654">
        <v>0.416215324</v>
      </c>
      <c r="D654">
        <f t="shared" si="11"/>
        <v>7664.1889761359998</v>
      </c>
      <c r="E654">
        <v>2934.8174926122801</v>
      </c>
    </row>
    <row r="655" spans="1:5" x14ac:dyDescent="0.25">
      <c r="A655" s="3" t="s">
        <v>656</v>
      </c>
      <c r="B655">
        <v>18414</v>
      </c>
      <c r="C655">
        <v>0.43936591800000002</v>
      </c>
      <c r="D655">
        <f t="shared" si="11"/>
        <v>8090.484014052</v>
      </c>
      <c r="E655">
        <v>3098.0569610263801</v>
      </c>
    </row>
    <row r="656" spans="1:5" x14ac:dyDescent="0.25">
      <c r="A656" s="3" t="s">
        <v>657</v>
      </c>
      <c r="B656">
        <v>18414</v>
      </c>
      <c r="C656">
        <v>0.53375165099999999</v>
      </c>
      <c r="D656">
        <f t="shared" si="11"/>
        <v>9828.5029015140008</v>
      </c>
      <c r="E656">
        <v>4053.0965370660301</v>
      </c>
    </row>
    <row r="657" spans="1:5" x14ac:dyDescent="0.25">
      <c r="A657" s="3" t="s">
        <v>658</v>
      </c>
      <c r="B657">
        <v>19702.98</v>
      </c>
      <c r="C657">
        <v>0.63454425400000003</v>
      </c>
      <c r="D657">
        <f t="shared" si="11"/>
        <v>12502.41274567692</v>
      </c>
      <c r="E657">
        <v>6883.5360674470703</v>
      </c>
    </row>
    <row r="658" spans="1:5" x14ac:dyDescent="0.25">
      <c r="A658" s="3" t="s">
        <v>659</v>
      </c>
      <c r="B658">
        <v>20439.54</v>
      </c>
      <c r="C658">
        <v>0.73830911499999996</v>
      </c>
      <c r="D658">
        <f t="shared" si="11"/>
        <v>15090.698688407099</v>
      </c>
      <c r="E658">
        <v>8970.2785531341597</v>
      </c>
    </row>
    <row r="659" spans="1:5" x14ac:dyDescent="0.25">
      <c r="A659" s="3" t="s">
        <v>660</v>
      </c>
      <c r="B659">
        <v>20991.96</v>
      </c>
      <c r="C659">
        <v>0.79200792600000003</v>
      </c>
      <c r="D659">
        <f t="shared" si="11"/>
        <v>16625.798702274958</v>
      </c>
      <c r="E659">
        <v>9622.7062190747401</v>
      </c>
    </row>
    <row r="660" spans="1:5" x14ac:dyDescent="0.25">
      <c r="A660" s="3" t="s">
        <v>661</v>
      </c>
      <c r="B660">
        <v>23754.06</v>
      </c>
      <c r="C660">
        <v>0.82159841499999997</v>
      </c>
      <c r="D660">
        <f t="shared" si="11"/>
        <v>19516.2980458149</v>
      </c>
      <c r="E660">
        <v>13101.6684208072</v>
      </c>
    </row>
    <row r="661" spans="1:5" x14ac:dyDescent="0.25">
      <c r="A661" s="3" t="s">
        <v>662</v>
      </c>
      <c r="B661">
        <v>23754.06</v>
      </c>
      <c r="C661">
        <v>0.84914134699999999</v>
      </c>
      <c r="D661">
        <f t="shared" si="11"/>
        <v>20170.55450511882</v>
      </c>
      <c r="E661">
        <v>13080.3091719082</v>
      </c>
    </row>
    <row r="662" spans="1:5" x14ac:dyDescent="0.25">
      <c r="A662" s="3" t="s">
        <v>663</v>
      </c>
      <c r="B662">
        <v>23017.5</v>
      </c>
      <c r="C662">
        <v>0.855217966</v>
      </c>
      <c r="D662">
        <f t="shared" si="11"/>
        <v>19684.979532404999</v>
      </c>
      <c r="E662">
        <v>13266.688428196399</v>
      </c>
    </row>
    <row r="663" spans="1:5" x14ac:dyDescent="0.25">
      <c r="A663" s="3" t="s">
        <v>664</v>
      </c>
      <c r="B663">
        <v>23017.5</v>
      </c>
      <c r="C663">
        <v>0.83414795200000003</v>
      </c>
      <c r="D663">
        <f t="shared" si="11"/>
        <v>19200.000485159999</v>
      </c>
      <c r="E663">
        <v>12939.836886216801</v>
      </c>
    </row>
    <row r="664" spans="1:5" x14ac:dyDescent="0.25">
      <c r="A664" s="3" t="s">
        <v>665</v>
      </c>
      <c r="B664">
        <v>22096.799999999999</v>
      </c>
      <c r="C664">
        <v>0.80733157200000005</v>
      </c>
      <c r="D664">
        <f t="shared" si="11"/>
        <v>17839.444280169602</v>
      </c>
      <c r="E664">
        <v>12523.8440371703</v>
      </c>
    </row>
    <row r="665" spans="1:5" x14ac:dyDescent="0.25">
      <c r="A665" s="3" t="s">
        <v>666</v>
      </c>
      <c r="B665">
        <v>22096.799999999999</v>
      </c>
      <c r="C665">
        <v>0.76188903600000002</v>
      </c>
      <c r="D665">
        <f t="shared" si="11"/>
        <v>16835.309650684801</v>
      </c>
      <c r="E665">
        <v>11818.910335509599</v>
      </c>
    </row>
    <row r="666" spans="1:5" x14ac:dyDescent="0.25">
      <c r="A666" s="3" t="s">
        <v>667</v>
      </c>
      <c r="B666">
        <v>22096.799999999999</v>
      </c>
      <c r="C666">
        <v>0.79313077899999995</v>
      </c>
      <c r="D666">
        <f t="shared" si="11"/>
        <v>17525.652197407198</v>
      </c>
      <c r="E666">
        <v>12303.552247645001</v>
      </c>
    </row>
    <row r="667" spans="1:5" x14ac:dyDescent="0.25">
      <c r="A667" s="3" t="s">
        <v>668</v>
      </c>
      <c r="B667">
        <v>24858.9</v>
      </c>
      <c r="C667">
        <v>0.75951122900000001</v>
      </c>
      <c r="D667">
        <f t="shared" si="11"/>
        <v>18880.613690588103</v>
      </c>
      <c r="E667">
        <v>11534.848937161099</v>
      </c>
    </row>
    <row r="668" spans="1:5" x14ac:dyDescent="0.25">
      <c r="A668" s="3" t="s">
        <v>669</v>
      </c>
      <c r="B668">
        <v>24858.9</v>
      </c>
      <c r="C668">
        <v>0.91512549499999996</v>
      </c>
      <c r="D668">
        <f t="shared" si="11"/>
        <v>22749.013167655499</v>
      </c>
      <c r="E668">
        <v>13898.193917775199</v>
      </c>
    </row>
    <row r="669" spans="1:5" x14ac:dyDescent="0.25">
      <c r="A669" s="3" t="s">
        <v>670</v>
      </c>
      <c r="B669">
        <v>24858.9</v>
      </c>
      <c r="C669">
        <v>0.88863936600000004</v>
      </c>
      <c r="D669">
        <f t="shared" si="11"/>
        <v>22090.597135457403</v>
      </c>
      <c r="E669">
        <v>10121.9578345674</v>
      </c>
    </row>
    <row r="670" spans="1:5" x14ac:dyDescent="0.25">
      <c r="A670" s="3" t="s">
        <v>671</v>
      </c>
      <c r="B670">
        <v>23938.2</v>
      </c>
      <c r="C670">
        <v>0.83916776800000004</v>
      </c>
      <c r="D670">
        <f t="shared" si="11"/>
        <v>20088.1658639376</v>
      </c>
      <c r="E670">
        <v>9103.2919473368293</v>
      </c>
    </row>
    <row r="671" spans="1:5" x14ac:dyDescent="0.25">
      <c r="A671" s="3" t="s">
        <v>672</v>
      </c>
      <c r="B671">
        <v>21176.1</v>
      </c>
      <c r="C671">
        <v>0.76126155900000003</v>
      </c>
      <c r="D671">
        <f t="shared" si="11"/>
        <v>16120.5508995399</v>
      </c>
      <c r="E671">
        <v>8258.1653920980698</v>
      </c>
    </row>
    <row r="672" spans="1:5" x14ac:dyDescent="0.25">
      <c r="A672" s="3" t="s">
        <v>673</v>
      </c>
      <c r="B672">
        <v>20255.400000000001</v>
      </c>
      <c r="C672">
        <v>0.664134742</v>
      </c>
      <c r="D672">
        <f t="shared" si="11"/>
        <v>13452.314853106802</v>
      </c>
      <c r="E672">
        <v>6844.3069972099602</v>
      </c>
    </row>
    <row r="673" spans="1:5" x14ac:dyDescent="0.25">
      <c r="A673" s="3" t="s">
        <v>674</v>
      </c>
      <c r="B673">
        <v>18414</v>
      </c>
      <c r="C673">
        <v>0.545805812</v>
      </c>
      <c r="D673">
        <f t="shared" si="11"/>
        <v>10050.468222168</v>
      </c>
      <c r="E673">
        <v>3848.5859416051899</v>
      </c>
    </row>
    <row r="674" spans="1:5" x14ac:dyDescent="0.25">
      <c r="A674" s="3" t="s">
        <v>675</v>
      </c>
      <c r="B674">
        <v>18414</v>
      </c>
      <c r="C674">
        <v>0.478929987</v>
      </c>
      <c r="D674">
        <f t="shared" si="11"/>
        <v>8819.0167806179998</v>
      </c>
      <c r="E674">
        <v>3377.0311243614201</v>
      </c>
    </row>
    <row r="675" spans="1:5" x14ac:dyDescent="0.25">
      <c r="A675" s="3" t="s">
        <v>676</v>
      </c>
      <c r="B675">
        <v>18414</v>
      </c>
      <c r="C675">
        <v>0.47942536299999999</v>
      </c>
      <c r="D675">
        <f t="shared" si="11"/>
        <v>8828.1386342820006</v>
      </c>
      <c r="E675">
        <v>3380.5241196126399</v>
      </c>
    </row>
    <row r="676" spans="1:5" x14ac:dyDescent="0.25">
      <c r="A676" s="3" t="s">
        <v>677</v>
      </c>
      <c r="B676">
        <v>18414</v>
      </c>
      <c r="C676">
        <v>0.45475561399999997</v>
      </c>
      <c r="D676">
        <f t="shared" si="11"/>
        <v>8373.8698761960004</v>
      </c>
      <c r="E676">
        <v>3206.5727854624502</v>
      </c>
    </row>
    <row r="677" spans="1:5" x14ac:dyDescent="0.25">
      <c r="A677" s="3" t="s">
        <v>678</v>
      </c>
      <c r="B677">
        <v>18414</v>
      </c>
      <c r="C677">
        <v>0.446003963</v>
      </c>
      <c r="D677">
        <f t="shared" si="11"/>
        <v>8212.716974682</v>
      </c>
      <c r="E677">
        <v>3144.8631439307601</v>
      </c>
    </row>
    <row r="678" spans="1:5" x14ac:dyDescent="0.25">
      <c r="A678" s="3" t="s">
        <v>679</v>
      </c>
      <c r="B678">
        <v>18414</v>
      </c>
      <c r="C678">
        <v>0.429095112</v>
      </c>
      <c r="D678">
        <f t="shared" si="11"/>
        <v>7901.3573923679996</v>
      </c>
      <c r="E678">
        <v>3025.6354537585999</v>
      </c>
    </row>
    <row r="679" spans="1:5" x14ac:dyDescent="0.25">
      <c r="A679" s="3" t="s">
        <v>680</v>
      </c>
      <c r="B679">
        <v>18414</v>
      </c>
      <c r="C679">
        <v>0.44002641999999997</v>
      </c>
      <c r="D679">
        <f t="shared" si="11"/>
        <v>8102.6464978799995</v>
      </c>
      <c r="E679">
        <v>3102.7142927288201</v>
      </c>
    </row>
    <row r="680" spans="1:5" x14ac:dyDescent="0.25">
      <c r="A680" s="3" t="s">
        <v>681</v>
      </c>
      <c r="B680">
        <v>18414</v>
      </c>
      <c r="C680">
        <v>0.46122853400000002</v>
      </c>
      <c r="D680">
        <f t="shared" si="11"/>
        <v>8493.0622250760007</v>
      </c>
      <c r="E680">
        <v>3502.3849958104202</v>
      </c>
    </row>
    <row r="681" spans="1:5" x14ac:dyDescent="0.25">
      <c r="A681" s="3" t="s">
        <v>682</v>
      </c>
      <c r="B681">
        <v>19702.98</v>
      </c>
      <c r="C681">
        <v>0.57741083199999998</v>
      </c>
      <c r="D681">
        <f t="shared" si="11"/>
        <v>11376.714074679359</v>
      </c>
      <c r="E681">
        <v>6263.7527055861101</v>
      </c>
    </row>
    <row r="682" spans="1:5" x14ac:dyDescent="0.25">
      <c r="A682" s="3" t="s">
        <v>683</v>
      </c>
      <c r="B682">
        <v>20439.54</v>
      </c>
      <c r="C682">
        <v>0.70885072699999996</v>
      </c>
      <c r="D682">
        <f t="shared" si="11"/>
        <v>14488.58278854558</v>
      </c>
      <c r="E682">
        <v>8612.3662089444206</v>
      </c>
    </row>
    <row r="683" spans="1:5" x14ac:dyDescent="0.25">
      <c r="A683" s="3" t="s">
        <v>684</v>
      </c>
      <c r="B683">
        <v>20991.96</v>
      </c>
      <c r="C683">
        <v>0.82054161199999998</v>
      </c>
      <c r="D683">
        <f t="shared" si="11"/>
        <v>17224.77669743952</v>
      </c>
      <c r="E683">
        <v>9969.3836558928706</v>
      </c>
    </row>
    <row r="684" spans="1:5" x14ac:dyDescent="0.25">
      <c r="A684" s="3" t="s">
        <v>685</v>
      </c>
      <c r="B684">
        <v>23754.06</v>
      </c>
      <c r="C684">
        <v>0.86948480800000005</v>
      </c>
      <c r="D684">
        <f t="shared" si="11"/>
        <v>20653.794298320481</v>
      </c>
      <c r="E684">
        <v>13865.291659971401</v>
      </c>
    </row>
    <row r="685" spans="1:5" x14ac:dyDescent="0.25">
      <c r="A685" s="3" t="s">
        <v>686</v>
      </c>
      <c r="B685">
        <v>23754.06</v>
      </c>
      <c r="C685">
        <v>0.91492734499999995</v>
      </c>
      <c r="D685">
        <f t="shared" si="11"/>
        <v>21733.239048770702</v>
      </c>
      <c r="E685">
        <v>14093.6872108679</v>
      </c>
    </row>
    <row r="686" spans="1:5" x14ac:dyDescent="0.25">
      <c r="A686" s="3" t="s">
        <v>687</v>
      </c>
      <c r="B686">
        <v>23017.5</v>
      </c>
      <c r="C686">
        <v>0.874768824</v>
      </c>
      <c r="D686">
        <f t="shared" si="11"/>
        <v>20134.991406419998</v>
      </c>
      <c r="E686">
        <v>13569.9738500439</v>
      </c>
    </row>
    <row r="687" spans="1:5" x14ac:dyDescent="0.25">
      <c r="A687" s="3" t="s">
        <v>688</v>
      </c>
      <c r="B687">
        <v>23017.5</v>
      </c>
      <c r="C687">
        <v>0.83675693500000003</v>
      </c>
      <c r="D687">
        <f t="shared" si="11"/>
        <v>19260.052751362502</v>
      </c>
      <c r="E687">
        <v>12980.3091002622</v>
      </c>
    </row>
    <row r="688" spans="1:5" x14ac:dyDescent="0.25">
      <c r="A688" s="3" t="s">
        <v>689</v>
      </c>
      <c r="B688">
        <v>22096.799999999999</v>
      </c>
      <c r="C688">
        <v>0.67939233799999998</v>
      </c>
      <c r="D688">
        <f t="shared" si="11"/>
        <v>15012.396614318399</v>
      </c>
      <c r="E688">
        <v>10539.168758236599</v>
      </c>
    </row>
    <row r="689" spans="1:5" x14ac:dyDescent="0.25">
      <c r="A689" s="3" t="s">
        <v>690</v>
      </c>
      <c r="B689">
        <v>22096.799999999999</v>
      </c>
      <c r="C689">
        <v>0.77965653899999998</v>
      </c>
      <c r="D689">
        <f t="shared" si="11"/>
        <v>17227.9146109752</v>
      </c>
      <c r="E689">
        <v>12094.5312132497</v>
      </c>
    </row>
    <row r="690" spans="1:5" x14ac:dyDescent="0.25">
      <c r="A690" s="3" t="s">
        <v>691</v>
      </c>
      <c r="B690">
        <v>22096.799999999999</v>
      </c>
      <c r="C690">
        <v>0.77668428</v>
      </c>
      <c r="D690">
        <f t="shared" si="11"/>
        <v>17162.237198303999</v>
      </c>
      <c r="E690">
        <v>12048.4236293956</v>
      </c>
    </row>
    <row r="691" spans="1:5" x14ac:dyDescent="0.25">
      <c r="A691" s="3" t="s">
        <v>692</v>
      </c>
      <c r="B691">
        <v>24858.9</v>
      </c>
      <c r="C691">
        <v>0.858652576</v>
      </c>
      <c r="D691">
        <f t="shared" si="11"/>
        <v>21345.158521526402</v>
      </c>
      <c r="E691">
        <v>13040.5284023315</v>
      </c>
    </row>
    <row r="692" spans="1:5" x14ac:dyDescent="0.25">
      <c r="A692" s="3" t="s">
        <v>693</v>
      </c>
      <c r="B692">
        <v>24858.9</v>
      </c>
      <c r="C692">
        <v>0.90343461000000003</v>
      </c>
      <c r="D692">
        <f t="shared" si="11"/>
        <v>22458.390626529002</v>
      </c>
      <c r="E692">
        <v>13720.6421091018</v>
      </c>
    </row>
    <row r="693" spans="1:5" x14ac:dyDescent="0.25">
      <c r="A693" s="3" t="s">
        <v>694</v>
      </c>
      <c r="B693">
        <v>24858.9</v>
      </c>
      <c r="C693">
        <v>0.849801849</v>
      </c>
      <c r="D693">
        <f t="shared" si="11"/>
        <v>21125.139184106101</v>
      </c>
      <c r="E693">
        <v>9679.5829809270399</v>
      </c>
    </row>
    <row r="694" spans="1:5" x14ac:dyDescent="0.25">
      <c r="A694" s="3" t="s">
        <v>695</v>
      </c>
      <c r="B694">
        <v>23938.2</v>
      </c>
      <c r="C694">
        <v>0.81314398899999996</v>
      </c>
      <c r="D694">
        <f t="shared" si="11"/>
        <v>19465.203437479799</v>
      </c>
      <c r="E694">
        <v>8820.9859927425696</v>
      </c>
    </row>
    <row r="695" spans="1:5" x14ac:dyDescent="0.25">
      <c r="A695" s="3" t="s">
        <v>696</v>
      </c>
      <c r="B695">
        <v>21176.1</v>
      </c>
      <c r="C695">
        <v>0.74544253599999999</v>
      </c>
      <c r="D695">
        <f t="shared" si="11"/>
        <v>15785.565686589598</v>
      </c>
      <c r="E695">
        <v>8086.5606305926904</v>
      </c>
    </row>
    <row r="696" spans="1:5" x14ac:dyDescent="0.25">
      <c r="A696" s="3" t="s">
        <v>697</v>
      </c>
      <c r="B696">
        <v>20255.400000000001</v>
      </c>
      <c r="C696">
        <v>0.66116248300000002</v>
      </c>
      <c r="D696">
        <f t="shared" si="11"/>
        <v>13392.110558158201</v>
      </c>
      <c r="E696">
        <v>6813.6760848593103</v>
      </c>
    </row>
    <row r="697" spans="1:5" x14ac:dyDescent="0.25">
      <c r="A697" s="3" t="s">
        <v>698</v>
      </c>
      <c r="B697">
        <v>18414</v>
      </c>
      <c r="C697">
        <v>0.53398282699999999</v>
      </c>
      <c r="D697">
        <f t="shared" si="11"/>
        <v>9832.7597763779995</v>
      </c>
      <c r="E697">
        <v>3765.2197097725202</v>
      </c>
    </row>
    <row r="698" spans="1:5" x14ac:dyDescent="0.25">
      <c r="A698" s="3" t="s">
        <v>699</v>
      </c>
      <c r="B698">
        <v>18414</v>
      </c>
      <c r="C698">
        <v>0.50733157200000001</v>
      </c>
      <c r="D698">
        <f t="shared" si="11"/>
        <v>9342.003566808</v>
      </c>
      <c r="E698">
        <v>3577.2963805150198</v>
      </c>
    </row>
    <row r="699" spans="1:5" x14ac:dyDescent="0.25">
      <c r="A699" s="3" t="s">
        <v>700</v>
      </c>
      <c r="B699">
        <v>18414</v>
      </c>
      <c r="C699">
        <v>0.46330911499999999</v>
      </c>
      <c r="D699">
        <f t="shared" si="11"/>
        <v>8531.3740436099997</v>
      </c>
      <c r="E699">
        <v>3266.88523171413</v>
      </c>
    </row>
    <row r="700" spans="1:5" x14ac:dyDescent="0.25">
      <c r="A700" s="3" t="s">
        <v>701</v>
      </c>
      <c r="B700">
        <v>18414</v>
      </c>
      <c r="C700">
        <v>0.43616248299999999</v>
      </c>
      <c r="D700">
        <f t="shared" si="11"/>
        <v>8031.4959619619995</v>
      </c>
      <c r="E700">
        <v>3075.4689001542001</v>
      </c>
    </row>
    <row r="701" spans="1:5" x14ac:dyDescent="0.25">
      <c r="A701" s="3" t="s">
        <v>702</v>
      </c>
      <c r="B701">
        <v>18414</v>
      </c>
      <c r="C701">
        <v>0.43454425400000002</v>
      </c>
      <c r="D701">
        <f t="shared" si="11"/>
        <v>8001.6978931560006</v>
      </c>
      <c r="E701">
        <v>3064.0584438293099</v>
      </c>
    </row>
    <row r="702" spans="1:5" x14ac:dyDescent="0.25">
      <c r="A702" s="3" t="s">
        <v>703</v>
      </c>
      <c r="B702">
        <v>18414</v>
      </c>
      <c r="C702">
        <v>0.43035006599999998</v>
      </c>
      <c r="D702">
        <f t="shared" si="11"/>
        <v>7924.4661153239995</v>
      </c>
      <c r="E702">
        <v>3034.4843854034798</v>
      </c>
    </row>
    <row r="703" spans="1:5" x14ac:dyDescent="0.25">
      <c r="A703" s="3" t="s">
        <v>704</v>
      </c>
      <c r="B703">
        <v>18414</v>
      </c>
      <c r="C703">
        <v>0.42701453099999997</v>
      </c>
      <c r="D703">
        <f t="shared" si="11"/>
        <v>7863.0455738339997</v>
      </c>
      <c r="E703">
        <v>3149.93246998104</v>
      </c>
    </row>
    <row r="704" spans="1:5" x14ac:dyDescent="0.25">
      <c r="A704" s="3" t="s">
        <v>705</v>
      </c>
      <c r="B704">
        <v>18414</v>
      </c>
      <c r="C704">
        <v>0.43180317000000001</v>
      </c>
      <c r="D704">
        <f t="shared" si="11"/>
        <v>7951.2235723800004</v>
      </c>
      <c r="E704">
        <v>3185.2565359742798</v>
      </c>
    </row>
    <row r="705" spans="1:5" x14ac:dyDescent="0.25">
      <c r="A705" s="3" t="s">
        <v>706</v>
      </c>
      <c r="B705">
        <v>18782.28</v>
      </c>
      <c r="C705">
        <v>0.52787318400000005</v>
      </c>
      <c r="D705">
        <f t="shared" si="11"/>
        <v>9914.6619463795196</v>
      </c>
      <c r="E705">
        <v>5153.7314700700299</v>
      </c>
    </row>
    <row r="706" spans="1:5" x14ac:dyDescent="0.25">
      <c r="A706" s="3" t="s">
        <v>707</v>
      </c>
      <c r="B706">
        <v>18598.14</v>
      </c>
      <c r="C706">
        <v>0.57047556099999996</v>
      </c>
      <c r="D706">
        <f t="shared" si="11"/>
        <v>10609.78435005654</v>
      </c>
      <c r="E706">
        <v>6683.6003966397102</v>
      </c>
    </row>
    <row r="707" spans="1:5" x14ac:dyDescent="0.25">
      <c r="A707" s="3" t="s">
        <v>708</v>
      </c>
      <c r="B707">
        <v>18966.419999999998</v>
      </c>
      <c r="C707">
        <v>0.63130779400000003</v>
      </c>
      <c r="D707">
        <f t="shared" ref="D707:D770" si="12">B707*C707</f>
        <v>11973.648770277479</v>
      </c>
      <c r="E707">
        <v>8081.1438002528103</v>
      </c>
    </row>
    <row r="708" spans="1:5" x14ac:dyDescent="0.25">
      <c r="A708" s="3" t="s">
        <v>709</v>
      </c>
      <c r="B708">
        <v>20439.54</v>
      </c>
      <c r="C708">
        <v>0.68124174400000004</v>
      </c>
      <c r="D708">
        <f t="shared" si="12"/>
        <v>13924.267876157761</v>
      </c>
      <c r="E708">
        <v>9089.8358399344797</v>
      </c>
    </row>
    <row r="709" spans="1:5" x14ac:dyDescent="0.25">
      <c r="A709" s="3" t="s">
        <v>710</v>
      </c>
      <c r="B709">
        <v>20439.54</v>
      </c>
      <c r="C709">
        <v>0.69867899600000005</v>
      </c>
      <c r="D709">
        <f t="shared" si="12"/>
        <v>14280.677285901842</v>
      </c>
      <c r="E709">
        <v>9322.5017908624195</v>
      </c>
    </row>
    <row r="710" spans="1:5" x14ac:dyDescent="0.25">
      <c r="A710" s="3" t="s">
        <v>711</v>
      </c>
      <c r="B710">
        <v>20439.54</v>
      </c>
      <c r="C710">
        <v>0.67886393700000003</v>
      </c>
      <c r="D710">
        <f t="shared" si="12"/>
        <v>13875.666594868981</v>
      </c>
      <c r="E710">
        <v>9058.1086660209494</v>
      </c>
    </row>
    <row r="711" spans="1:5" x14ac:dyDescent="0.25">
      <c r="A711" s="3" t="s">
        <v>712</v>
      </c>
      <c r="B711">
        <v>20439.54</v>
      </c>
      <c r="C711">
        <v>0.64332893000000002</v>
      </c>
      <c r="D711">
        <f t="shared" si="12"/>
        <v>13149.347397892201</v>
      </c>
      <c r="E711">
        <v>8583.9636462158705</v>
      </c>
    </row>
    <row r="712" spans="1:5" x14ac:dyDescent="0.25">
      <c r="A712" s="3" t="s">
        <v>713</v>
      </c>
      <c r="B712">
        <v>19518.84</v>
      </c>
      <c r="C712">
        <v>0.57014531000000002</v>
      </c>
      <c r="D712">
        <f t="shared" si="12"/>
        <v>11128.5750826404</v>
      </c>
      <c r="E712">
        <v>7298.2248610567904</v>
      </c>
    </row>
    <row r="713" spans="1:5" x14ac:dyDescent="0.25">
      <c r="A713" s="3" t="s">
        <v>714</v>
      </c>
      <c r="B713">
        <v>19518.84</v>
      </c>
      <c r="C713">
        <v>0.61439894299999998</v>
      </c>
      <c r="D713">
        <f t="shared" si="12"/>
        <v>11992.354664586119</v>
      </c>
      <c r="E713">
        <v>7864.6996857864397</v>
      </c>
    </row>
    <row r="714" spans="1:5" x14ac:dyDescent="0.25">
      <c r="A714" s="3" t="s">
        <v>715</v>
      </c>
      <c r="B714">
        <v>19518.84</v>
      </c>
      <c r="C714">
        <v>0.66875825600000005</v>
      </c>
      <c r="D714">
        <f t="shared" si="12"/>
        <v>13053.385397543041</v>
      </c>
      <c r="E714">
        <v>8560.5336821523306</v>
      </c>
    </row>
    <row r="715" spans="1:5" x14ac:dyDescent="0.25">
      <c r="A715" s="3" t="s">
        <v>716</v>
      </c>
      <c r="B715">
        <v>22096.799999999999</v>
      </c>
      <c r="C715">
        <v>0.80290620899999998</v>
      </c>
      <c r="D715">
        <f t="shared" si="12"/>
        <v>17741.6579190312</v>
      </c>
      <c r="E715">
        <v>11322.9045218922</v>
      </c>
    </row>
    <row r="716" spans="1:5" x14ac:dyDescent="0.25">
      <c r="A716" s="3" t="s">
        <v>717</v>
      </c>
      <c r="B716">
        <v>23201.64</v>
      </c>
      <c r="C716">
        <v>0.83178665799999996</v>
      </c>
      <c r="D716">
        <f t="shared" si="12"/>
        <v>19298.814595719119</v>
      </c>
      <c r="E716">
        <v>12000.884815854701</v>
      </c>
    </row>
    <row r="717" spans="1:5" x14ac:dyDescent="0.25">
      <c r="A717" s="3" t="s">
        <v>718</v>
      </c>
      <c r="B717">
        <v>23201.64</v>
      </c>
      <c r="C717">
        <v>0.79905878500000005</v>
      </c>
      <c r="D717">
        <f t="shared" si="12"/>
        <v>18539.474268407401</v>
      </c>
      <c r="E717">
        <v>11528.6923006666</v>
      </c>
    </row>
    <row r="718" spans="1:5" x14ac:dyDescent="0.25">
      <c r="A718" s="3" t="s">
        <v>719</v>
      </c>
      <c r="B718">
        <v>23017.5</v>
      </c>
      <c r="C718">
        <v>0.76776750299999996</v>
      </c>
      <c r="D718">
        <f t="shared" si="12"/>
        <v>17672.0885003025</v>
      </c>
      <c r="E718">
        <v>9578.0531535022292</v>
      </c>
    </row>
    <row r="719" spans="1:5" x14ac:dyDescent="0.25">
      <c r="A719" s="3" t="s">
        <v>720</v>
      </c>
      <c r="B719">
        <v>21176.1</v>
      </c>
      <c r="C719">
        <v>0.72126816400000004</v>
      </c>
      <c r="D719">
        <f t="shared" si="12"/>
        <v>15273.6467676804</v>
      </c>
      <c r="E719">
        <v>7433.1011909778699</v>
      </c>
    </row>
    <row r="720" spans="1:5" x14ac:dyDescent="0.25">
      <c r="A720" s="3" t="s">
        <v>721</v>
      </c>
      <c r="B720">
        <v>20255.400000000001</v>
      </c>
      <c r="C720">
        <v>0.65870211400000001</v>
      </c>
      <c r="D720">
        <f t="shared" si="12"/>
        <v>13342.274799915602</v>
      </c>
      <c r="E720">
        <v>6002.3044474925</v>
      </c>
    </row>
    <row r="721" spans="1:5" x14ac:dyDescent="0.25">
      <c r="A721" s="3" t="s">
        <v>722</v>
      </c>
      <c r="B721">
        <v>18782.28</v>
      </c>
      <c r="C721">
        <v>0.53903566700000005</v>
      </c>
      <c r="D721">
        <f t="shared" si="12"/>
        <v>10124.318827580761</v>
      </c>
      <c r="E721">
        <v>3800.8482951808101</v>
      </c>
    </row>
    <row r="722" spans="1:5" x14ac:dyDescent="0.25">
      <c r="A722" s="3" t="s">
        <v>723</v>
      </c>
      <c r="B722">
        <v>18414</v>
      </c>
      <c r="C722">
        <v>0.51238441199999996</v>
      </c>
      <c r="D722">
        <f t="shared" si="12"/>
        <v>9435.046562567999</v>
      </c>
      <c r="E722">
        <v>3612.9249659233001</v>
      </c>
    </row>
    <row r="723" spans="1:5" x14ac:dyDescent="0.25">
      <c r="A723" s="3" t="s">
        <v>724</v>
      </c>
      <c r="B723">
        <v>18414</v>
      </c>
      <c r="C723">
        <v>0.46284676400000002</v>
      </c>
      <c r="D723">
        <f t="shared" si="12"/>
        <v>8522.8603122960012</v>
      </c>
      <c r="E723">
        <v>3263.6251023429099</v>
      </c>
    </row>
    <row r="724" spans="1:5" x14ac:dyDescent="0.25">
      <c r="A724" s="3" t="s">
        <v>725</v>
      </c>
      <c r="B724">
        <v>18414</v>
      </c>
      <c r="C724">
        <v>0.46664464999999999</v>
      </c>
      <c r="D724">
        <f t="shared" si="12"/>
        <v>8592.7945851000004</v>
      </c>
      <c r="E724">
        <v>3290.4047561063198</v>
      </c>
    </row>
    <row r="725" spans="1:5" x14ac:dyDescent="0.25">
      <c r="A725" s="3" t="s">
        <v>726</v>
      </c>
      <c r="B725">
        <v>18414</v>
      </c>
      <c r="C725">
        <v>0.43989432000000001</v>
      </c>
      <c r="D725">
        <f t="shared" si="12"/>
        <v>8100.2140084800003</v>
      </c>
      <c r="E725">
        <v>3101.7828292088102</v>
      </c>
    </row>
    <row r="726" spans="1:5" x14ac:dyDescent="0.25">
      <c r="A726" s="3" t="s">
        <v>727</v>
      </c>
      <c r="B726">
        <v>18414</v>
      </c>
      <c r="C726">
        <v>0.42916116199999998</v>
      </c>
      <c r="D726">
        <f t="shared" si="12"/>
        <v>7902.5736370679997</v>
      </c>
      <c r="E726">
        <v>3026.1011855186098</v>
      </c>
    </row>
    <row r="727" spans="1:5" x14ac:dyDescent="0.25">
      <c r="A727" s="3" t="s">
        <v>728</v>
      </c>
      <c r="B727">
        <v>18414</v>
      </c>
      <c r="C727">
        <v>0.43328929999999999</v>
      </c>
      <c r="D727">
        <f t="shared" si="12"/>
        <v>7978.5891701999999</v>
      </c>
      <c r="E727">
        <v>3196.2191819775699</v>
      </c>
    </row>
    <row r="728" spans="1:5" x14ac:dyDescent="0.25">
      <c r="A728" s="3" t="s">
        <v>729</v>
      </c>
      <c r="B728">
        <v>18414</v>
      </c>
      <c r="C728">
        <v>0.52295244399999996</v>
      </c>
      <c r="D728">
        <f t="shared" si="12"/>
        <v>9629.646303816</v>
      </c>
      <c r="E728">
        <v>3857.63191653902</v>
      </c>
    </row>
    <row r="729" spans="1:5" x14ac:dyDescent="0.25">
      <c r="A729" s="3" t="s">
        <v>730</v>
      </c>
      <c r="B729">
        <v>18782.28</v>
      </c>
      <c r="C729">
        <v>0.63210039600000001</v>
      </c>
      <c r="D729">
        <f t="shared" si="12"/>
        <v>11872.286625782879</v>
      </c>
      <c r="E729">
        <v>6171.3225862765703</v>
      </c>
    </row>
    <row r="730" spans="1:5" x14ac:dyDescent="0.25">
      <c r="A730" s="3" t="s">
        <v>731</v>
      </c>
      <c r="B730">
        <v>18598.14</v>
      </c>
      <c r="C730">
        <v>0.73117569400000004</v>
      </c>
      <c r="D730">
        <f t="shared" si="12"/>
        <v>13598.50792160916</v>
      </c>
      <c r="E730">
        <v>8566.3374428614898</v>
      </c>
    </row>
    <row r="731" spans="1:5" x14ac:dyDescent="0.25">
      <c r="A731" s="3" t="s">
        <v>732</v>
      </c>
      <c r="B731">
        <v>18966.419999999998</v>
      </c>
      <c r="C731">
        <v>0.76849405500000001</v>
      </c>
      <c r="D731">
        <f t="shared" si="12"/>
        <v>14575.581014633099</v>
      </c>
      <c r="E731">
        <v>9837.2157402738994</v>
      </c>
    </row>
    <row r="732" spans="1:5" x14ac:dyDescent="0.25">
      <c r="A732" s="3" t="s">
        <v>733</v>
      </c>
      <c r="B732">
        <v>20439.54</v>
      </c>
      <c r="C732">
        <v>0.75825627500000004</v>
      </c>
      <c r="D732">
        <f t="shared" si="12"/>
        <v>15498.409463113501</v>
      </c>
      <c r="E732">
        <v>10117.4438076569</v>
      </c>
    </row>
    <row r="733" spans="1:5" x14ac:dyDescent="0.25">
      <c r="A733" s="3" t="s">
        <v>734</v>
      </c>
      <c r="B733">
        <v>20439.54</v>
      </c>
      <c r="C733">
        <v>0.75528401599999995</v>
      </c>
      <c r="D733">
        <f t="shared" si="12"/>
        <v>15437.65785639264</v>
      </c>
      <c r="E733">
        <v>10077.784836929301</v>
      </c>
    </row>
    <row r="734" spans="1:5" x14ac:dyDescent="0.25">
      <c r="A734" s="3" t="s">
        <v>735</v>
      </c>
      <c r="B734">
        <v>20439.54</v>
      </c>
      <c r="C734">
        <v>0.73794583899999999</v>
      </c>
      <c r="D734">
        <f t="shared" si="12"/>
        <v>15083.273494074061</v>
      </c>
      <c r="E734">
        <v>9846.4408476893295</v>
      </c>
    </row>
    <row r="735" spans="1:5" x14ac:dyDescent="0.25">
      <c r="A735" s="3" t="s">
        <v>736</v>
      </c>
      <c r="B735">
        <v>20439.54</v>
      </c>
      <c r="C735">
        <v>0.70260898299999996</v>
      </c>
      <c r="D735">
        <f t="shared" si="12"/>
        <v>14361.00441238782</v>
      </c>
      <c r="E735">
        <v>9374.9397646033194</v>
      </c>
    </row>
    <row r="736" spans="1:5" x14ac:dyDescent="0.25">
      <c r="A736" s="3" t="s">
        <v>737</v>
      </c>
      <c r="B736">
        <v>19518.84</v>
      </c>
      <c r="C736">
        <v>0.66363936599999995</v>
      </c>
      <c r="D736">
        <f t="shared" si="12"/>
        <v>12953.47060265544</v>
      </c>
      <c r="E736">
        <v>8495.0086140622006</v>
      </c>
    </row>
    <row r="737" spans="1:5" x14ac:dyDescent="0.25">
      <c r="A737" s="3" t="s">
        <v>738</v>
      </c>
      <c r="B737">
        <v>19518.84</v>
      </c>
      <c r="C737">
        <v>0.68147291899999995</v>
      </c>
      <c r="D737">
        <f t="shared" si="12"/>
        <v>13301.560870293959</v>
      </c>
      <c r="E737">
        <v>8723.2895059379498</v>
      </c>
    </row>
    <row r="738" spans="1:5" x14ac:dyDescent="0.25">
      <c r="A738" s="3" t="s">
        <v>739</v>
      </c>
      <c r="B738">
        <v>19518.84</v>
      </c>
      <c r="C738">
        <v>0.73712021100000003</v>
      </c>
      <c r="D738">
        <f t="shared" si="12"/>
        <v>14387.731459275241</v>
      </c>
      <c r="E738">
        <v>9435.6104578105205</v>
      </c>
    </row>
    <row r="739" spans="1:5" x14ac:dyDescent="0.25">
      <c r="A739" s="3" t="s">
        <v>740</v>
      </c>
      <c r="B739">
        <v>22096.799999999999</v>
      </c>
      <c r="C739">
        <v>0.87945838799999998</v>
      </c>
      <c r="D739">
        <f t="shared" si="12"/>
        <v>19433.2161079584</v>
      </c>
      <c r="E739">
        <v>12402.4739710304</v>
      </c>
    </row>
    <row r="740" spans="1:5" x14ac:dyDescent="0.25">
      <c r="A740" s="3" t="s">
        <v>741</v>
      </c>
      <c r="B740">
        <v>23201.64</v>
      </c>
      <c r="C740">
        <v>0.95310435900000001</v>
      </c>
      <c r="D740">
        <f t="shared" si="12"/>
        <v>22113.58421994876</v>
      </c>
      <c r="E740">
        <v>13751.237195064599</v>
      </c>
    </row>
    <row r="741" spans="1:5" x14ac:dyDescent="0.25">
      <c r="A741" s="3" t="s">
        <v>742</v>
      </c>
      <c r="B741">
        <v>23201.64</v>
      </c>
      <c r="C741">
        <v>0.90868560099999995</v>
      </c>
      <c r="D741">
        <f t="shared" si="12"/>
        <v>21082.996187585639</v>
      </c>
      <c r="E741">
        <v>13110.370461636699</v>
      </c>
    </row>
    <row r="742" spans="1:5" x14ac:dyDescent="0.25">
      <c r="A742" s="3" t="s">
        <v>743</v>
      </c>
      <c r="B742">
        <v>23017.5</v>
      </c>
      <c r="C742">
        <v>0.86591809799999997</v>
      </c>
      <c r="D742">
        <f t="shared" si="12"/>
        <v>19931.269820714999</v>
      </c>
      <c r="E742">
        <v>10802.501456256001</v>
      </c>
    </row>
    <row r="743" spans="1:5" x14ac:dyDescent="0.25">
      <c r="A743" s="3" t="s">
        <v>744</v>
      </c>
      <c r="B743">
        <v>21176.1</v>
      </c>
      <c r="C743">
        <v>0.76387054200000004</v>
      </c>
      <c r="D743">
        <f t="shared" si="12"/>
        <v>16175.798984446199</v>
      </c>
      <c r="E743">
        <v>7872.1442576981799</v>
      </c>
    </row>
    <row r="744" spans="1:5" x14ac:dyDescent="0.25">
      <c r="A744" s="3" t="s">
        <v>745</v>
      </c>
      <c r="B744">
        <v>20255.400000000001</v>
      </c>
      <c r="C744">
        <v>0.68741743700000002</v>
      </c>
      <c r="D744">
        <f t="shared" si="12"/>
        <v>13923.915153409802</v>
      </c>
      <c r="E744">
        <v>6263.9676595739502</v>
      </c>
    </row>
    <row r="745" spans="1:5" x14ac:dyDescent="0.25">
      <c r="A745" s="3" t="s">
        <v>746</v>
      </c>
      <c r="B745">
        <v>18782.28</v>
      </c>
      <c r="C745">
        <v>0.56472919399999999</v>
      </c>
      <c r="D745">
        <f t="shared" si="12"/>
        <v>10606.901845882319</v>
      </c>
      <c r="E745">
        <v>3982.0184927646601</v>
      </c>
    </row>
    <row r="746" spans="1:5" x14ac:dyDescent="0.25">
      <c r="A746" s="3" t="s">
        <v>747</v>
      </c>
      <c r="B746">
        <v>18414</v>
      </c>
      <c r="C746">
        <v>0.52090488800000001</v>
      </c>
      <c r="D746">
        <f t="shared" si="12"/>
        <v>9591.9426076319996</v>
      </c>
      <c r="E746">
        <v>3673.0045462949802</v>
      </c>
    </row>
    <row r="747" spans="1:5" x14ac:dyDescent="0.25">
      <c r="A747" s="3" t="s">
        <v>748</v>
      </c>
      <c r="B747">
        <v>18414</v>
      </c>
      <c r="C747">
        <v>0.46238441200000002</v>
      </c>
      <c r="D747">
        <f t="shared" si="12"/>
        <v>8514.3465625680001</v>
      </c>
      <c r="E747">
        <v>3260.3649659204798</v>
      </c>
    </row>
    <row r="748" spans="1:5" x14ac:dyDescent="0.25">
      <c r="A748" s="3" t="s">
        <v>749</v>
      </c>
      <c r="B748">
        <v>18414</v>
      </c>
      <c r="C748">
        <v>0.47083883799999998</v>
      </c>
      <c r="D748">
        <f t="shared" si="12"/>
        <v>8670.0263629319998</v>
      </c>
      <c r="E748">
        <v>3319.97881453216</v>
      </c>
    </row>
    <row r="749" spans="1:5" x14ac:dyDescent="0.25">
      <c r="A749" s="3" t="s">
        <v>750</v>
      </c>
      <c r="B749">
        <v>18414</v>
      </c>
      <c r="C749">
        <v>0.46624834900000001</v>
      </c>
      <c r="D749">
        <f t="shared" si="12"/>
        <v>8585.4970984859992</v>
      </c>
      <c r="E749">
        <v>3287.6103584951002</v>
      </c>
    </row>
    <row r="750" spans="1:5" x14ac:dyDescent="0.25">
      <c r="A750" s="3" t="s">
        <v>751</v>
      </c>
      <c r="B750">
        <v>18414</v>
      </c>
      <c r="C750">
        <v>0.439564069</v>
      </c>
      <c r="D750">
        <f t="shared" si="12"/>
        <v>8094.1327665660001</v>
      </c>
      <c r="E750">
        <v>3099.4541633576</v>
      </c>
    </row>
    <row r="751" spans="1:5" x14ac:dyDescent="0.25">
      <c r="A751" s="3" t="s">
        <v>752</v>
      </c>
      <c r="B751">
        <v>18414</v>
      </c>
      <c r="C751">
        <v>0.448678996</v>
      </c>
      <c r="D751">
        <f t="shared" si="12"/>
        <v>8261.9750323440003</v>
      </c>
      <c r="E751">
        <v>3309.7434290799201</v>
      </c>
    </row>
    <row r="752" spans="1:5" x14ac:dyDescent="0.25">
      <c r="A752" s="3" t="s">
        <v>753</v>
      </c>
      <c r="B752">
        <v>18414</v>
      </c>
      <c r="C752">
        <v>0.53784676399999998</v>
      </c>
      <c r="D752">
        <f t="shared" si="12"/>
        <v>9903.9103122960005</v>
      </c>
      <c r="E752">
        <v>3967.5019532247002</v>
      </c>
    </row>
    <row r="753" spans="1:5" x14ac:dyDescent="0.25">
      <c r="A753" s="3" t="s">
        <v>754</v>
      </c>
      <c r="B753">
        <v>18782.28</v>
      </c>
      <c r="C753">
        <v>0.66591809800000001</v>
      </c>
      <c r="D753">
        <f t="shared" si="12"/>
        <v>12507.460173703439</v>
      </c>
      <c r="E753">
        <v>6501.4915744456102</v>
      </c>
    </row>
    <row r="754" spans="1:5" x14ac:dyDescent="0.25">
      <c r="A754" s="3" t="s">
        <v>755</v>
      </c>
      <c r="B754">
        <v>18598.14</v>
      </c>
      <c r="C754">
        <v>0.73315719899999998</v>
      </c>
      <c r="D754">
        <f t="shared" si="12"/>
        <v>13635.360229009859</v>
      </c>
      <c r="E754">
        <v>8589.5524384008804</v>
      </c>
    </row>
    <row r="755" spans="1:5" x14ac:dyDescent="0.25">
      <c r="A755" s="3" t="s">
        <v>756</v>
      </c>
      <c r="B755">
        <v>18966.419999999998</v>
      </c>
      <c r="C755">
        <v>0.76763540299999999</v>
      </c>
      <c r="D755">
        <f t="shared" si="12"/>
        <v>14559.295460167259</v>
      </c>
      <c r="E755">
        <v>9826.2244451365295</v>
      </c>
    </row>
    <row r="756" spans="1:5" x14ac:dyDescent="0.25">
      <c r="A756" s="3" t="s">
        <v>757</v>
      </c>
      <c r="B756">
        <v>20439.54</v>
      </c>
      <c r="C756">
        <v>0.77701453099999995</v>
      </c>
      <c r="D756">
        <f t="shared" si="12"/>
        <v>15881.81958695574</v>
      </c>
      <c r="E756">
        <v>10367.7359677972</v>
      </c>
    </row>
    <row r="757" spans="1:5" x14ac:dyDescent="0.25">
      <c r="A757" s="3" t="s">
        <v>758</v>
      </c>
      <c r="B757">
        <v>20439.54</v>
      </c>
      <c r="C757">
        <v>0.78896961700000001</v>
      </c>
      <c r="D757">
        <f t="shared" si="12"/>
        <v>16126.176045456181</v>
      </c>
      <c r="E757">
        <v>10527.2531584999</v>
      </c>
    </row>
    <row r="758" spans="1:5" x14ac:dyDescent="0.25">
      <c r="A758" s="3" t="s">
        <v>759</v>
      </c>
      <c r="B758">
        <v>20439.54</v>
      </c>
      <c r="C758">
        <v>0.81099735799999995</v>
      </c>
      <c r="D758">
        <f t="shared" si="12"/>
        <v>16576.41293873532</v>
      </c>
      <c r="E758">
        <v>10821.1701877749</v>
      </c>
    </row>
    <row r="759" spans="1:5" x14ac:dyDescent="0.25">
      <c r="A759" s="3" t="s">
        <v>760</v>
      </c>
      <c r="B759">
        <v>20439.54</v>
      </c>
      <c r="C759">
        <v>0.70640686900000005</v>
      </c>
      <c r="D759">
        <f t="shared" si="12"/>
        <v>14438.631455200262</v>
      </c>
      <c r="E759">
        <v>9425.6151094171692</v>
      </c>
    </row>
    <row r="760" spans="1:5" x14ac:dyDescent="0.25">
      <c r="A760" s="3" t="s">
        <v>761</v>
      </c>
      <c r="B760">
        <v>19518.84</v>
      </c>
      <c r="C760">
        <v>0.67734478200000003</v>
      </c>
      <c r="D760">
        <f t="shared" si="12"/>
        <v>13220.984424692881</v>
      </c>
      <c r="E760">
        <v>8670.4467103298393</v>
      </c>
    </row>
    <row r="761" spans="1:5" x14ac:dyDescent="0.25">
      <c r="A761" s="3" t="s">
        <v>762</v>
      </c>
      <c r="B761">
        <v>19518.84</v>
      </c>
      <c r="C761">
        <v>0.77509907499999997</v>
      </c>
      <c r="D761">
        <f t="shared" si="12"/>
        <v>15129.034829073</v>
      </c>
      <c r="E761">
        <v>9921.7642234873692</v>
      </c>
    </row>
    <row r="762" spans="1:5" x14ac:dyDescent="0.25">
      <c r="A762" s="3" t="s">
        <v>763</v>
      </c>
      <c r="B762">
        <v>19518.84</v>
      </c>
      <c r="C762">
        <v>0.77324967</v>
      </c>
      <c r="D762">
        <f t="shared" si="12"/>
        <v>15092.936588782801</v>
      </c>
      <c r="E762">
        <v>9898.0906558679908</v>
      </c>
    </row>
    <row r="763" spans="1:5" x14ac:dyDescent="0.25">
      <c r="A763" s="3" t="s">
        <v>764</v>
      </c>
      <c r="B763">
        <v>22096.799999999999</v>
      </c>
      <c r="C763">
        <v>0.95501981499999999</v>
      </c>
      <c r="D763">
        <f t="shared" si="12"/>
        <v>21102.881848091998</v>
      </c>
      <c r="E763">
        <v>13468.071439163699</v>
      </c>
    </row>
    <row r="764" spans="1:5" x14ac:dyDescent="0.25">
      <c r="A764" s="3" t="s">
        <v>765</v>
      </c>
      <c r="B764">
        <v>23201.64</v>
      </c>
      <c r="C764">
        <v>0.96327609000000003</v>
      </c>
      <c r="D764">
        <f t="shared" si="12"/>
        <v>22349.585060787602</v>
      </c>
      <c r="E764">
        <v>13897.9933024568</v>
      </c>
    </row>
    <row r="765" spans="1:5" x14ac:dyDescent="0.25">
      <c r="A765" s="3" t="s">
        <v>766</v>
      </c>
      <c r="B765">
        <v>23201.64</v>
      </c>
      <c r="C765">
        <v>0.95825627499999999</v>
      </c>
      <c r="D765">
        <f t="shared" si="12"/>
        <v>22233.117120291001</v>
      </c>
      <c r="E765">
        <v>13825.568214806601</v>
      </c>
    </row>
    <row r="766" spans="1:5" x14ac:dyDescent="0.25">
      <c r="A766" s="3" t="s">
        <v>767</v>
      </c>
      <c r="B766">
        <v>23017.5</v>
      </c>
      <c r="C766">
        <v>0.82407529700000004</v>
      </c>
      <c r="D766">
        <f t="shared" si="12"/>
        <v>18968.1531486975</v>
      </c>
      <c r="E766">
        <v>10280.504145216601</v>
      </c>
    </row>
    <row r="767" spans="1:5" x14ac:dyDescent="0.25">
      <c r="A767" s="3" t="s">
        <v>768</v>
      </c>
      <c r="B767">
        <v>21176.1</v>
      </c>
      <c r="C767">
        <v>0.77483487500000003</v>
      </c>
      <c r="D767">
        <f t="shared" si="12"/>
        <v>16407.9807964875</v>
      </c>
      <c r="E767">
        <v>7985.1382878638797</v>
      </c>
    </row>
    <row r="768" spans="1:5" x14ac:dyDescent="0.25">
      <c r="A768" s="3" t="s">
        <v>769</v>
      </c>
      <c r="B768">
        <v>20255.400000000001</v>
      </c>
      <c r="C768">
        <v>0.67985468999999998</v>
      </c>
      <c r="D768">
        <f t="shared" si="12"/>
        <v>13770.728687826</v>
      </c>
      <c r="E768">
        <v>6195.05348883036</v>
      </c>
    </row>
    <row r="769" spans="1:5" x14ac:dyDescent="0.25">
      <c r="A769" s="3" t="s">
        <v>770</v>
      </c>
      <c r="B769">
        <v>18782.28</v>
      </c>
      <c r="C769">
        <v>0.56918758300000005</v>
      </c>
      <c r="D769">
        <f t="shared" si="12"/>
        <v>10690.64055642924</v>
      </c>
      <c r="E769">
        <v>4013.45548528171</v>
      </c>
    </row>
    <row r="770" spans="1:5" x14ac:dyDescent="0.25">
      <c r="A770" s="3" t="s">
        <v>771</v>
      </c>
      <c r="B770">
        <v>18414</v>
      </c>
      <c r="C770">
        <v>0.50733157200000001</v>
      </c>
      <c r="D770">
        <f t="shared" si="12"/>
        <v>9342.003566808</v>
      </c>
      <c r="E770">
        <v>3577.2963805150198</v>
      </c>
    </row>
    <row r="771" spans="1:5" x14ac:dyDescent="0.25">
      <c r="A771" s="3" t="s">
        <v>772</v>
      </c>
      <c r="B771">
        <v>18414</v>
      </c>
      <c r="C771">
        <v>0.45346763499999998</v>
      </c>
      <c r="D771">
        <f t="shared" ref="D771:D834" si="13">B771*C771</f>
        <v>8350.1530308900001</v>
      </c>
      <c r="E771">
        <v>3197.49098793758</v>
      </c>
    </row>
    <row r="772" spans="1:5" x14ac:dyDescent="0.25">
      <c r="A772" s="3" t="s">
        <v>773</v>
      </c>
      <c r="B772">
        <v>18414</v>
      </c>
      <c r="C772">
        <v>0.44666446500000001</v>
      </c>
      <c r="D772">
        <f t="shared" si="13"/>
        <v>8224.8794585100004</v>
      </c>
      <c r="E772">
        <v>3149.5204756332</v>
      </c>
    </row>
    <row r="773" spans="1:5" x14ac:dyDescent="0.25">
      <c r="A773" s="3" t="s">
        <v>774</v>
      </c>
      <c r="B773">
        <v>18414</v>
      </c>
      <c r="C773">
        <v>0.42711360599999998</v>
      </c>
      <c r="D773">
        <f t="shared" si="13"/>
        <v>7864.8699408839993</v>
      </c>
      <c r="E773">
        <v>3011.6634586512901</v>
      </c>
    </row>
    <row r="774" spans="1:5" x14ac:dyDescent="0.25">
      <c r="A774" s="3" t="s">
        <v>775</v>
      </c>
      <c r="B774">
        <v>18414</v>
      </c>
      <c r="C774">
        <v>0.41367239099999997</v>
      </c>
      <c r="D774">
        <f t="shared" si="13"/>
        <v>7617.3634078739997</v>
      </c>
      <c r="E774">
        <v>2916.8867634425301</v>
      </c>
    </row>
    <row r="775" spans="1:5" x14ac:dyDescent="0.25">
      <c r="A775" s="3" t="s">
        <v>776</v>
      </c>
      <c r="B775">
        <v>18414</v>
      </c>
      <c r="C775">
        <v>0.48910171699999999</v>
      </c>
      <c r="D775">
        <f t="shared" si="13"/>
        <v>9006.3190168380006</v>
      </c>
      <c r="E775">
        <v>3607.9272897197402</v>
      </c>
    </row>
    <row r="776" spans="1:5" x14ac:dyDescent="0.25">
      <c r="A776" s="3" t="s">
        <v>777</v>
      </c>
      <c r="B776">
        <v>18414</v>
      </c>
      <c r="C776">
        <v>0.52800528400000002</v>
      </c>
      <c r="D776">
        <f t="shared" si="13"/>
        <v>9722.6892995760008</v>
      </c>
      <c r="E776">
        <v>3894.9048981969199</v>
      </c>
    </row>
    <row r="777" spans="1:5" x14ac:dyDescent="0.25">
      <c r="A777" s="3" t="s">
        <v>778</v>
      </c>
      <c r="B777">
        <v>18782.28</v>
      </c>
      <c r="C777">
        <v>0.63177014499999995</v>
      </c>
      <c r="D777">
        <f t="shared" si="13"/>
        <v>11866.083759030598</v>
      </c>
      <c r="E777">
        <v>6168.0982797133402</v>
      </c>
    </row>
    <row r="778" spans="1:5" x14ac:dyDescent="0.25">
      <c r="A778" s="3" t="s">
        <v>779</v>
      </c>
      <c r="B778">
        <v>18598.14</v>
      </c>
      <c r="C778">
        <v>0.73130779400000001</v>
      </c>
      <c r="D778">
        <f t="shared" si="13"/>
        <v>13600.964735903161</v>
      </c>
      <c r="E778">
        <v>8567.8851053255003</v>
      </c>
    </row>
    <row r="779" spans="1:5" x14ac:dyDescent="0.25">
      <c r="A779" s="3" t="s">
        <v>780</v>
      </c>
      <c r="B779">
        <v>18966.419999999998</v>
      </c>
      <c r="C779">
        <v>0.76783355399999997</v>
      </c>
      <c r="D779">
        <f t="shared" si="13"/>
        <v>14563.053675256679</v>
      </c>
      <c r="E779">
        <v>9828.7609047531896</v>
      </c>
    </row>
    <row r="780" spans="1:5" x14ac:dyDescent="0.25">
      <c r="A780" s="3" t="s">
        <v>781</v>
      </c>
      <c r="B780">
        <v>20439.54</v>
      </c>
      <c r="C780">
        <v>0.76783355399999997</v>
      </c>
      <c r="D780">
        <f t="shared" si="13"/>
        <v>15694.16464032516</v>
      </c>
      <c r="E780">
        <v>10245.233824446101</v>
      </c>
    </row>
    <row r="781" spans="1:5" x14ac:dyDescent="0.25">
      <c r="A781" s="3" t="s">
        <v>782</v>
      </c>
      <c r="B781">
        <v>20439.54</v>
      </c>
      <c r="C781">
        <v>0.75630779400000003</v>
      </c>
      <c r="D781">
        <f t="shared" si="13"/>
        <v>15458.583407774762</v>
      </c>
      <c r="E781">
        <v>10091.445147734499</v>
      </c>
    </row>
    <row r="782" spans="1:5" x14ac:dyDescent="0.25">
      <c r="A782" s="3" t="s">
        <v>783</v>
      </c>
      <c r="B782">
        <v>20439.54</v>
      </c>
      <c r="C782">
        <v>0.75399603699999995</v>
      </c>
      <c r="D782">
        <f t="shared" si="13"/>
        <v>15411.33215810298</v>
      </c>
      <c r="E782">
        <v>10060.599281613</v>
      </c>
    </row>
    <row r="783" spans="1:5" x14ac:dyDescent="0.25">
      <c r="A783" s="3" t="s">
        <v>784</v>
      </c>
      <c r="B783">
        <v>20439.54</v>
      </c>
      <c r="C783">
        <v>0.72173051499999996</v>
      </c>
      <c r="D783">
        <f t="shared" si="13"/>
        <v>14751.839730563101</v>
      </c>
      <c r="E783">
        <v>9630.0791309426404</v>
      </c>
    </row>
    <row r="784" spans="1:5" x14ac:dyDescent="0.25">
      <c r="A784" s="3" t="s">
        <v>785</v>
      </c>
      <c r="B784">
        <v>19518.84</v>
      </c>
      <c r="C784">
        <v>0.67113606299999995</v>
      </c>
      <c r="D784">
        <f t="shared" si="13"/>
        <v>13099.79743192692</v>
      </c>
      <c r="E784">
        <v>8590.9711335490501</v>
      </c>
    </row>
    <row r="785" spans="1:5" x14ac:dyDescent="0.25">
      <c r="A785" s="3" t="s">
        <v>786</v>
      </c>
      <c r="B785">
        <v>19518.84</v>
      </c>
      <c r="C785">
        <v>0.67998678999999995</v>
      </c>
      <c r="D785">
        <f t="shared" si="13"/>
        <v>13272.553356123599</v>
      </c>
      <c r="E785">
        <v>8704.2661036152294</v>
      </c>
    </row>
    <row r="786" spans="1:5" x14ac:dyDescent="0.25">
      <c r="A786" s="3" t="s">
        <v>787</v>
      </c>
      <c r="B786">
        <v>19518.84</v>
      </c>
      <c r="C786">
        <v>0.74101717300000003</v>
      </c>
      <c r="D786">
        <f t="shared" si="13"/>
        <v>14463.79563703932</v>
      </c>
      <c r="E786">
        <v>9485.4940654666007</v>
      </c>
    </row>
    <row r="787" spans="1:5" x14ac:dyDescent="0.25">
      <c r="A787" s="3" t="s">
        <v>788</v>
      </c>
      <c r="B787">
        <v>22096.799999999999</v>
      </c>
      <c r="C787">
        <v>0.86096433299999997</v>
      </c>
      <c r="D787">
        <f t="shared" si="13"/>
        <v>19024.556673434399</v>
      </c>
      <c r="E787">
        <v>12141.6634097963</v>
      </c>
    </row>
    <row r="788" spans="1:5" x14ac:dyDescent="0.25">
      <c r="A788" s="3" t="s">
        <v>789</v>
      </c>
      <c r="B788">
        <v>23201.64</v>
      </c>
      <c r="C788">
        <v>0.90845442499999995</v>
      </c>
      <c r="D788">
        <f t="shared" si="13"/>
        <v>21077.632525256999</v>
      </c>
      <c r="E788">
        <v>13107.035091296901</v>
      </c>
    </row>
    <row r="789" spans="1:5" x14ac:dyDescent="0.25">
      <c r="A789" s="3" t="s">
        <v>790</v>
      </c>
      <c r="B789">
        <v>23201.64</v>
      </c>
      <c r="C789">
        <v>0.90435931300000005</v>
      </c>
      <c r="D789">
        <f t="shared" si="13"/>
        <v>20982.619210873319</v>
      </c>
      <c r="E789">
        <v>13047.9514705783</v>
      </c>
    </row>
    <row r="790" spans="1:5" x14ac:dyDescent="0.25">
      <c r="A790" s="3" t="s">
        <v>791</v>
      </c>
      <c r="B790">
        <v>23017.5</v>
      </c>
      <c r="C790">
        <v>0.85072655200000002</v>
      </c>
      <c r="D790">
        <f t="shared" si="13"/>
        <v>19581.598410660001</v>
      </c>
      <c r="E790">
        <v>10612.983881595301</v>
      </c>
    </row>
    <row r="791" spans="1:5" x14ac:dyDescent="0.25">
      <c r="A791" s="3" t="s">
        <v>792</v>
      </c>
      <c r="B791">
        <v>21176.1</v>
      </c>
      <c r="C791">
        <v>0.73850726600000005</v>
      </c>
      <c r="D791">
        <f t="shared" si="13"/>
        <v>15638.703715542601</v>
      </c>
      <c r="E791">
        <v>7610.7604805504898</v>
      </c>
    </row>
    <row r="792" spans="1:5" x14ac:dyDescent="0.25">
      <c r="A792" s="3" t="s">
        <v>793</v>
      </c>
      <c r="B792">
        <v>20255.400000000001</v>
      </c>
      <c r="C792">
        <v>0.67945838800000002</v>
      </c>
      <c r="D792">
        <f t="shared" si="13"/>
        <v>13762.701432295202</v>
      </c>
      <c r="E792">
        <v>6191.4422581896897</v>
      </c>
    </row>
    <row r="793" spans="1:5" x14ac:dyDescent="0.25">
      <c r="A793" s="3" t="s">
        <v>794</v>
      </c>
      <c r="B793">
        <v>18782.28</v>
      </c>
      <c r="C793">
        <v>0.58745046199999995</v>
      </c>
      <c r="D793">
        <f t="shared" si="13"/>
        <v>11033.659063413359</v>
      </c>
      <c r="E793">
        <v>4142.2306976875398</v>
      </c>
    </row>
    <row r="794" spans="1:5" x14ac:dyDescent="0.25">
      <c r="A794" s="3" t="s">
        <v>795</v>
      </c>
      <c r="B794">
        <v>18414</v>
      </c>
      <c r="C794">
        <v>0.51964993400000004</v>
      </c>
      <c r="D794">
        <f t="shared" si="13"/>
        <v>9568.8338846759998</v>
      </c>
      <c r="E794">
        <v>3664.1556146501098</v>
      </c>
    </row>
    <row r="795" spans="1:5" x14ac:dyDescent="0.25">
      <c r="A795" s="3" t="s">
        <v>796</v>
      </c>
      <c r="B795">
        <v>18414</v>
      </c>
      <c r="C795">
        <v>0.48464332900000001</v>
      </c>
      <c r="D795">
        <f t="shared" si="13"/>
        <v>8924.222260206001</v>
      </c>
      <c r="E795">
        <v>3417.3170414721399</v>
      </c>
    </row>
    <row r="796" spans="1:5" x14ac:dyDescent="0.25">
      <c r="A796" s="3" t="s">
        <v>797</v>
      </c>
      <c r="B796">
        <v>18414</v>
      </c>
      <c r="C796">
        <v>0.44055482200000001</v>
      </c>
      <c r="D796">
        <f t="shared" si="13"/>
        <v>8112.3764923079998</v>
      </c>
      <c r="E796">
        <v>3106.4401609112501</v>
      </c>
    </row>
    <row r="797" spans="1:5" x14ac:dyDescent="0.25">
      <c r="A797" s="3" t="s">
        <v>798</v>
      </c>
      <c r="B797">
        <v>18414</v>
      </c>
      <c r="C797">
        <v>0.439564069</v>
      </c>
      <c r="D797">
        <f t="shared" si="13"/>
        <v>8094.1327665660001</v>
      </c>
      <c r="E797">
        <v>3099.4541633576</v>
      </c>
    </row>
    <row r="798" spans="1:5" x14ac:dyDescent="0.25">
      <c r="A798" s="3" t="s">
        <v>799</v>
      </c>
      <c r="B798">
        <v>18414</v>
      </c>
      <c r="C798">
        <v>0.43972919399999999</v>
      </c>
      <c r="D798">
        <f t="shared" si="13"/>
        <v>8097.1733783159998</v>
      </c>
      <c r="E798">
        <v>3100.6184927576001</v>
      </c>
    </row>
    <row r="799" spans="1:5" x14ac:dyDescent="0.25">
      <c r="A799" s="3" t="s">
        <v>800</v>
      </c>
      <c r="B799">
        <v>18414</v>
      </c>
      <c r="C799">
        <v>0.45013209999999998</v>
      </c>
      <c r="D799">
        <f t="shared" si="13"/>
        <v>8288.7324893999994</v>
      </c>
      <c r="E799">
        <v>3320.4624541705598</v>
      </c>
    </row>
    <row r="800" spans="1:5" x14ac:dyDescent="0.25">
      <c r="A800" s="3" t="s">
        <v>801</v>
      </c>
      <c r="B800">
        <v>18414</v>
      </c>
      <c r="C800">
        <v>0.52757595800000001</v>
      </c>
      <c r="D800">
        <f t="shared" si="13"/>
        <v>9714.783690612001</v>
      </c>
      <c r="E800">
        <v>3891.73791485225</v>
      </c>
    </row>
    <row r="801" spans="1:5" x14ac:dyDescent="0.25">
      <c r="A801" s="3" t="s">
        <v>802</v>
      </c>
      <c r="B801">
        <v>18782.28</v>
      </c>
      <c r="C801">
        <v>0.635568032</v>
      </c>
      <c r="D801">
        <f t="shared" si="13"/>
        <v>11937.416736072959</v>
      </c>
      <c r="E801">
        <v>6205.1778100720403</v>
      </c>
    </row>
    <row r="802" spans="1:5" x14ac:dyDescent="0.25">
      <c r="A802" s="3" t="s">
        <v>803</v>
      </c>
      <c r="B802">
        <v>18598.14</v>
      </c>
      <c r="C802">
        <v>0.74834874500000004</v>
      </c>
      <c r="D802">
        <f t="shared" si="13"/>
        <v>13917.8947283343</v>
      </c>
      <c r="E802">
        <v>8767.5341606909406</v>
      </c>
    </row>
    <row r="803" spans="1:5" x14ac:dyDescent="0.25">
      <c r="A803" s="3" t="s">
        <v>804</v>
      </c>
      <c r="B803">
        <v>18966.419999999998</v>
      </c>
      <c r="C803">
        <v>0.79970277400000001</v>
      </c>
      <c r="D803">
        <f t="shared" si="13"/>
        <v>15167.49868684908</v>
      </c>
      <c r="E803">
        <v>10236.7073170573</v>
      </c>
    </row>
    <row r="804" spans="1:5" x14ac:dyDescent="0.25">
      <c r="A804" s="3" t="s">
        <v>805</v>
      </c>
      <c r="B804">
        <v>20439.54</v>
      </c>
      <c r="C804">
        <v>0.82546235099999998</v>
      </c>
      <c r="D804">
        <f t="shared" si="13"/>
        <v>16872.07074175854</v>
      </c>
      <c r="E804">
        <v>11014.1771679752</v>
      </c>
    </row>
    <row r="805" spans="1:5" x14ac:dyDescent="0.25">
      <c r="A805" s="3" t="s">
        <v>806</v>
      </c>
      <c r="B805">
        <v>20439.54</v>
      </c>
      <c r="C805">
        <v>0.84015852000000002</v>
      </c>
      <c r="D805">
        <f t="shared" si="13"/>
        <v>17172.453675880803</v>
      </c>
      <c r="E805">
        <v>11210.268738790501</v>
      </c>
    </row>
    <row r="806" spans="1:5" x14ac:dyDescent="0.25">
      <c r="A806" s="3" t="s">
        <v>807</v>
      </c>
      <c r="B806">
        <v>20439.54</v>
      </c>
      <c r="C806">
        <v>0.85254293299999995</v>
      </c>
      <c r="D806">
        <f t="shared" si="13"/>
        <v>17425.585380770819</v>
      </c>
      <c r="E806">
        <v>11375.514456827301</v>
      </c>
    </row>
    <row r="807" spans="1:5" x14ac:dyDescent="0.25">
      <c r="A807" s="3" t="s">
        <v>808</v>
      </c>
      <c r="B807">
        <v>20439.54</v>
      </c>
      <c r="C807">
        <v>0.80069352699999996</v>
      </c>
      <c r="D807">
        <f t="shared" si="13"/>
        <v>16365.80737285758</v>
      </c>
      <c r="E807">
        <v>10683.6857585875</v>
      </c>
    </row>
    <row r="808" spans="1:5" x14ac:dyDescent="0.25">
      <c r="A808" s="3" t="s">
        <v>809</v>
      </c>
      <c r="B808">
        <v>19518.84</v>
      </c>
      <c r="C808">
        <v>0.73827609000000005</v>
      </c>
      <c r="D808">
        <f t="shared" si="13"/>
        <v>14410.292876535601</v>
      </c>
      <c r="E808">
        <v>9450.4064487731994</v>
      </c>
    </row>
    <row r="809" spans="1:5" x14ac:dyDescent="0.25">
      <c r="A809" s="3" t="s">
        <v>810</v>
      </c>
      <c r="B809">
        <v>19518.84</v>
      </c>
      <c r="C809">
        <v>0.77642007899999999</v>
      </c>
      <c r="D809">
        <f t="shared" si="13"/>
        <v>15154.81929478836</v>
      </c>
      <c r="E809">
        <v>9938.6739201300697</v>
      </c>
    </row>
    <row r="810" spans="1:5" x14ac:dyDescent="0.25">
      <c r="A810" s="3" t="s">
        <v>811</v>
      </c>
      <c r="B810">
        <v>19518.84</v>
      </c>
      <c r="C810">
        <v>0.80267503299999998</v>
      </c>
      <c r="D810">
        <f t="shared" si="13"/>
        <v>15667.285541121721</v>
      </c>
      <c r="E810">
        <v>10274.754134503301</v>
      </c>
    </row>
    <row r="811" spans="1:5" x14ac:dyDescent="0.25">
      <c r="A811" s="3" t="s">
        <v>812</v>
      </c>
      <c r="B811">
        <v>22096.799999999999</v>
      </c>
      <c r="C811">
        <v>0.93180317000000001</v>
      </c>
      <c r="D811">
        <f t="shared" si="13"/>
        <v>20589.868286855999</v>
      </c>
      <c r="E811">
        <v>13140.661024713099</v>
      </c>
    </row>
    <row r="812" spans="1:5" x14ac:dyDescent="0.25">
      <c r="A812" s="3" t="s">
        <v>813</v>
      </c>
      <c r="B812">
        <v>23201.64</v>
      </c>
      <c r="C812">
        <v>0.94798546900000003</v>
      </c>
      <c r="D812">
        <f t="shared" si="13"/>
        <v>21994.817576969159</v>
      </c>
      <c r="E812">
        <v>13677.3826691664</v>
      </c>
    </row>
    <row r="813" spans="1:5" x14ac:dyDescent="0.25">
      <c r="A813" s="3" t="s">
        <v>814</v>
      </c>
      <c r="B813">
        <v>23201.64</v>
      </c>
      <c r="C813">
        <v>0.91611624800000002</v>
      </c>
      <c r="D813">
        <f t="shared" si="13"/>
        <v>21255.399384246721</v>
      </c>
      <c r="E813">
        <v>13217.5786476501</v>
      </c>
    </row>
    <row r="814" spans="1:5" x14ac:dyDescent="0.25">
      <c r="A814" s="3" t="s">
        <v>815</v>
      </c>
      <c r="B814">
        <v>23017.5</v>
      </c>
      <c r="C814">
        <v>0.84048877099999997</v>
      </c>
      <c r="D814">
        <f t="shared" si="13"/>
        <v>19345.950286492498</v>
      </c>
      <c r="E814">
        <v>10485.2655160631</v>
      </c>
    </row>
    <row r="815" spans="1:5" x14ac:dyDescent="0.25">
      <c r="A815" s="3" t="s">
        <v>816</v>
      </c>
      <c r="B815">
        <v>21176.1</v>
      </c>
      <c r="C815">
        <v>0.70409511199999997</v>
      </c>
      <c r="D815">
        <f t="shared" si="13"/>
        <v>14909.988501223199</v>
      </c>
      <c r="E815">
        <v>7256.1225862852498</v>
      </c>
    </row>
    <row r="816" spans="1:5" x14ac:dyDescent="0.25">
      <c r="A816" s="3" t="s">
        <v>817</v>
      </c>
      <c r="B816">
        <v>20255.400000000001</v>
      </c>
      <c r="C816">
        <v>0.587351387</v>
      </c>
      <c r="D816">
        <f t="shared" si="13"/>
        <v>11897.037284239801</v>
      </c>
      <c r="E816">
        <v>5352.1337908306596</v>
      </c>
    </row>
    <row r="817" spans="1:5" x14ac:dyDescent="0.25">
      <c r="A817" s="3" t="s">
        <v>818</v>
      </c>
      <c r="B817">
        <v>18782.28</v>
      </c>
      <c r="C817">
        <v>0.52972258900000002</v>
      </c>
      <c r="D817">
        <f t="shared" si="13"/>
        <v>9949.3979889229195</v>
      </c>
      <c r="E817">
        <v>3735.1799195866802</v>
      </c>
    </row>
    <row r="818" spans="1:5" x14ac:dyDescent="0.25">
      <c r="A818" s="3" t="s">
        <v>819</v>
      </c>
      <c r="B818">
        <v>18414</v>
      </c>
      <c r="C818">
        <v>0.43708718600000002</v>
      </c>
      <c r="D818">
        <f t="shared" si="13"/>
        <v>8048.523443004</v>
      </c>
      <c r="E818">
        <v>3081.9891659478599</v>
      </c>
    </row>
    <row r="819" spans="1:5" x14ac:dyDescent="0.25">
      <c r="A819" s="3" t="s">
        <v>820</v>
      </c>
      <c r="B819">
        <v>18414</v>
      </c>
      <c r="C819">
        <v>0.40290620900000002</v>
      </c>
      <c r="D819">
        <f t="shared" si="13"/>
        <v>7419.1149325260003</v>
      </c>
      <c r="E819">
        <v>2840.97226092353</v>
      </c>
    </row>
    <row r="820" spans="1:5" x14ac:dyDescent="0.25">
      <c r="A820" s="3" t="s">
        <v>821</v>
      </c>
      <c r="B820">
        <v>18414</v>
      </c>
      <c r="C820">
        <v>0.39498018499999998</v>
      </c>
      <c r="D820">
        <f t="shared" si="13"/>
        <v>7273.16512659</v>
      </c>
      <c r="E820">
        <v>2785.0842804942799</v>
      </c>
    </row>
    <row r="821" spans="1:5" x14ac:dyDescent="0.25">
      <c r="A821" s="3" t="s">
        <v>822</v>
      </c>
      <c r="B821">
        <v>18414</v>
      </c>
      <c r="C821">
        <v>0.406208719</v>
      </c>
      <c r="D821">
        <f t="shared" si="13"/>
        <v>7479.9273516659996</v>
      </c>
      <c r="E821">
        <v>2864.2589194357101</v>
      </c>
    </row>
    <row r="822" spans="1:5" x14ac:dyDescent="0.25">
      <c r="A822" s="3" t="s">
        <v>823</v>
      </c>
      <c r="B822">
        <v>18414</v>
      </c>
      <c r="C822">
        <v>0.39663144</v>
      </c>
      <c r="D822">
        <f t="shared" si="13"/>
        <v>7303.5713361600001</v>
      </c>
      <c r="E822">
        <v>2796.72760975037</v>
      </c>
    </row>
    <row r="823" spans="1:5" x14ac:dyDescent="0.25">
      <c r="A823" s="3" t="s">
        <v>824</v>
      </c>
      <c r="B823">
        <v>18414</v>
      </c>
      <c r="C823">
        <v>0.43031704100000001</v>
      </c>
      <c r="D823">
        <f t="shared" si="13"/>
        <v>7923.8579929739999</v>
      </c>
      <c r="E823">
        <v>3034.2515195234701</v>
      </c>
    </row>
    <row r="824" spans="1:5" x14ac:dyDescent="0.25">
      <c r="A824" s="3" t="s">
        <v>825</v>
      </c>
      <c r="B824">
        <v>18414</v>
      </c>
      <c r="C824">
        <v>0.54656539000000004</v>
      </c>
      <c r="D824">
        <f t="shared" si="13"/>
        <v>10064.45509146</v>
      </c>
      <c r="E824">
        <v>4150.3989455372002</v>
      </c>
    </row>
    <row r="825" spans="1:5" x14ac:dyDescent="0.25">
      <c r="A825" s="3" t="s">
        <v>826</v>
      </c>
      <c r="B825">
        <v>19702.98</v>
      </c>
      <c r="C825">
        <v>0.647787318</v>
      </c>
      <c r="D825">
        <f t="shared" si="13"/>
        <v>12763.340570807639</v>
      </c>
      <c r="E825">
        <v>7027.1968257202197</v>
      </c>
    </row>
    <row r="826" spans="1:5" x14ac:dyDescent="0.25">
      <c r="A826" s="3" t="s">
        <v>827</v>
      </c>
      <c r="B826">
        <v>20439.54</v>
      </c>
      <c r="C826">
        <v>0.77526420100000004</v>
      </c>
      <c r="D826">
        <f t="shared" si="13"/>
        <v>15846.043646907541</v>
      </c>
      <c r="E826">
        <v>9419.2739788171093</v>
      </c>
    </row>
    <row r="827" spans="1:5" x14ac:dyDescent="0.25">
      <c r="A827" s="3" t="s">
        <v>828</v>
      </c>
      <c r="B827">
        <v>20991.96</v>
      </c>
      <c r="C827">
        <v>0.827443857</v>
      </c>
      <c r="D827">
        <f t="shared" si="13"/>
        <v>17369.668348389718</v>
      </c>
      <c r="E827">
        <v>10053.2442761047</v>
      </c>
    </row>
    <row r="828" spans="1:5" x14ac:dyDescent="0.25">
      <c r="A828" s="3" t="s">
        <v>829</v>
      </c>
      <c r="B828">
        <v>23754.06</v>
      </c>
      <c r="C828">
        <v>0.85072655200000002</v>
      </c>
      <c r="D828">
        <f t="shared" si="13"/>
        <v>20208.209559801122</v>
      </c>
      <c r="E828">
        <v>13566.162005169699</v>
      </c>
    </row>
    <row r="829" spans="1:5" x14ac:dyDescent="0.25">
      <c r="A829" s="3" t="s">
        <v>830</v>
      </c>
      <c r="B829">
        <v>23754.06</v>
      </c>
      <c r="C829">
        <v>0.84296565400000001</v>
      </c>
      <c r="D829">
        <f t="shared" si="13"/>
        <v>20023.85672305524</v>
      </c>
      <c r="E829">
        <v>12985.177808824499</v>
      </c>
    </row>
    <row r="830" spans="1:5" x14ac:dyDescent="0.25">
      <c r="A830" s="3" t="s">
        <v>831</v>
      </c>
      <c r="B830">
        <v>23017.5</v>
      </c>
      <c r="C830">
        <v>0.80052840199999997</v>
      </c>
      <c r="D830">
        <f t="shared" si="13"/>
        <v>18426.162493035001</v>
      </c>
      <c r="E830">
        <v>12418.308910100601</v>
      </c>
    </row>
    <row r="831" spans="1:5" x14ac:dyDescent="0.25">
      <c r="A831" s="3" t="s">
        <v>832</v>
      </c>
      <c r="B831">
        <v>23017.5</v>
      </c>
      <c r="C831">
        <v>0.78616248300000002</v>
      </c>
      <c r="D831">
        <f t="shared" si="13"/>
        <v>18095.4949524525</v>
      </c>
      <c r="E831">
        <v>12195.455580382701</v>
      </c>
    </row>
    <row r="832" spans="1:5" x14ac:dyDescent="0.25">
      <c r="A832" s="3" t="s">
        <v>833</v>
      </c>
      <c r="B832">
        <v>22096.799999999999</v>
      </c>
      <c r="C832">
        <v>0.72539630099999997</v>
      </c>
      <c r="D832">
        <f t="shared" si="13"/>
        <v>16028.936983936799</v>
      </c>
      <c r="E832">
        <v>11252.8116748347</v>
      </c>
    </row>
    <row r="833" spans="1:5" x14ac:dyDescent="0.25">
      <c r="A833" s="3" t="s">
        <v>834</v>
      </c>
      <c r="B833">
        <v>22096.799999999999</v>
      </c>
      <c r="C833">
        <v>0.74124834900000003</v>
      </c>
      <c r="D833">
        <f t="shared" si="13"/>
        <v>16379.216518183201</v>
      </c>
      <c r="E833">
        <v>11498.718788723299</v>
      </c>
    </row>
    <row r="834" spans="1:5" x14ac:dyDescent="0.25">
      <c r="A834" s="3" t="s">
        <v>835</v>
      </c>
      <c r="B834">
        <v>22096.799999999999</v>
      </c>
      <c r="C834">
        <v>0.74867899599999999</v>
      </c>
      <c r="D834">
        <f t="shared" si="13"/>
        <v>16543.410038812799</v>
      </c>
      <c r="E834">
        <v>11613.987740602401</v>
      </c>
    </row>
    <row r="835" spans="1:5" x14ac:dyDescent="0.25">
      <c r="A835" s="3" t="s">
        <v>836</v>
      </c>
      <c r="B835">
        <v>24858.9</v>
      </c>
      <c r="C835">
        <v>0.90951122900000003</v>
      </c>
      <c r="D835">
        <f t="shared" ref="D835:D898" si="14">B835*C835</f>
        <v>22609.448690588102</v>
      </c>
      <c r="E835">
        <v>13812.9289371793</v>
      </c>
    </row>
    <row r="836" spans="1:5" x14ac:dyDescent="0.25">
      <c r="A836" s="3" t="s">
        <v>837</v>
      </c>
      <c r="B836">
        <v>24858.9</v>
      </c>
      <c r="C836">
        <v>0.93989431999999995</v>
      </c>
      <c r="D836">
        <f t="shared" si="14"/>
        <v>23364.738911447999</v>
      </c>
      <c r="E836">
        <v>14274.363016818201</v>
      </c>
    </row>
    <row r="837" spans="1:5" x14ac:dyDescent="0.25">
      <c r="A837" s="3" t="s">
        <v>838</v>
      </c>
      <c r="B837">
        <v>24858.9</v>
      </c>
      <c r="C837">
        <v>0.91215323599999998</v>
      </c>
      <c r="D837">
        <f t="shared" si="14"/>
        <v>22675.126078400401</v>
      </c>
      <c r="E837">
        <v>10389.7902194175</v>
      </c>
    </row>
    <row r="838" spans="1:5" x14ac:dyDescent="0.25">
      <c r="A838" s="3" t="s">
        <v>839</v>
      </c>
      <c r="B838">
        <v>23938.2</v>
      </c>
      <c r="C838">
        <v>0.83124174399999995</v>
      </c>
      <c r="D838">
        <f t="shared" si="14"/>
        <v>19898.4311162208</v>
      </c>
      <c r="E838">
        <v>9017.3104389841392</v>
      </c>
    </row>
    <row r="839" spans="1:5" x14ac:dyDescent="0.25">
      <c r="A839" s="3" t="s">
        <v>840</v>
      </c>
      <c r="B839">
        <v>21176.1</v>
      </c>
      <c r="C839">
        <v>0.73018494099999998</v>
      </c>
      <c r="D839">
        <f t="shared" si="14"/>
        <v>15462.469329110098</v>
      </c>
      <c r="E839">
        <v>7921.04624003137</v>
      </c>
    </row>
    <row r="840" spans="1:5" x14ac:dyDescent="0.25">
      <c r="A840" s="3" t="s">
        <v>841</v>
      </c>
      <c r="B840">
        <v>20255.400000000001</v>
      </c>
      <c r="C840">
        <v>0.63044914100000005</v>
      </c>
      <c r="D840">
        <f t="shared" si="14"/>
        <v>12769.999530611401</v>
      </c>
      <c r="E840">
        <v>6497.1566675415797</v>
      </c>
    </row>
    <row r="841" spans="1:5" x14ac:dyDescent="0.25">
      <c r="A841" s="3" t="s">
        <v>842</v>
      </c>
      <c r="B841">
        <v>18414</v>
      </c>
      <c r="C841">
        <v>0.55663804500000003</v>
      </c>
      <c r="D841">
        <f t="shared" si="14"/>
        <v>10249.93296063</v>
      </c>
      <c r="E841">
        <v>3924.9661829354</v>
      </c>
    </row>
    <row r="842" spans="1:5" x14ac:dyDescent="0.25">
      <c r="A842" s="3" t="s">
        <v>843</v>
      </c>
      <c r="B842">
        <v>18414</v>
      </c>
      <c r="C842">
        <v>0.44815059400000001</v>
      </c>
      <c r="D842">
        <f t="shared" si="14"/>
        <v>8252.245037916</v>
      </c>
      <c r="E842">
        <v>3159.9994684380799</v>
      </c>
    </row>
    <row r="843" spans="1:5" x14ac:dyDescent="0.25">
      <c r="A843" s="3" t="s">
        <v>844</v>
      </c>
      <c r="B843">
        <v>18414</v>
      </c>
      <c r="C843">
        <v>0.447159841</v>
      </c>
      <c r="D843">
        <f t="shared" si="14"/>
        <v>8234.0013121739994</v>
      </c>
      <c r="E843">
        <v>3153.0134708844198</v>
      </c>
    </row>
    <row r="844" spans="1:5" x14ac:dyDescent="0.25">
      <c r="A844" s="3" t="s">
        <v>845</v>
      </c>
      <c r="B844">
        <v>18414</v>
      </c>
      <c r="C844">
        <v>0.41743725199999998</v>
      </c>
      <c r="D844">
        <f t="shared" si="14"/>
        <v>7686.6895583279993</v>
      </c>
      <c r="E844">
        <v>2943.4335513259498</v>
      </c>
    </row>
    <row r="845" spans="1:5" x14ac:dyDescent="0.25">
      <c r="A845" s="3" t="s">
        <v>846</v>
      </c>
      <c r="B845">
        <v>18414</v>
      </c>
      <c r="C845">
        <v>0.396301189</v>
      </c>
      <c r="D845">
        <f t="shared" si="14"/>
        <v>7297.4900942459999</v>
      </c>
      <c r="E845">
        <v>2794.3989438991598</v>
      </c>
    </row>
    <row r="846" spans="1:5" x14ac:dyDescent="0.25">
      <c r="A846" s="3" t="s">
        <v>847</v>
      </c>
      <c r="B846">
        <v>18414</v>
      </c>
      <c r="C846">
        <v>0.42173051499999997</v>
      </c>
      <c r="D846">
        <f t="shared" si="14"/>
        <v>7765.7457032099992</v>
      </c>
      <c r="E846">
        <v>2973.70620739179</v>
      </c>
    </row>
    <row r="847" spans="1:5" x14ac:dyDescent="0.25">
      <c r="A847" s="3" t="s">
        <v>848</v>
      </c>
      <c r="B847">
        <v>18414</v>
      </c>
      <c r="C847">
        <v>0.439233818</v>
      </c>
      <c r="D847">
        <f t="shared" si="14"/>
        <v>8088.0515246519999</v>
      </c>
      <c r="E847">
        <v>3097.1254975063798</v>
      </c>
    </row>
    <row r="848" spans="1:5" x14ac:dyDescent="0.25">
      <c r="A848" s="3" t="s">
        <v>849</v>
      </c>
      <c r="B848">
        <v>18414</v>
      </c>
      <c r="C848">
        <v>0.47324967000000001</v>
      </c>
      <c r="D848">
        <f t="shared" si="14"/>
        <v>8714.4194233800008</v>
      </c>
      <c r="E848">
        <v>3593.6686941407502</v>
      </c>
    </row>
    <row r="849" spans="1:5" x14ac:dyDescent="0.25">
      <c r="A849" s="3" t="s">
        <v>850</v>
      </c>
      <c r="B849">
        <v>19702.98</v>
      </c>
      <c r="C849">
        <v>0.56060105699999996</v>
      </c>
      <c r="D849">
        <f t="shared" si="14"/>
        <v>11045.511414049859</v>
      </c>
      <c r="E849">
        <v>6081.4002663846504</v>
      </c>
    </row>
    <row r="850" spans="1:5" x14ac:dyDescent="0.25">
      <c r="A850" s="3" t="s">
        <v>851</v>
      </c>
      <c r="B850">
        <v>20439.54</v>
      </c>
      <c r="C850">
        <v>0.67024438600000003</v>
      </c>
      <c r="D850">
        <f t="shared" si="14"/>
        <v>13699.486937422442</v>
      </c>
      <c r="E850">
        <v>8143.30843131251</v>
      </c>
    </row>
    <row r="851" spans="1:5" x14ac:dyDescent="0.25">
      <c r="A851" s="3" t="s">
        <v>852</v>
      </c>
      <c r="B851">
        <v>20991.96</v>
      </c>
      <c r="C851">
        <v>0.69732496700000002</v>
      </c>
      <c r="D851">
        <f t="shared" si="14"/>
        <v>14638.217814265319</v>
      </c>
      <c r="E851">
        <v>8472.3309911257002</v>
      </c>
    </row>
    <row r="852" spans="1:5" x14ac:dyDescent="0.25">
      <c r="A852" s="3" t="s">
        <v>853</v>
      </c>
      <c r="B852">
        <v>23754.06</v>
      </c>
      <c r="C852">
        <v>0.71664464999999999</v>
      </c>
      <c r="D852">
        <f t="shared" si="14"/>
        <v>17023.220014778999</v>
      </c>
      <c r="E852">
        <v>11428.0169099954</v>
      </c>
    </row>
    <row r="853" spans="1:5" x14ac:dyDescent="0.25">
      <c r="A853" s="3" t="s">
        <v>854</v>
      </c>
      <c r="B853">
        <v>23754.06</v>
      </c>
      <c r="C853">
        <v>0.72572655200000002</v>
      </c>
      <c r="D853">
        <f t="shared" si="14"/>
        <v>17238.952059801122</v>
      </c>
      <c r="E853">
        <v>11179.207923345801</v>
      </c>
    </row>
    <row r="854" spans="1:5" x14ac:dyDescent="0.25">
      <c r="A854" s="3" t="s">
        <v>855</v>
      </c>
      <c r="B854">
        <v>23017.5</v>
      </c>
      <c r="C854">
        <v>0.72060766200000004</v>
      </c>
      <c r="D854">
        <f t="shared" si="14"/>
        <v>16586.586860085001</v>
      </c>
      <c r="E854">
        <v>11178.527241937099</v>
      </c>
    </row>
    <row r="855" spans="1:5" x14ac:dyDescent="0.25">
      <c r="A855" s="3" t="s">
        <v>856</v>
      </c>
      <c r="B855">
        <v>23017.5</v>
      </c>
      <c r="C855">
        <v>0.67684940599999999</v>
      </c>
      <c r="D855">
        <f t="shared" si="14"/>
        <v>15579.381202605</v>
      </c>
      <c r="E855">
        <v>10499.7211695758</v>
      </c>
    </row>
    <row r="856" spans="1:5" x14ac:dyDescent="0.25">
      <c r="A856" s="3" t="s">
        <v>857</v>
      </c>
      <c r="B856">
        <v>22096.799999999999</v>
      </c>
      <c r="C856">
        <v>0.63787978899999997</v>
      </c>
      <c r="D856">
        <f t="shared" si="14"/>
        <v>14095.102121575199</v>
      </c>
      <c r="E856">
        <v>9895.1995301121206</v>
      </c>
    </row>
    <row r="857" spans="1:5" x14ac:dyDescent="0.25">
      <c r="A857" s="3" t="s">
        <v>858</v>
      </c>
      <c r="B857">
        <v>22096.799999999999</v>
      </c>
      <c r="C857">
        <v>0.66248348700000004</v>
      </c>
      <c r="D857">
        <f t="shared" si="14"/>
        <v>14638.765115541601</v>
      </c>
      <c r="E857">
        <v>10276.8678398579</v>
      </c>
    </row>
    <row r="858" spans="1:5" x14ac:dyDescent="0.25">
      <c r="A858" s="3" t="s">
        <v>859</v>
      </c>
      <c r="B858">
        <v>22096.799999999999</v>
      </c>
      <c r="C858">
        <v>0.71466314399999997</v>
      </c>
      <c r="D858">
        <f t="shared" si="14"/>
        <v>15791.768560339198</v>
      </c>
      <c r="E858">
        <v>11086.312074228799</v>
      </c>
    </row>
    <row r="859" spans="1:5" x14ac:dyDescent="0.25">
      <c r="A859" s="3" t="s">
        <v>860</v>
      </c>
      <c r="B859">
        <v>24858.9</v>
      </c>
      <c r="C859">
        <v>0.86228533699999999</v>
      </c>
      <c r="D859">
        <f t="shared" si="14"/>
        <v>21435.4649639493</v>
      </c>
      <c r="E859">
        <v>13095.6998701912</v>
      </c>
    </row>
    <row r="860" spans="1:5" x14ac:dyDescent="0.25">
      <c r="A860" s="3" t="s">
        <v>861</v>
      </c>
      <c r="B860">
        <v>24858.9</v>
      </c>
      <c r="C860">
        <v>0.91611624800000002</v>
      </c>
      <c r="D860">
        <f t="shared" si="14"/>
        <v>22773.642197407204</v>
      </c>
      <c r="E860">
        <v>13913.240681736899</v>
      </c>
    </row>
    <row r="861" spans="1:5" x14ac:dyDescent="0.25">
      <c r="A861" s="3" t="s">
        <v>862</v>
      </c>
      <c r="B861">
        <v>24858.9</v>
      </c>
      <c r="C861">
        <v>0.88953104400000005</v>
      </c>
      <c r="D861">
        <f t="shared" si="14"/>
        <v>22112.763269691601</v>
      </c>
      <c r="E861">
        <v>10132.114403658699</v>
      </c>
    </row>
    <row r="862" spans="1:5" x14ac:dyDescent="0.25">
      <c r="A862" s="3" t="s">
        <v>863</v>
      </c>
      <c r="B862">
        <v>23938.2</v>
      </c>
      <c r="C862">
        <v>0.82265521799999997</v>
      </c>
      <c r="D862">
        <f t="shared" si="14"/>
        <v>19692.8851395276</v>
      </c>
      <c r="E862">
        <v>8924.1638049353896</v>
      </c>
    </row>
    <row r="863" spans="1:5" x14ac:dyDescent="0.25">
      <c r="A863" s="3" t="s">
        <v>864</v>
      </c>
      <c r="B863">
        <v>21176.1</v>
      </c>
      <c r="C863">
        <v>0.71499339500000003</v>
      </c>
      <c r="D863">
        <f t="shared" si="14"/>
        <v>15140.771631859499</v>
      </c>
      <c r="E863">
        <v>7756.2483490220502</v>
      </c>
    </row>
    <row r="864" spans="1:5" x14ac:dyDescent="0.25">
      <c r="A864" s="3" t="s">
        <v>865</v>
      </c>
      <c r="B864">
        <v>20255.400000000001</v>
      </c>
      <c r="C864">
        <v>0.66050198199999999</v>
      </c>
      <c r="D864">
        <f t="shared" si="14"/>
        <v>13378.731846202802</v>
      </c>
      <c r="E864">
        <v>6806.8692257536604</v>
      </c>
    </row>
    <row r="865" spans="1:5" x14ac:dyDescent="0.25">
      <c r="A865" s="3" t="s">
        <v>866</v>
      </c>
      <c r="B865">
        <v>18414</v>
      </c>
      <c r="C865">
        <v>0.59445178300000001</v>
      </c>
      <c r="D865">
        <f t="shared" si="14"/>
        <v>10946.235132162001</v>
      </c>
      <c r="E865">
        <v>4191.5984123231301</v>
      </c>
    </row>
    <row r="866" spans="1:5" x14ac:dyDescent="0.25">
      <c r="A866" s="3" t="s">
        <v>867</v>
      </c>
      <c r="B866">
        <v>18414</v>
      </c>
      <c r="C866">
        <v>0.495376486</v>
      </c>
      <c r="D866">
        <f t="shared" si="14"/>
        <v>9121.8626132040008</v>
      </c>
      <c r="E866">
        <v>3492.9986781111402</v>
      </c>
    </row>
    <row r="867" spans="1:5" x14ac:dyDescent="0.25">
      <c r="A867" s="3" t="s">
        <v>868</v>
      </c>
      <c r="B867">
        <v>18414</v>
      </c>
      <c r="C867">
        <v>0.462351387</v>
      </c>
      <c r="D867">
        <f t="shared" si="14"/>
        <v>8513.7384402179996</v>
      </c>
      <c r="E867">
        <v>3260.1321000404801</v>
      </c>
    </row>
    <row r="868" spans="1:5" x14ac:dyDescent="0.25">
      <c r="A868" s="3" t="s">
        <v>869</v>
      </c>
      <c r="B868">
        <v>18414</v>
      </c>
      <c r="C868">
        <v>0.44583883800000002</v>
      </c>
      <c r="D868">
        <f t="shared" si="14"/>
        <v>8209.6763629319994</v>
      </c>
      <c r="E868">
        <v>3143.69881453075</v>
      </c>
    </row>
    <row r="869" spans="1:5" x14ac:dyDescent="0.25">
      <c r="A869" s="3" t="s">
        <v>870</v>
      </c>
      <c r="B869">
        <v>18414</v>
      </c>
      <c r="C869">
        <v>0.43758256299999998</v>
      </c>
      <c r="D869">
        <f t="shared" si="14"/>
        <v>8057.6453150819998</v>
      </c>
      <c r="E869">
        <v>3085.4821682502802</v>
      </c>
    </row>
    <row r="870" spans="1:5" x14ac:dyDescent="0.25">
      <c r="A870" s="3" t="s">
        <v>871</v>
      </c>
      <c r="B870">
        <v>18414</v>
      </c>
      <c r="C870">
        <v>0.429326288</v>
      </c>
      <c r="D870">
        <f t="shared" si="14"/>
        <v>7905.6142672320002</v>
      </c>
      <c r="E870">
        <v>3027.2655219698199</v>
      </c>
    </row>
    <row r="871" spans="1:5" x14ac:dyDescent="0.25">
      <c r="A871" s="3" t="s">
        <v>872</v>
      </c>
      <c r="B871">
        <v>18414</v>
      </c>
      <c r="C871">
        <v>0.42486790000000002</v>
      </c>
      <c r="D871">
        <f t="shared" si="14"/>
        <v>7823.5175106000006</v>
      </c>
      <c r="E871">
        <v>3134.0975458810699</v>
      </c>
    </row>
    <row r="872" spans="1:5" x14ac:dyDescent="0.25">
      <c r="A872" s="3" t="s">
        <v>873</v>
      </c>
      <c r="B872">
        <v>18414</v>
      </c>
      <c r="C872">
        <v>0.43328929999999999</v>
      </c>
      <c r="D872">
        <f t="shared" si="14"/>
        <v>7978.5891701999999</v>
      </c>
      <c r="E872">
        <v>3196.2191819775699</v>
      </c>
    </row>
    <row r="873" spans="1:5" x14ac:dyDescent="0.25">
      <c r="A873" s="3" t="s">
        <v>874</v>
      </c>
      <c r="B873">
        <v>18782.28</v>
      </c>
      <c r="C873">
        <v>0.495376486</v>
      </c>
      <c r="D873">
        <f t="shared" si="14"/>
        <v>9304.2998654680796</v>
      </c>
      <c r="E873">
        <v>4836.4597081538896</v>
      </c>
    </row>
    <row r="874" spans="1:5" x14ac:dyDescent="0.25">
      <c r="A874" s="3" t="s">
        <v>875</v>
      </c>
      <c r="B874">
        <v>18598.14</v>
      </c>
      <c r="C874">
        <v>0.54491413499999997</v>
      </c>
      <c r="D874">
        <f t="shared" si="14"/>
        <v>10134.389370708899</v>
      </c>
      <c r="E874">
        <v>6384.1268194494696</v>
      </c>
    </row>
    <row r="875" spans="1:5" x14ac:dyDescent="0.25">
      <c r="A875" s="3" t="s">
        <v>876</v>
      </c>
      <c r="B875">
        <v>18966.419999999998</v>
      </c>
      <c r="C875">
        <v>0.58124174399999995</v>
      </c>
      <c r="D875">
        <f t="shared" si="14"/>
        <v>11024.075038236479</v>
      </c>
      <c r="E875">
        <v>7440.2663179756801</v>
      </c>
    </row>
    <row r="876" spans="1:5" x14ac:dyDescent="0.25">
      <c r="A876" s="3" t="s">
        <v>877</v>
      </c>
      <c r="B876">
        <v>20439.54</v>
      </c>
      <c r="C876">
        <v>0.62747688199999996</v>
      </c>
      <c r="D876">
        <f t="shared" si="14"/>
        <v>12825.338828714279</v>
      </c>
      <c r="E876">
        <v>8372.4491356682593</v>
      </c>
    </row>
    <row r="877" spans="1:5" x14ac:dyDescent="0.25">
      <c r="A877" s="3" t="s">
        <v>878</v>
      </c>
      <c r="B877">
        <v>20439.54</v>
      </c>
      <c r="C877">
        <v>0.64398943200000003</v>
      </c>
      <c r="D877">
        <f t="shared" si="14"/>
        <v>13162.847754941282</v>
      </c>
      <c r="E877">
        <v>8592.7767508220204</v>
      </c>
    </row>
    <row r="878" spans="1:5" x14ac:dyDescent="0.25">
      <c r="A878" s="3" t="s">
        <v>879</v>
      </c>
      <c r="B878">
        <v>20439.54</v>
      </c>
      <c r="C878">
        <v>0.62252311800000004</v>
      </c>
      <c r="D878">
        <f t="shared" si="14"/>
        <v>12724.086171285722</v>
      </c>
      <c r="E878">
        <v>8306.3508644651702</v>
      </c>
    </row>
    <row r="879" spans="1:5" x14ac:dyDescent="0.25">
      <c r="A879" s="3" t="s">
        <v>880</v>
      </c>
      <c r="B879">
        <v>20439.54</v>
      </c>
      <c r="C879">
        <v>0.58801188900000001</v>
      </c>
      <c r="D879">
        <f t="shared" si="14"/>
        <v>12018.69252569106</v>
      </c>
      <c r="E879">
        <v>7845.8661554653299</v>
      </c>
    </row>
    <row r="880" spans="1:5" x14ac:dyDescent="0.25">
      <c r="A880" s="3" t="s">
        <v>881</v>
      </c>
      <c r="B880">
        <v>19518.84</v>
      </c>
      <c r="C880">
        <v>0.52014530999999997</v>
      </c>
      <c r="D880">
        <f t="shared" si="14"/>
        <v>10152.633082640399</v>
      </c>
      <c r="E880">
        <v>6658.1928610516698</v>
      </c>
    </row>
    <row r="881" spans="1:5" x14ac:dyDescent="0.25">
      <c r="A881" s="3" t="s">
        <v>882</v>
      </c>
      <c r="B881">
        <v>19518.84</v>
      </c>
      <c r="C881">
        <v>0.54986789999999997</v>
      </c>
      <c r="D881">
        <f t="shared" si="14"/>
        <v>10732.783561236</v>
      </c>
      <c r="E881">
        <v>7038.6610355123103</v>
      </c>
    </row>
    <row r="882" spans="1:5" x14ac:dyDescent="0.25">
      <c r="A882" s="3" t="s">
        <v>883</v>
      </c>
      <c r="B882">
        <v>19518.84</v>
      </c>
      <c r="C882">
        <v>0.59445178300000001</v>
      </c>
      <c r="D882">
        <f t="shared" si="14"/>
        <v>11603.00924009172</v>
      </c>
      <c r="E882">
        <v>7609.3632716019902</v>
      </c>
    </row>
    <row r="883" spans="1:5" x14ac:dyDescent="0.25">
      <c r="A883" s="3" t="s">
        <v>884</v>
      </c>
      <c r="B883">
        <v>22096.799999999999</v>
      </c>
      <c r="C883">
        <v>0.75957727900000005</v>
      </c>
      <c r="D883">
        <f t="shared" si="14"/>
        <v>16784.2272186072</v>
      </c>
      <c r="E883">
        <v>10711.8626194553</v>
      </c>
    </row>
    <row r="884" spans="1:5" x14ac:dyDescent="0.25">
      <c r="A884" s="3" t="s">
        <v>885</v>
      </c>
      <c r="B884">
        <v>23201.64</v>
      </c>
      <c r="C884">
        <v>0.84709379100000004</v>
      </c>
      <c r="D884">
        <f t="shared" si="14"/>
        <v>19653.965185017241</v>
      </c>
      <c r="E884">
        <v>12221.7336816392</v>
      </c>
    </row>
    <row r="885" spans="1:5" x14ac:dyDescent="0.25">
      <c r="A885" s="3" t="s">
        <v>886</v>
      </c>
      <c r="B885">
        <v>23201.64</v>
      </c>
      <c r="C885">
        <v>0.81076618199999995</v>
      </c>
      <c r="D885">
        <f t="shared" si="14"/>
        <v>18811.105078938479</v>
      </c>
      <c r="E885">
        <v>11697.6047514005</v>
      </c>
    </row>
    <row r="886" spans="1:5" x14ac:dyDescent="0.25">
      <c r="A886" s="3" t="s">
        <v>887</v>
      </c>
      <c r="B886">
        <v>23017.5</v>
      </c>
      <c r="C886">
        <v>0.74636723900000002</v>
      </c>
      <c r="D886">
        <f t="shared" si="14"/>
        <v>17179.5079236825</v>
      </c>
      <c r="E886">
        <v>9311.0805800472899</v>
      </c>
    </row>
    <row r="887" spans="1:5" x14ac:dyDescent="0.25">
      <c r="A887" s="3" t="s">
        <v>888</v>
      </c>
      <c r="B887">
        <v>21176.1</v>
      </c>
      <c r="C887">
        <v>0.68527080600000001</v>
      </c>
      <c r="D887">
        <f t="shared" si="14"/>
        <v>14511.363114936599</v>
      </c>
      <c r="E887">
        <v>7062.1268183701004</v>
      </c>
    </row>
    <row r="888" spans="1:5" x14ac:dyDescent="0.25">
      <c r="A888" s="3" t="s">
        <v>889</v>
      </c>
      <c r="B888">
        <v>20255.400000000001</v>
      </c>
      <c r="C888">
        <v>0.60270805800000005</v>
      </c>
      <c r="D888">
        <f t="shared" si="14"/>
        <v>12208.092798013202</v>
      </c>
      <c r="E888">
        <v>5492.0686911185003</v>
      </c>
    </row>
    <row r="889" spans="1:5" x14ac:dyDescent="0.25">
      <c r="A889" s="3" t="s">
        <v>890</v>
      </c>
      <c r="B889">
        <v>18782.28</v>
      </c>
      <c r="C889">
        <v>0.52014530999999997</v>
      </c>
      <c r="D889">
        <f t="shared" si="14"/>
        <v>9769.5148531067989</v>
      </c>
      <c r="E889">
        <v>3667.64860990134</v>
      </c>
    </row>
    <row r="890" spans="1:5" x14ac:dyDescent="0.25">
      <c r="A890" s="3" t="s">
        <v>891</v>
      </c>
      <c r="B890">
        <v>18414</v>
      </c>
      <c r="C890">
        <v>0.44583883800000002</v>
      </c>
      <c r="D890">
        <f t="shared" si="14"/>
        <v>8209.6763629319994</v>
      </c>
      <c r="E890">
        <v>3143.69881453075</v>
      </c>
    </row>
    <row r="891" spans="1:5" x14ac:dyDescent="0.25">
      <c r="A891" s="3" t="s">
        <v>892</v>
      </c>
      <c r="B891">
        <v>18414</v>
      </c>
      <c r="C891">
        <v>0.429326288</v>
      </c>
      <c r="D891">
        <f t="shared" si="14"/>
        <v>7905.6142672320002</v>
      </c>
      <c r="E891">
        <v>3027.2655219698199</v>
      </c>
    </row>
    <row r="892" spans="1:5" x14ac:dyDescent="0.25">
      <c r="A892" s="3" t="s">
        <v>893</v>
      </c>
      <c r="B892">
        <v>18414</v>
      </c>
      <c r="C892">
        <v>0.42107001300000002</v>
      </c>
      <c r="D892">
        <f t="shared" si="14"/>
        <v>7753.5832193820006</v>
      </c>
      <c r="E892">
        <v>2969.0488756893501</v>
      </c>
    </row>
    <row r="893" spans="1:5" x14ac:dyDescent="0.25">
      <c r="A893" s="3" t="s">
        <v>894</v>
      </c>
      <c r="B893">
        <v>18414</v>
      </c>
      <c r="C893">
        <v>0.39431968299999998</v>
      </c>
      <c r="D893">
        <f t="shared" si="14"/>
        <v>7261.0026427619996</v>
      </c>
      <c r="E893">
        <v>2780.42694879184</v>
      </c>
    </row>
    <row r="894" spans="1:5" x14ac:dyDescent="0.25">
      <c r="A894" s="3" t="s">
        <v>895</v>
      </c>
      <c r="B894">
        <v>18414</v>
      </c>
      <c r="C894">
        <v>0.39431968299999998</v>
      </c>
      <c r="D894">
        <f t="shared" si="14"/>
        <v>7261.0026427619996</v>
      </c>
      <c r="E894">
        <v>2780.42694879184</v>
      </c>
    </row>
    <row r="895" spans="1:5" x14ac:dyDescent="0.25">
      <c r="A895" s="3" t="s">
        <v>896</v>
      </c>
      <c r="B895">
        <v>18414</v>
      </c>
      <c r="C895">
        <v>0.416215324</v>
      </c>
      <c r="D895">
        <f t="shared" si="14"/>
        <v>7664.1889761359998</v>
      </c>
      <c r="E895">
        <v>3070.2706076559198</v>
      </c>
    </row>
    <row r="896" spans="1:5" x14ac:dyDescent="0.25">
      <c r="A896" s="3" t="s">
        <v>897</v>
      </c>
      <c r="B896">
        <v>18414</v>
      </c>
      <c r="C896">
        <v>0.462252312</v>
      </c>
      <c r="D896">
        <f t="shared" si="14"/>
        <v>8511.914073168</v>
      </c>
      <c r="E896">
        <v>3409.8688948189601</v>
      </c>
    </row>
    <row r="897" spans="1:5" x14ac:dyDescent="0.25">
      <c r="A897" s="3" t="s">
        <v>898</v>
      </c>
      <c r="B897">
        <v>18782.28</v>
      </c>
      <c r="C897">
        <v>0.60128797899999997</v>
      </c>
      <c r="D897">
        <f t="shared" si="14"/>
        <v>11293.559182212119</v>
      </c>
      <c r="E897">
        <v>5870.4947966197597</v>
      </c>
    </row>
    <row r="898" spans="1:5" x14ac:dyDescent="0.25">
      <c r="A898" s="3" t="s">
        <v>899</v>
      </c>
      <c r="B898">
        <v>18598.14</v>
      </c>
      <c r="C898">
        <v>0.65511889000000001</v>
      </c>
      <c r="D898">
        <f t="shared" si="14"/>
        <v>12183.9928328646</v>
      </c>
      <c r="E898">
        <v>7675.268096279</v>
      </c>
    </row>
    <row r="899" spans="1:5" x14ac:dyDescent="0.25">
      <c r="A899" s="3" t="s">
        <v>900</v>
      </c>
      <c r="B899">
        <v>18966.419999999998</v>
      </c>
      <c r="C899">
        <v>0.66301188899999997</v>
      </c>
      <c r="D899">
        <f t="shared" ref="D899:D962" si="15">B899*C899</f>
        <v>12574.961951767378</v>
      </c>
      <c r="E899">
        <v>8486.9765068768593</v>
      </c>
    </row>
    <row r="900" spans="1:5" x14ac:dyDescent="0.25">
      <c r="A900" s="3" t="s">
        <v>901</v>
      </c>
      <c r="B900">
        <v>20439.54</v>
      </c>
      <c r="C900">
        <v>0.66383751700000004</v>
      </c>
      <c r="D900">
        <f t="shared" si="15"/>
        <v>13568.533482222181</v>
      </c>
      <c r="E900">
        <v>8857.6105429025392</v>
      </c>
    </row>
    <row r="901" spans="1:5" x14ac:dyDescent="0.25">
      <c r="A901" s="3" t="s">
        <v>902</v>
      </c>
      <c r="B901">
        <v>20439.54</v>
      </c>
      <c r="C901">
        <v>0.65241083200000005</v>
      </c>
      <c r="D901">
        <f t="shared" si="15"/>
        <v>13334.977297097281</v>
      </c>
      <c r="E901">
        <v>8705.1438278789192</v>
      </c>
    </row>
    <row r="902" spans="1:5" x14ac:dyDescent="0.25">
      <c r="A902" s="3" t="s">
        <v>903</v>
      </c>
      <c r="B902">
        <v>20439.54</v>
      </c>
      <c r="C902">
        <v>0.63428005300000001</v>
      </c>
      <c r="D902">
        <f t="shared" si="15"/>
        <v>12964.392514495621</v>
      </c>
      <c r="E902">
        <v>8463.2241184488303</v>
      </c>
    </row>
    <row r="903" spans="1:5" x14ac:dyDescent="0.25">
      <c r="A903" s="3" t="s">
        <v>904</v>
      </c>
      <c r="B903">
        <v>20439.54</v>
      </c>
      <c r="C903">
        <v>0.62192866599999996</v>
      </c>
      <c r="D903">
        <f t="shared" si="15"/>
        <v>12711.935845853639</v>
      </c>
      <c r="E903">
        <v>8298.4190676510298</v>
      </c>
    </row>
    <row r="904" spans="1:5" x14ac:dyDescent="0.25">
      <c r="A904" s="3" t="s">
        <v>905</v>
      </c>
      <c r="B904">
        <v>19518.84</v>
      </c>
      <c r="C904">
        <v>0.55198150599999996</v>
      </c>
      <c r="D904">
        <f t="shared" si="15"/>
        <v>10774.038698573038</v>
      </c>
      <c r="E904">
        <v>7065.7165450203602</v>
      </c>
    </row>
    <row r="905" spans="1:5" x14ac:dyDescent="0.25">
      <c r="A905" s="3" t="s">
        <v>906</v>
      </c>
      <c r="B905">
        <v>19518.84</v>
      </c>
      <c r="C905">
        <v>0.58302509899999999</v>
      </c>
      <c r="D905">
        <f t="shared" si="15"/>
        <v>11379.97362336516</v>
      </c>
      <c r="E905">
        <v>7463.0944033230599</v>
      </c>
    </row>
    <row r="906" spans="1:5" x14ac:dyDescent="0.25">
      <c r="A906" s="3" t="s">
        <v>907</v>
      </c>
      <c r="B906">
        <v>19518.84</v>
      </c>
      <c r="C906">
        <v>0.61631439899999996</v>
      </c>
      <c r="D906">
        <f t="shared" si="15"/>
        <v>12029.742143777159</v>
      </c>
      <c r="E906">
        <v>7889.2187484784699</v>
      </c>
    </row>
    <row r="907" spans="1:5" x14ac:dyDescent="0.25">
      <c r="A907" s="3" t="s">
        <v>908</v>
      </c>
      <c r="B907">
        <v>22096.799999999999</v>
      </c>
      <c r="C907">
        <v>0.73784676400000004</v>
      </c>
      <c r="D907">
        <f t="shared" si="15"/>
        <v>16304.0523747552</v>
      </c>
      <c r="E907">
        <v>10405.4102047168</v>
      </c>
    </row>
    <row r="908" spans="1:5" x14ac:dyDescent="0.25">
      <c r="A908" s="3" t="s">
        <v>909</v>
      </c>
      <c r="B908">
        <v>23201.64</v>
      </c>
      <c r="C908">
        <v>0.82450462400000002</v>
      </c>
      <c r="D908">
        <f t="shared" si="15"/>
        <v>19129.85946438336</v>
      </c>
      <c r="E908">
        <v>11895.8207944273</v>
      </c>
    </row>
    <row r="909" spans="1:5" x14ac:dyDescent="0.25">
      <c r="A909" s="3" t="s">
        <v>910</v>
      </c>
      <c r="B909">
        <v>23201.64</v>
      </c>
      <c r="C909">
        <v>0.81565389700000002</v>
      </c>
      <c r="D909">
        <f t="shared" si="15"/>
        <v>18924.508082791079</v>
      </c>
      <c r="E909">
        <v>11768.123921386599</v>
      </c>
    </row>
    <row r="910" spans="1:5" x14ac:dyDescent="0.25">
      <c r="A910" s="3" t="s">
        <v>911</v>
      </c>
      <c r="B910">
        <v>23017.5</v>
      </c>
      <c r="C910">
        <v>0.764861295</v>
      </c>
      <c r="D910">
        <f t="shared" si="15"/>
        <v>17605.1948576625</v>
      </c>
      <c r="E910">
        <v>9541.7976274603407</v>
      </c>
    </row>
    <row r="911" spans="1:5" x14ac:dyDescent="0.25">
      <c r="A911" s="3" t="s">
        <v>912</v>
      </c>
      <c r="B911">
        <v>21176.1</v>
      </c>
      <c r="C911">
        <v>0.67318361999999998</v>
      </c>
      <c r="D911">
        <f t="shared" si="15"/>
        <v>14255.403655482</v>
      </c>
      <c r="E911">
        <v>6937.5611143275</v>
      </c>
    </row>
    <row r="912" spans="1:5" x14ac:dyDescent="0.25">
      <c r="A912" s="3" t="s">
        <v>913</v>
      </c>
      <c r="B912">
        <v>20255.400000000001</v>
      </c>
      <c r="C912">
        <v>0.57952443899999995</v>
      </c>
      <c r="D912">
        <f t="shared" si="15"/>
        <v>11738.499321720599</v>
      </c>
      <c r="E912">
        <v>5280.8121360307296</v>
      </c>
    </row>
    <row r="913" spans="1:5" x14ac:dyDescent="0.25">
      <c r="A913" s="3" t="s">
        <v>914</v>
      </c>
      <c r="B913">
        <v>18782.28</v>
      </c>
      <c r="C913">
        <v>0.49511228499999999</v>
      </c>
      <c r="D913">
        <f t="shared" si="15"/>
        <v>9299.3375683097984</v>
      </c>
      <c r="E913">
        <v>3491.1357440199299</v>
      </c>
    </row>
    <row r="914" spans="1:5" x14ac:dyDescent="0.25">
      <c r="A914" s="3" t="s">
        <v>915</v>
      </c>
      <c r="B914">
        <v>18414</v>
      </c>
      <c r="C914">
        <v>0.42972258899999999</v>
      </c>
      <c r="D914">
        <f t="shared" si="15"/>
        <v>7912.9117538459996</v>
      </c>
      <c r="E914">
        <v>3030.05991958104</v>
      </c>
    </row>
    <row r="915" spans="1:5" x14ac:dyDescent="0.25">
      <c r="A915" s="3" t="s">
        <v>916</v>
      </c>
      <c r="B915">
        <v>18414</v>
      </c>
      <c r="C915">
        <v>0.40250990800000003</v>
      </c>
      <c r="D915">
        <f t="shared" si="15"/>
        <v>7411.8174459120009</v>
      </c>
      <c r="E915">
        <v>2838.1778633123099</v>
      </c>
    </row>
    <row r="916" spans="1:5" x14ac:dyDescent="0.25">
      <c r="A916" s="3" t="s">
        <v>917</v>
      </c>
      <c r="B916">
        <v>18414</v>
      </c>
      <c r="C916">
        <v>0.39537648600000003</v>
      </c>
      <c r="D916">
        <f t="shared" si="15"/>
        <v>7280.4626132040003</v>
      </c>
      <c r="E916">
        <v>2787.8786781055001</v>
      </c>
    </row>
    <row r="917" spans="1:5" x14ac:dyDescent="0.25">
      <c r="A917" s="3" t="s">
        <v>918</v>
      </c>
      <c r="B917">
        <v>18414</v>
      </c>
      <c r="C917">
        <v>0.38652576</v>
      </c>
      <c r="D917">
        <f t="shared" si="15"/>
        <v>7117.4853446400002</v>
      </c>
      <c r="E917">
        <v>2725.4704389337999</v>
      </c>
    </row>
    <row r="918" spans="1:5" x14ac:dyDescent="0.25">
      <c r="A918" s="3" t="s">
        <v>919</v>
      </c>
      <c r="B918">
        <v>18414</v>
      </c>
      <c r="C918">
        <v>0.38480845400000002</v>
      </c>
      <c r="D918">
        <f t="shared" si="15"/>
        <v>7085.8628719560002</v>
      </c>
      <c r="E918">
        <v>2713.3613708665098</v>
      </c>
    </row>
    <row r="919" spans="1:5" x14ac:dyDescent="0.25">
      <c r="A919" s="3" t="s">
        <v>920</v>
      </c>
      <c r="B919">
        <v>18414</v>
      </c>
      <c r="C919">
        <v>0.40389696200000003</v>
      </c>
      <c r="D919">
        <f t="shared" si="15"/>
        <v>7437.3586582680009</v>
      </c>
      <c r="E919">
        <v>2979.4024857915201</v>
      </c>
    </row>
    <row r="920" spans="1:5" x14ac:dyDescent="0.25">
      <c r="A920" s="3" t="s">
        <v>921</v>
      </c>
      <c r="B920">
        <v>18414</v>
      </c>
      <c r="C920">
        <v>0.49996697499999998</v>
      </c>
      <c r="D920">
        <f t="shared" si="15"/>
        <v>9206.3918776499995</v>
      </c>
      <c r="E920">
        <v>3688.0763864935002</v>
      </c>
    </row>
    <row r="921" spans="1:5" x14ac:dyDescent="0.25">
      <c r="A921" s="3" t="s">
        <v>922</v>
      </c>
      <c r="B921">
        <v>18782.28</v>
      </c>
      <c r="C921">
        <v>0.59712681599999995</v>
      </c>
      <c r="D921">
        <f t="shared" si="15"/>
        <v>11215.403053620479</v>
      </c>
      <c r="E921">
        <v>5829.8685300178404</v>
      </c>
    </row>
    <row r="922" spans="1:5" x14ac:dyDescent="0.25">
      <c r="A922" s="3" t="s">
        <v>923</v>
      </c>
      <c r="B922">
        <v>18598.14</v>
      </c>
      <c r="C922">
        <v>0.63421400299999997</v>
      </c>
      <c r="D922">
        <f t="shared" si="15"/>
        <v>11795.200817754419</v>
      </c>
      <c r="E922">
        <v>7430.3497849669602</v>
      </c>
    </row>
    <row r="923" spans="1:5" x14ac:dyDescent="0.25">
      <c r="A923" s="3" t="s">
        <v>924</v>
      </c>
      <c r="B923">
        <v>18966.419999999998</v>
      </c>
      <c r="C923">
        <v>0.643527081</v>
      </c>
      <c r="D923">
        <f t="shared" si="15"/>
        <v>12205.404899620018</v>
      </c>
      <c r="E923">
        <v>8237.5584941977395</v>
      </c>
    </row>
    <row r="924" spans="1:5" x14ac:dyDescent="0.25">
      <c r="A924" s="3" t="s">
        <v>925</v>
      </c>
      <c r="B924">
        <v>20439.54</v>
      </c>
      <c r="C924">
        <v>0.64398943200000003</v>
      </c>
      <c r="D924">
        <f t="shared" si="15"/>
        <v>13162.847754941282</v>
      </c>
      <c r="E924">
        <v>8592.7767508220204</v>
      </c>
    </row>
    <row r="925" spans="1:5" x14ac:dyDescent="0.25">
      <c r="A925" s="3" t="s">
        <v>926</v>
      </c>
      <c r="B925">
        <v>20439.54</v>
      </c>
      <c r="C925">
        <v>0.64233817699999995</v>
      </c>
      <c r="D925">
        <f t="shared" si="15"/>
        <v>13129.09686231858</v>
      </c>
      <c r="E925">
        <v>8570.7439893066494</v>
      </c>
    </row>
    <row r="926" spans="1:5" x14ac:dyDescent="0.25">
      <c r="A926" s="3" t="s">
        <v>927</v>
      </c>
      <c r="B926">
        <v>20439.54</v>
      </c>
      <c r="C926">
        <v>0.61334213999999998</v>
      </c>
      <c r="D926">
        <f t="shared" si="15"/>
        <v>12536.4312042156</v>
      </c>
      <c r="E926">
        <v>8183.8487077710697</v>
      </c>
    </row>
    <row r="927" spans="1:5" x14ac:dyDescent="0.25">
      <c r="A927" s="3" t="s">
        <v>928</v>
      </c>
      <c r="B927">
        <v>20439.54</v>
      </c>
      <c r="C927">
        <v>0.57912813699999999</v>
      </c>
      <c r="D927">
        <f t="shared" si="15"/>
        <v>11837.11272133698</v>
      </c>
      <c r="E927">
        <v>7727.3298971782997</v>
      </c>
    </row>
    <row r="928" spans="1:5" x14ac:dyDescent="0.25">
      <c r="A928" s="3" t="s">
        <v>929</v>
      </c>
      <c r="B928">
        <v>19518.84</v>
      </c>
      <c r="C928">
        <v>0.56558784699999998</v>
      </c>
      <c r="D928">
        <f t="shared" si="15"/>
        <v>11039.61869153748</v>
      </c>
      <c r="E928">
        <v>7239.8864178800004</v>
      </c>
    </row>
    <row r="929" spans="1:5" x14ac:dyDescent="0.25">
      <c r="A929" s="3" t="s">
        <v>930</v>
      </c>
      <c r="B929">
        <v>19518.84</v>
      </c>
      <c r="C929">
        <v>0.60105680299999997</v>
      </c>
      <c r="D929">
        <f t="shared" si="15"/>
        <v>11731.93156866852</v>
      </c>
      <c r="E929">
        <v>7693.91175481547</v>
      </c>
    </row>
    <row r="930" spans="1:5" x14ac:dyDescent="0.25">
      <c r="A930" s="3" t="s">
        <v>931</v>
      </c>
      <c r="B930">
        <v>19518.84</v>
      </c>
      <c r="C930">
        <v>0.71036988099999998</v>
      </c>
      <c r="D930">
        <f t="shared" si="15"/>
        <v>13865.59604805804</v>
      </c>
      <c r="E930">
        <v>9093.1891135965907</v>
      </c>
    </row>
    <row r="931" spans="1:5" x14ac:dyDescent="0.25">
      <c r="A931" s="3" t="s">
        <v>932</v>
      </c>
      <c r="B931">
        <v>22096.799999999999</v>
      </c>
      <c r="C931">
        <v>0.33190224600000001</v>
      </c>
      <c r="D931">
        <f t="shared" si="15"/>
        <v>7333.9775494127998</v>
      </c>
      <c r="E931">
        <v>4680.6182340278401</v>
      </c>
    </row>
    <row r="932" spans="1:5" x14ac:dyDescent="0.25">
      <c r="A932" s="3" t="s">
        <v>933</v>
      </c>
      <c r="B932">
        <v>23201.64</v>
      </c>
      <c r="C932">
        <v>0.82153236500000004</v>
      </c>
      <c r="D932">
        <f t="shared" si="15"/>
        <v>19060.898181078599</v>
      </c>
      <c r="E932">
        <v>11852.937517136401</v>
      </c>
    </row>
    <row r="933" spans="1:5" x14ac:dyDescent="0.25">
      <c r="A933" s="3" t="s">
        <v>934</v>
      </c>
      <c r="B933">
        <v>23201.64</v>
      </c>
      <c r="C933">
        <v>0.77166446499999997</v>
      </c>
      <c r="D933">
        <f t="shared" si="15"/>
        <v>17903.881117722598</v>
      </c>
      <c r="E933">
        <v>11133.451434794701</v>
      </c>
    </row>
    <row r="934" spans="1:5" x14ac:dyDescent="0.25">
      <c r="A934" s="3" t="s">
        <v>935</v>
      </c>
      <c r="B934">
        <v>23017.5</v>
      </c>
      <c r="C934">
        <v>0.67054161199999995</v>
      </c>
      <c r="D934">
        <f t="shared" si="15"/>
        <v>15434.19155421</v>
      </c>
      <c r="E934">
        <v>8365.1407180893202</v>
      </c>
    </row>
    <row r="935" spans="1:5" x14ac:dyDescent="0.25">
      <c r="A935" s="3" t="s">
        <v>936</v>
      </c>
      <c r="B935">
        <v>21176.1</v>
      </c>
      <c r="C935">
        <v>0.57793923400000002</v>
      </c>
      <c r="D935">
        <f t="shared" si="15"/>
        <v>12238.499013107399</v>
      </c>
      <c r="E935">
        <v>5956.0105699580499</v>
      </c>
    </row>
    <row r="936" spans="1:5" x14ac:dyDescent="0.25">
      <c r="A936" s="3" t="s">
        <v>937</v>
      </c>
      <c r="B936">
        <v>20255.400000000001</v>
      </c>
      <c r="C936">
        <v>0.495376486</v>
      </c>
      <c r="D936">
        <f t="shared" si="15"/>
        <v>10034.0488745244</v>
      </c>
      <c r="E936">
        <v>4514.0290609436297</v>
      </c>
    </row>
    <row r="937" spans="1:5" x14ac:dyDescent="0.25">
      <c r="A937" s="3" t="s">
        <v>938</v>
      </c>
      <c r="B937">
        <v>18782.28</v>
      </c>
      <c r="C937">
        <v>0.44171070000000001</v>
      </c>
      <c r="D937">
        <f t="shared" si="15"/>
        <v>8296.3340463959994</v>
      </c>
      <c r="E937">
        <v>3114.5904878649199</v>
      </c>
    </row>
    <row r="938" spans="1:5" x14ac:dyDescent="0.25">
      <c r="A938" s="3" t="s">
        <v>939</v>
      </c>
      <c r="B938">
        <v>18414</v>
      </c>
      <c r="C938">
        <v>0.38804491400000002</v>
      </c>
      <c r="D938">
        <f t="shared" si="15"/>
        <v>7145.4590463960003</v>
      </c>
      <c r="E938">
        <v>2736.18229761869</v>
      </c>
    </row>
    <row r="939" spans="1:5" x14ac:dyDescent="0.25">
      <c r="A939" s="3" t="s">
        <v>940</v>
      </c>
      <c r="B939">
        <v>18414</v>
      </c>
      <c r="C939">
        <v>0.41281373799999999</v>
      </c>
      <c r="D939">
        <f t="shared" si="15"/>
        <v>7601.5521715320001</v>
      </c>
      <c r="E939">
        <v>2910.8322294088898</v>
      </c>
    </row>
    <row r="940" spans="1:5" x14ac:dyDescent="0.25">
      <c r="A940" s="3" t="s">
        <v>941</v>
      </c>
      <c r="B940">
        <v>18414</v>
      </c>
      <c r="C940">
        <v>0.40455746399999998</v>
      </c>
      <c r="D940">
        <f t="shared" si="15"/>
        <v>7449.5211420959995</v>
      </c>
      <c r="E940">
        <v>2852.6155901796201</v>
      </c>
    </row>
    <row r="941" spans="1:5" x14ac:dyDescent="0.25">
      <c r="A941" s="3" t="s">
        <v>942</v>
      </c>
      <c r="B941">
        <v>18414</v>
      </c>
      <c r="C941">
        <v>0.37978863899999998</v>
      </c>
      <c r="D941">
        <f t="shared" si="15"/>
        <v>6993.4279985459998</v>
      </c>
      <c r="E941">
        <v>2677.9656513382201</v>
      </c>
    </row>
    <row r="942" spans="1:5" x14ac:dyDescent="0.25">
      <c r="A942" s="3" t="s">
        <v>943</v>
      </c>
      <c r="B942">
        <v>18414</v>
      </c>
      <c r="C942">
        <v>0.36327609</v>
      </c>
      <c r="D942">
        <f t="shared" si="15"/>
        <v>6689.3659212599996</v>
      </c>
      <c r="E942">
        <v>2561.5323658284901</v>
      </c>
    </row>
    <row r="943" spans="1:5" x14ac:dyDescent="0.25">
      <c r="A943" s="3" t="s">
        <v>944</v>
      </c>
      <c r="B943">
        <v>18414</v>
      </c>
      <c r="C943">
        <v>0.40455746399999998</v>
      </c>
      <c r="D943">
        <f t="shared" si="15"/>
        <v>7449.5211420959995</v>
      </c>
      <c r="E943">
        <v>2984.2747712648302</v>
      </c>
    </row>
    <row r="944" spans="1:5" x14ac:dyDescent="0.25">
      <c r="A944" s="3" t="s">
        <v>945</v>
      </c>
      <c r="B944">
        <v>18414</v>
      </c>
      <c r="C944">
        <v>0.495376486</v>
      </c>
      <c r="D944">
        <f t="shared" si="15"/>
        <v>9121.8626132040008</v>
      </c>
      <c r="E944">
        <v>3654.2140017162701</v>
      </c>
    </row>
    <row r="945" spans="1:5" x14ac:dyDescent="0.25">
      <c r="A945" s="3" t="s">
        <v>946</v>
      </c>
      <c r="B945">
        <v>18782.28</v>
      </c>
      <c r="C945">
        <v>0.57793923400000002</v>
      </c>
      <c r="D945">
        <f t="shared" si="15"/>
        <v>10855.016515973521</v>
      </c>
      <c r="E945">
        <v>5642.5363294339404</v>
      </c>
    </row>
    <row r="946" spans="1:5" x14ac:dyDescent="0.25">
      <c r="A946" s="3" t="s">
        <v>947</v>
      </c>
      <c r="B946">
        <v>18598.14</v>
      </c>
      <c r="C946">
        <v>0.62747688199999996</v>
      </c>
      <c r="D946">
        <f t="shared" si="15"/>
        <v>11669.90289819948</v>
      </c>
      <c r="E946">
        <v>7351.4187532696897</v>
      </c>
    </row>
    <row r="947" spans="1:5" x14ac:dyDescent="0.25">
      <c r="A947" s="3" t="s">
        <v>948</v>
      </c>
      <c r="B947">
        <v>18966.419999999998</v>
      </c>
      <c r="C947">
        <v>0.64398943200000003</v>
      </c>
      <c r="D947">
        <f t="shared" si="15"/>
        <v>12214.174042873439</v>
      </c>
      <c r="E947">
        <v>8243.4768829024306</v>
      </c>
    </row>
    <row r="948" spans="1:5" x14ac:dyDescent="0.25">
      <c r="A948" s="3" t="s">
        <v>949</v>
      </c>
      <c r="B948">
        <v>20439.54</v>
      </c>
      <c r="C948">
        <v>0.63573315699999999</v>
      </c>
      <c r="D948">
        <f t="shared" si="15"/>
        <v>12994.093291827781</v>
      </c>
      <c r="E948">
        <v>8482.6129432451398</v>
      </c>
    </row>
    <row r="949" spans="1:5" x14ac:dyDescent="0.25">
      <c r="A949" s="3" t="s">
        <v>950</v>
      </c>
      <c r="B949">
        <v>20439.54</v>
      </c>
      <c r="C949">
        <v>0.624768824</v>
      </c>
      <c r="D949">
        <f t="shared" si="15"/>
        <v>12769.98736890096</v>
      </c>
      <c r="E949">
        <v>8336.3154094516503</v>
      </c>
    </row>
    <row r="950" spans="1:5" x14ac:dyDescent="0.25">
      <c r="A950" s="3" t="s">
        <v>951</v>
      </c>
      <c r="B950">
        <v>20439.54</v>
      </c>
      <c r="C950">
        <v>0.59412153199999995</v>
      </c>
      <c r="D950">
        <f t="shared" si="15"/>
        <v>12143.57081817528</v>
      </c>
      <c r="E950">
        <v>7927.3873664006996</v>
      </c>
    </row>
    <row r="951" spans="1:5" x14ac:dyDescent="0.25">
      <c r="A951" s="3" t="s">
        <v>952</v>
      </c>
      <c r="B951">
        <v>20439.54</v>
      </c>
      <c r="C951">
        <v>0.59613606299999999</v>
      </c>
      <c r="D951">
        <f t="shared" si="15"/>
        <v>12184.74690513102</v>
      </c>
      <c r="E951">
        <v>7954.2673341151503</v>
      </c>
    </row>
    <row r="952" spans="1:5" x14ac:dyDescent="0.25">
      <c r="A952" s="3" t="s">
        <v>953</v>
      </c>
      <c r="B952">
        <v>19518.84</v>
      </c>
      <c r="C952">
        <v>0.560435931</v>
      </c>
      <c r="D952">
        <f t="shared" si="15"/>
        <v>10939.05926744004</v>
      </c>
      <c r="E952">
        <v>7173.9385958532303</v>
      </c>
    </row>
    <row r="953" spans="1:5" x14ac:dyDescent="0.25">
      <c r="A953" s="3" t="s">
        <v>954</v>
      </c>
      <c r="B953">
        <v>19518.84</v>
      </c>
      <c r="C953">
        <v>0.56268163800000004</v>
      </c>
      <c r="D953">
        <f t="shared" si="15"/>
        <v>10982.89286305992</v>
      </c>
      <c r="E953">
        <v>7202.6850827059397</v>
      </c>
    </row>
    <row r="954" spans="1:5" x14ac:dyDescent="0.25">
      <c r="A954" s="3" t="s">
        <v>955</v>
      </c>
      <c r="B954">
        <v>19518.84</v>
      </c>
      <c r="C954">
        <v>0.60062747699999997</v>
      </c>
      <c r="D954">
        <f t="shared" si="15"/>
        <v>11723.551623166679</v>
      </c>
      <c r="E954">
        <v>7688.4161072467896</v>
      </c>
    </row>
    <row r="955" spans="1:5" x14ac:dyDescent="0.25">
      <c r="A955" s="3" t="s">
        <v>956</v>
      </c>
      <c r="B955">
        <v>22096.799999999999</v>
      </c>
      <c r="C955">
        <v>0.67004623500000005</v>
      </c>
      <c r="D955">
        <f t="shared" si="15"/>
        <v>14805.877645548</v>
      </c>
      <c r="E955">
        <v>9449.2600245396006</v>
      </c>
    </row>
    <row r="956" spans="1:5" x14ac:dyDescent="0.25">
      <c r="A956" s="3" t="s">
        <v>957</v>
      </c>
      <c r="B956">
        <v>23201.64</v>
      </c>
      <c r="C956">
        <v>0.78665786000000004</v>
      </c>
      <c r="D956">
        <f t="shared" si="15"/>
        <v>18251.752470890402</v>
      </c>
      <c r="E956">
        <v>11349.7737389132</v>
      </c>
    </row>
    <row r="957" spans="1:5" x14ac:dyDescent="0.25">
      <c r="A957" s="3" t="s">
        <v>958</v>
      </c>
      <c r="B957">
        <v>23201.64</v>
      </c>
      <c r="C957">
        <v>0.78127476900000004</v>
      </c>
      <c r="D957">
        <f t="shared" si="15"/>
        <v>18126.85593142116</v>
      </c>
      <c r="E957">
        <v>11272.1073632591</v>
      </c>
    </row>
    <row r="958" spans="1:5" x14ac:dyDescent="0.25">
      <c r="A958" s="3" t="s">
        <v>959</v>
      </c>
      <c r="B958">
        <v>23017.5</v>
      </c>
      <c r="C958">
        <v>0.74283355399999995</v>
      </c>
      <c r="D958">
        <f t="shared" si="15"/>
        <v>17098.171329195</v>
      </c>
      <c r="E958">
        <v>9266.9971529349405</v>
      </c>
    </row>
    <row r="959" spans="1:5" x14ac:dyDescent="0.25">
      <c r="A959" s="3" t="s">
        <v>960</v>
      </c>
      <c r="B959">
        <v>21176.1</v>
      </c>
      <c r="C959">
        <v>0.63157199500000005</v>
      </c>
      <c r="D959">
        <f t="shared" si="15"/>
        <v>13374.231723319501</v>
      </c>
      <c r="E959">
        <v>6508.7283517240703</v>
      </c>
    </row>
    <row r="960" spans="1:5" x14ac:dyDescent="0.25">
      <c r="A960" s="3" t="s">
        <v>961</v>
      </c>
      <c r="B960">
        <v>20255.400000000001</v>
      </c>
      <c r="C960">
        <v>0.56122853399999995</v>
      </c>
      <c r="D960">
        <f t="shared" si="15"/>
        <v>11367.908447583599</v>
      </c>
      <c r="E960">
        <v>5114.0939949797903</v>
      </c>
    </row>
    <row r="961" spans="1:5" x14ac:dyDescent="0.25">
      <c r="A961" s="3" t="s">
        <v>962</v>
      </c>
      <c r="B961">
        <v>18782.28</v>
      </c>
      <c r="C961">
        <v>0.45488771500000003</v>
      </c>
      <c r="D961">
        <f t="shared" si="15"/>
        <v>8543.8284316901991</v>
      </c>
      <c r="E961">
        <v>3207.5042560336601</v>
      </c>
    </row>
    <row r="962" spans="1:5" x14ac:dyDescent="0.25">
      <c r="A962" s="3" t="s">
        <v>963</v>
      </c>
      <c r="B962">
        <v>18414</v>
      </c>
      <c r="C962">
        <v>0.37212681600000003</v>
      </c>
      <c r="D962">
        <f t="shared" si="15"/>
        <v>6852.3431898240005</v>
      </c>
      <c r="E962">
        <v>2623.9406050001899</v>
      </c>
    </row>
    <row r="963" spans="1:5" x14ac:dyDescent="0.25">
      <c r="A963" s="3" t="s">
        <v>964</v>
      </c>
      <c r="B963">
        <v>18414</v>
      </c>
      <c r="C963">
        <v>0.36202113600000002</v>
      </c>
      <c r="D963">
        <f t="shared" ref="D963:D1026" si="16">B963*C963</f>
        <v>6666.2571983040007</v>
      </c>
      <c r="E963">
        <v>2552.6834341836202</v>
      </c>
    </row>
    <row r="964" spans="1:5" x14ac:dyDescent="0.25">
      <c r="A964" s="3" t="s">
        <v>965</v>
      </c>
      <c r="B964">
        <v>18414</v>
      </c>
      <c r="C964">
        <v>0.36770145300000001</v>
      </c>
      <c r="D964">
        <f t="shared" si="16"/>
        <v>6770.8545555420005</v>
      </c>
      <c r="E964">
        <v>2592.7364854143402</v>
      </c>
    </row>
    <row r="965" spans="1:5" x14ac:dyDescent="0.25">
      <c r="A965" s="3" t="s">
        <v>966</v>
      </c>
      <c r="B965">
        <v>18414</v>
      </c>
      <c r="C965">
        <v>0.35416116199999997</v>
      </c>
      <c r="D965">
        <f t="shared" si="16"/>
        <v>6521.5236370679995</v>
      </c>
      <c r="E965">
        <v>2497.26118551438</v>
      </c>
    </row>
    <row r="966" spans="1:5" x14ac:dyDescent="0.25">
      <c r="A966" s="3" t="s">
        <v>967</v>
      </c>
      <c r="B966">
        <v>18414</v>
      </c>
      <c r="C966">
        <v>0.38203434600000002</v>
      </c>
      <c r="D966">
        <f t="shared" si="16"/>
        <v>7034.7804472440002</v>
      </c>
      <c r="E966">
        <v>2693.8005805367502</v>
      </c>
    </row>
    <row r="967" spans="1:5" x14ac:dyDescent="0.25">
      <c r="A967" s="3" t="s">
        <v>968</v>
      </c>
      <c r="B967">
        <v>18414</v>
      </c>
      <c r="C967">
        <v>0.40426023799999999</v>
      </c>
      <c r="D967">
        <f t="shared" si="16"/>
        <v>7444.0480225319998</v>
      </c>
      <c r="E967">
        <v>2982.0822420641798</v>
      </c>
    </row>
    <row r="968" spans="1:5" x14ac:dyDescent="0.25">
      <c r="A968" s="3" t="s">
        <v>969</v>
      </c>
      <c r="B968">
        <v>18414</v>
      </c>
      <c r="C968">
        <v>0.45492073999999999</v>
      </c>
      <c r="D968">
        <f t="shared" si="16"/>
        <v>8376.91050636</v>
      </c>
      <c r="E968">
        <v>3355.7865275404502</v>
      </c>
    </row>
    <row r="969" spans="1:5" x14ac:dyDescent="0.25">
      <c r="A969" s="3" t="s">
        <v>970</v>
      </c>
      <c r="B969">
        <v>18782.28</v>
      </c>
      <c r="C969">
        <v>0.53659181</v>
      </c>
      <c r="D969">
        <f t="shared" si="16"/>
        <v>10078.417621126799</v>
      </c>
      <c r="E969">
        <v>5238.8531594339102</v>
      </c>
    </row>
    <row r="970" spans="1:5" x14ac:dyDescent="0.25">
      <c r="A970" s="3" t="s">
        <v>971</v>
      </c>
      <c r="B970">
        <v>18598.14</v>
      </c>
      <c r="C970">
        <v>0.60571334200000004</v>
      </c>
      <c r="D970">
        <f t="shared" si="16"/>
        <v>11265.14153438388</v>
      </c>
      <c r="E970">
        <v>7096.4406007940497</v>
      </c>
    </row>
    <row r="971" spans="1:5" x14ac:dyDescent="0.25">
      <c r="A971" s="3" t="s">
        <v>972</v>
      </c>
      <c r="B971">
        <v>18966.419999999998</v>
      </c>
      <c r="C971">
        <v>0.60630779400000001</v>
      </c>
      <c r="D971">
        <f t="shared" si="16"/>
        <v>11499.488270277479</v>
      </c>
      <c r="E971">
        <v>7761.1278002502504</v>
      </c>
    </row>
    <row r="972" spans="1:5" x14ac:dyDescent="0.25">
      <c r="A972" s="3" t="s">
        <v>973</v>
      </c>
      <c r="B972">
        <v>20439.54</v>
      </c>
      <c r="C972">
        <v>0.621994716</v>
      </c>
      <c r="D972">
        <f t="shared" si="16"/>
        <v>12713.28587747064</v>
      </c>
      <c r="E972">
        <v>8299.3003754430301</v>
      </c>
    </row>
    <row r="973" spans="1:5" x14ac:dyDescent="0.25">
      <c r="A973" s="3" t="s">
        <v>974</v>
      </c>
      <c r="B973">
        <v>20439.54</v>
      </c>
      <c r="C973">
        <v>0.62324966999999998</v>
      </c>
      <c r="D973">
        <f t="shared" si="16"/>
        <v>12738.936559951801</v>
      </c>
      <c r="E973">
        <v>8316.0452768633295</v>
      </c>
    </row>
    <row r="974" spans="1:5" x14ac:dyDescent="0.25">
      <c r="A974" s="3" t="s">
        <v>975</v>
      </c>
      <c r="B974">
        <v>20439.54</v>
      </c>
      <c r="C974">
        <v>0.62906208699999999</v>
      </c>
      <c r="D974">
        <f t="shared" si="16"/>
        <v>12857.73968971998</v>
      </c>
      <c r="E974">
        <v>8393.6005893916299</v>
      </c>
    </row>
    <row r="975" spans="1:5" x14ac:dyDescent="0.25">
      <c r="A975" s="3" t="s">
        <v>976</v>
      </c>
      <c r="B975">
        <v>20439.54</v>
      </c>
      <c r="C975">
        <v>0.60422721300000004</v>
      </c>
      <c r="D975">
        <f t="shared" si="16"/>
        <v>12350.126289202022</v>
      </c>
      <c r="E975">
        <v>8062.22787221202</v>
      </c>
    </row>
    <row r="976" spans="1:5" x14ac:dyDescent="0.25">
      <c r="A976" s="3" t="s">
        <v>977</v>
      </c>
      <c r="B976">
        <v>19518.84</v>
      </c>
      <c r="C976">
        <v>0.56826288000000003</v>
      </c>
      <c r="D976">
        <f t="shared" si="16"/>
        <v>11091.832232659201</v>
      </c>
      <c r="E976">
        <v>7274.1285523013903</v>
      </c>
    </row>
    <row r="977" spans="1:5" x14ac:dyDescent="0.25">
      <c r="A977" s="3" t="s">
        <v>978</v>
      </c>
      <c r="B977">
        <v>19518.84</v>
      </c>
      <c r="C977">
        <v>0.57457067399999995</v>
      </c>
      <c r="D977">
        <f t="shared" si="16"/>
        <v>11214.953054498159</v>
      </c>
      <c r="E977">
        <v>7354.8723524901998</v>
      </c>
    </row>
    <row r="978" spans="1:5" x14ac:dyDescent="0.25">
      <c r="A978" s="3" t="s">
        <v>979</v>
      </c>
      <c r="B978">
        <v>19518.84</v>
      </c>
      <c r="C978">
        <v>0.62073976200000003</v>
      </c>
      <c r="D978">
        <f t="shared" si="16"/>
        <v>12116.120096116081</v>
      </c>
      <c r="E978">
        <v>7945.8662271112498</v>
      </c>
    </row>
    <row r="979" spans="1:5" x14ac:dyDescent="0.25">
      <c r="A979" s="3" t="s">
        <v>980</v>
      </c>
      <c r="B979">
        <v>22096.799999999999</v>
      </c>
      <c r="C979">
        <v>0.78041611600000005</v>
      </c>
      <c r="D979">
        <f t="shared" si="16"/>
        <v>17244.6988320288</v>
      </c>
      <c r="E979">
        <v>11005.7402343664</v>
      </c>
    </row>
    <row r="980" spans="1:5" x14ac:dyDescent="0.25">
      <c r="A980" s="3" t="s">
        <v>981</v>
      </c>
      <c r="B980">
        <v>23201.64</v>
      </c>
      <c r="C980">
        <v>0.83639365899999996</v>
      </c>
      <c r="D980">
        <f t="shared" si="16"/>
        <v>19405.704574400759</v>
      </c>
      <c r="E980">
        <v>12067.3538891631</v>
      </c>
    </row>
    <row r="981" spans="1:5" x14ac:dyDescent="0.25">
      <c r="A981" s="3" t="s">
        <v>982</v>
      </c>
      <c r="B981">
        <v>23201.64</v>
      </c>
      <c r="C981">
        <v>0.82080581200000002</v>
      </c>
      <c r="D981">
        <f t="shared" si="16"/>
        <v>19044.040959931681</v>
      </c>
      <c r="E981">
        <v>11842.454926700801</v>
      </c>
    </row>
    <row r="982" spans="1:5" x14ac:dyDescent="0.25">
      <c r="A982" s="3" t="s">
        <v>983</v>
      </c>
      <c r="B982">
        <v>23017.5</v>
      </c>
      <c r="C982">
        <v>0.75947820300000002</v>
      </c>
      <c r="D982">
        <f t="shared" si="16"/>
        <v>17481.2895375525</v>
      </c>
      <c r="E982">
        <v>9474.6424781414007</v>
      </c>
    </row>
    <row r="983" spans="1:5" x14ac:dyDescent="0.25">
      <c r="A983" s="3" t="s">
        <v>984</v>
      </c>
      <c r="B983">
        <v>21176.1</v>
      </c>
      <c r="C983">
        <v>0.68626155899999997</v>
      </c>
      <c r="D983">
        <f t="shared" si="16"/>
        <v>14532.343399539899</v>
      </c>
      <c r="E983">
        <v>7072.3371224869798</v>
      </c>
    </row>
    <row r="984" spans="1:5" x14ac:dyDescent="0.25">
      <c r="A984" s="3" t="s">
        <v>985</v>
      </c>
      <c r="B984">
        <v>20255.400000000001</v>
      </c>
      <c r="C984">
        <v>0.60125495399999995</v>
      </c>
      <c r="D984">
        <f t="shared" si="16"/>
        <v>12178.6595952516</v>
      </c>
      <c r="E984">
        <v>5478.82754247711</v>
      </c>
    </row>
    <row r="985" spans="1:5" x14ac:dyDescent="0.25">
      <c r="A985" s="3" t="s">
        <v>986</v>
      </c>
      <c r="B985">
        <v>18782.28</v>
      </c>
      <c r="C985">
        <v>0.49313077900000002</v>
      </c>
      <c r="D985">
        <f t="shared" si="16"/>
        <v>9262.1203677961203</v>
      </c>
      <c r="E985">
        <v>3477.1637489126201</v>
      </c>
    </row>
    <row r="986" spans="1:5" x14ac:dyDescent="0.25">
      <c r="A986" s="3" t="s">
        <v>987</v>
      </c>
      <c r="B986">
        <v>18414</v>
      </c>
      <c r="C986">
        <v>0.44841479499999998</v>
      </c>
      <c r="D986">
        <f t="shared" si="16"/>
        <v>8257.1100351299992</v>
      </c>
      <c r="E986">
        <v>3161.8624025292902</v>
      </c>
    </row>
    <row r="987" spans="1:5" x14ac:dyDescent="0.25">
      <c r="A987" s="3" t="s">
        <v>988</v>
      </c>
      <c r="B987">
        <v>18414</v>
      </c>
      <c r="C987">
        <v>0.41756935299999998</v>
      </c>
      <c r="D987">
        <f t="shared" si="16"/>
        <v>7689.1220661419993</v>
      </c>
      <c r="E987">
        <v>2944.3650218971502</v>
      </c>
    </row>
    <row r="988" spans="1:5" x14ac:dyDescent="0.25">
      <c r="A988" s="3" t="s">
        <v>989</v>
      </c>
      <c r="B988">
        <v>18414</v>
      </c>
      <c r="C988">
        <v>0.40561426699999997</v>
      </c>
      <c r="D988">
        <f t="shared" si="16"/>
        <v>7468.9811125379993</v>
      </c>
      <c r="E988">
        <v>2860.0673194932801</v>
      </c>
    </row>
    <row r="989" spans="1:5" x14ac:dyDescent="0.25">
      <c r="A989" s="3" t="s">
        <v>990</v>
      </c>
      <c r="B989">
        <v>18414</v>
      </c>
      <c r="C989">
        <v>0.39032364600000002</v>
      </c>
      <c r="D989">
        <f t="shared" si="16"/>
        <v>7187.4196174440003</v>
      </c>
      <c r="E989">
        <v>2752.2500926972202</v>
      </c>
    </row>
    <row r="990" spans="1:5" x14ac:dyDescent="0.25">
      <c r="A990" s="3" t="s">
        <v>991</v>
      </c>
      <c r="B990">
        <v>18414</v>
      </c>
      <c r="C990">
        <v>0.38005284</v>
      </c>
      <c r="D990">
        <f t="shared" si="16"/>
        <v>6998.2929957599999</v>
      </c>
      <c r="E990">
        <v>2679.82858542944</v>
      </c>
    </row>
    <row r="991" spans="1:5" x14ac:dyDescent="0.25">
      <c r="A991" s="3" t="s">
        <v>992</v>
      </c>
      <c r="B991">
        <v>18414</v>
      </c>
      <c r="C991">
        <v>0.40602708100000001</v>
      </c>
      <c r="D991">
        <f t="shared" si="16"/>
        <v>7476.5826695340002</v>
      </c>
      <c r="E991">
        <v>2862.9781535700999</v>
      </c>
    </row>
    <row r="992" spans="1:5" x14ac:dyDescent="0.25">
      <c r="A992" s="3" t="s">
        <v>993</v>
      </c>
      <c r="B992">
        <v>18414</v>
      </c>
      <c r="C992">
        <v>0.45359973599999998</v>
      </c>
      <c r="D992">
        <f t="shared" si="16"/>
        <v>8352.5855387039992</v>
      </c>
      <c r="E992">
        <v>3444.4549553171601</v>
      </c>
    </row>
    <row r="993" spans="1:5" x14ac:dyDescent="0.25">
      <c r="A993" s="3" t="s">
        <v>994</v>
      </c>
      <c r="B993">
        <v>19702.98</v>
      </c>
      <c r="C993">
        <v>0.56557133400000004</v>
      </c>
      <c r="D993">
        <f t="shared" si="16"/>
        <v>11143.44068237532</v>
      </c>
      <c r="E993">
        <v>6135.3178312810796</v>
      </c>
    </row>
    <row r="994" spans="1:5" x14ac:dyDescent="0.25">
      <c r="A994" s="3" t="s">
        <v>995</v>
      </c>
      <c r="B994">
        <v>20439.54</v>
      </c>
      <c r="C994">
        <v>0.62817040999999996</v>
      </c>
      <c r="D994">
        <f t="shared" si="16"/>
        <v>12839.514222011399</v>
      </c>
      <c r="E994">
        <v>7632.1197206626603</v>
      </c>
    </row>
    <row r="995" spans="1:5" x14ac:dyDescent="0.25">
      <c r="A995" s="3" t="s">
        <v>996</v>
      </c>
      <c r="B995">
        <v>20991.96</v>
      </c>
      <c r="C995">
        <v>0.644583884</v>
      </c>
      <c r="D995">
        <f t="shared" si="16"/>
        <v>13531.07910957264</v>
      </c>
      <c r="E995">
        <v>7831.5394905304902</v>
      </c>
    </row>
    <row r="996" spans="1:5" x14ac:dyDescent="0.25">
      <c r="A996" s="3" t="s">
        <v>997</v>
      </c>
      <c r="B996">
        <v>23754.06</v>
      </c>
      <c r="C996">
        <v>0.65224570699999995</v>
      </c>
      <c r="D996">
        <f t="shared" si="16"/>
        <v>15493.48365882042</v>
      </c>
      <c r="E996">
        <v>10401.0753015011</v>
      </c>
    </row>
    <row r="997" spans="1:5" x14ac:dyDescent="0.25">
      <c r="A997" s="3" t="s">
        <v>998</v>
      </c>
      <c r="B997">
        <v>23754.06</v>
      </c>
      <c r="C997">
        <v>0.65224570699999995</v>
      </c>
      <c r="D997">
        <f t="shared" si="16"/>
        <v>15493.48365882042</v>
      </c>
      <c r="E997">
        <v>10047.297230021501</v>
      </c>
    </row>
    <row r="998" spans="1:5" x14ac:dyDescent="0.25">
      <c r="A998" s="3" t="s">
        <v>999</v>
      </c>
      <c r="B998">
        <v>23017.5</v>
      </c>
      <c r="C998">
        <v>0.64398943200000003</v>
      </c>
      <c r="D998">
        <f t="shared" si="16"/>
        <v>14823.026751060001</v>
      </c>
      <c r="E998">
        <v>9989.9762225003997</v>
      </c>
    </row>
    <row r="999" spans="1:5" x14ac:dyDescent="0.25">
      <c r="A999" s="3" t="s">
        <v>1000</v>
      </c>
      <c r="B999">
        <v>23017.5</v>
      </c>
      <c r="C999">
        <v>0.63484147999999996</v>
      </c>
      <c r="D999">
        <f t="shared" si="16"/>
        <v>14612.463765899998</v>
      </c>
      <c r="E999">
        <v>9848.0673363859805</v>
      </c>
    </row>
    <row r="1000" spans="1:5" x14ac:dyDescent="0.25">
      <c r="A1000" s="3" t="s">
        <v>1001</v>
      </c>
      <c r="B1000">
        <v>22096.799999999999</v>
      </c>
      <c r="C1000">
        <v>0.59775429300000005</v>
      </c>
      <c r="D1000">
        <f t="shared" si="16"/>
        <v>13208.4570615624</v>
      </c>
      <c r="E1000">
        <v>9272.7471558377001</v>
      </c>
    </row>
    <row r="1001" spans="1:5" x14ac:dyDescent="0.25">
      <c r="A1001" s="3" t="s">
        <v>1002</v>
      </c>
      <c r="B1001">
        <v>22096.799999999999</v>
      </c>
      <c r="C1001">
        <v>0.59775429300000005</v>
      </c>
      <c r="D1001">
        <f t="shared" si="16"/>
        <v>13208.4570615624</v>
      </c>
      <c r="E1001">
        <v>9272.7471558377001</v>
      </c>
    </row>
    <row r="1002" spans="1:5" x14ac:dyDescent="0.25">
      <c r="A1002" s="3" t="s">
        <v>1003</v>
      </c>
      <c r="B1002">
        <v>22096.799999999999</v>
      </c>
      <c r="C1002">
        <v>0.63160501999999996</v>
      </c>
      <c r="D1002">
        <f t="shared" si="16"/>
        <v>13956.449805935999</v>
      </c>
      <c r="E1002">
        <v>9797.8612975311808</v>
      </c>
    </row>
    <row r="1003" spans="1:5" x14ac:dyDescent="0.25">
      <c r="A1003" s="3" t="s">
        <v>1004</v>
      </c>
      <c r="B1003">
        <v>24858.9</v>
      </c>
      <c r="C1003">
        <v>0.76948480799999996</v>
      </c>
      <c r="D1003">
        <f t="shared" si="16"/>
        <v>19128.545893591199</v>
      </c>
      <c r="E1003">
        <v>11686.319676151101</v>
      </c>
    </row>
    <row r="1004" spans="1:5" x14ac:dyDescent="0.25">
      <c r="A1004" s="3" t="s">
        <v>1005</v>
      </c>
      <c r="B1004">
        <v>24858.9</v>
      </c>
      <c r="C1004">
        <v>0.88507265499999999</v>
      </c>
      <c r="D1004">
        <f t="shared" si="16"/>
        <v>22001.9326233795</v>
      </c>
      <c r="E1004">
        <v>13441.7754261235</v>
      </c>
    </row>
    <row r="1005" spans="1:5" x14ac:dyDescent="0.25">
      <c r="A1005" s="3" t="s">
        <v>1006</v>
      </c>
      <c r="B1005">
        <v>24858.9</v>
      </c>
      <c r="C1005">
        <v>0.85376486100000004</v>
      </c>
      <c r="D1005">
        <f t="shared" si="16"/>
        <v>21223.655303112901</v>
      </c>
      <c r="E1005">
        <v>9724.7232728121999</v>
      </c>
    </row>
    <row r="1006" spans="1:5" x14ac:dyDescent="0.25">
      <c r="A1006" s="3" t="s">
        <v>1007</v>
      </c>
      <c r="B1006">
        <v>23938.2</v>
      </c>
      <c r="C1006">
        <v>0.77859973599999999</v>
      </c>
      <c r="D1006">
        <f t="shared" si="16"/>
        <v>18638.276200315202</v>
      </c>
      <c r="E1006">
        <v>8446.2499361955706</v>
      </c>
    </row>
    <row r="1007" spans="1:5" x14ac:dyDescent="0.25">
      <c r="A1007" s="3" t="s">
        <v>1008</v>
      </c>
      <c r="B1007">
        <v>21176.1</v>
      </c>
      <c r="C1007">
        <v>0.71664464999999999</v>
      </c>
      <c r="D1007">
        <f t="shared" si="16"/>
        <v>15175.738772864999</v>
      </c>
      <c r="E1007">
        <v>7774.1611632621898</v>
      </c>
    </row>
    <row r="1008" spans="1:5" x14ac:dyDescent="0.25">
      <c r="A1008" s="3" t="s">
        <v>1009</v>
      </c>
      <c r="B1008">
        <v>20255.400000000001</v>
      </c>
      <c r="C1008">
        <v>0.61697490099999996</v>
      </c>
      <c r="D1008">
        <f t="shared" si="16"/>
        <v>12497.0734097154</v>
      </c>
      <c r="E1008">
        <v>6358.2965397964699</v>
      </c>
    </row>
    <row r="1009" spans="1:5" x14ac:dyDescent="0.25">
      <c r="A1009" s="3" t="s">
        <v>1010</v>
      </c>
      <c r="B1009">
        <v>18414</v>
      </c>
      <c r="C1009">
        <v>0.52324967</v>
      </c>
      <c r="D1009">
        <f t="shared" si="16"/>
        <v>9635.1194233799997</v>
      </c>
      <c r="E1009">
        <v>3689.5380731335199</v>
      </c>
    </row>
    <row r="1010" spans="1:5" x14ac:dyDescent="0.25">
      <c r="A1010" s="3" t="s">
        <v>1011</v>
      </c>
      <c r="B1010">
        <v>18414</v>
      </c>
      <c r="C1010">
        <v>0.43688903600000001</v>
      </c>
      <c r="D1010">
        <f t="shared" si="16"/>
        <v>8044.8747089039998</v>
      </c>
      <c r="E1010">
        <v>3080.5919706678401</v>
      </c>
    </row>
    <row r="1011" spans="1:5" x14ac:dyDescent="0.25">
      <c r="A1011" s="3" t="s">
        <v>1012</v>
      </c>
      <c r="B1011">
        <v>18414</v>
      </c>
      <c r="C1011">
        <v>0.42536327600000001</v>
      </c>
      <c r="D1011">
        <f t="shared" si="16"/>
        <v>7832.6393642640005</v>
      </c>
      <c r="E1011">
        <v>2999.3215317551899</v>
      </c>
    </row>
    <row r="1012" spans="1:5" x14ac:dyDescent="0.25">
      <c r="A1012" s="3" t="s">
        <v>1013</v>
      </c>
      <c r="B1012">
        <v>18414</v>
      </c>
      <c r="C1012">
        <v>0.39550858700000002</v>
      </c>
      <c r="D1012">
        <f t="shared" si="16"/>
        <v>7282.8951210180003</v>
      </c>
      <c r="E1012">
        <v>2788.81014867671</v>
      </c>
    </row>
    <row r="1013" spans="1:5" x14ac:dyDescent="0.25">
      <c r="A1013" s="3" t="s">
        <v>1014</v>
      </c>
      <c r="B1013">
        <v>18414</v>
      </c>
      <c r="C1013">
        <v>0.387186262</v>
      </c>
      <c r="D1013">
        <f t="shared" si="16"/>
        <v>7129.6478284679997</v>
      </c>
      <c r="E1013">
        <v>2730.1277706362398</v>
      </c>
    </row>
    <row r="1014" spans="1:5" x14ac:dyDescent="0.25">
      <c r="A1014" s="3" t="s">
        <v>1015</v>
      </c>
      <c r="B1014">
        <v>18414</v>
      </c>
      <c r="C1014">
        <v>0.37926023800000003</v>
      </c>
      <c r="D1014">
        <f t="shared" si="16"/>
        <v>6983.6980225320003</v>
      </c>
      <c r="E1014">
        <v>2674.2397902069902</v>
      </c>
    </row>
    <row r="1015" spans="1:5" x14ac:dyDescent="0.25">
      <c r="A1015" s="3" t="s">
        <v>1016</v>
      </c>
      <c r="B1015">
        <v>18414</v>
      </c>
      <c r="C1015">
        <v>0.39119881099999998</v>
      </c>
      <c r="D1015">
        <f t="shared" si="16"/>
        <v>7203.5349057539997</v>
      </c>
      <c r="E1015">
        <v>2758.4210561452701</v>
      </c>
    </row>
    <row r="1016" spans="1:5" x14ac:dyDescent="0.25">
      <c r="A1016" s="3" t="s">
        <v>1017</v>
      </c>
      <c r="B1016">
        <v>18414</v>
      </c>
      <c r="C1016">
        <v>0.40214663099999998</v>
      </c>
      <c r="D1016">
        <f t="shared" si="16"/>
        <v>7405.1280632339995</v>
      </c>
      <c r="E1016">
        <v>3053.7406571860301</v>
      </c>
    </row>
    <row r="1017" spans="1:5" x14ac:dyDescent="0.25">
      <c r="A1017" s="3" t="s">
        <v>1018</v>
      </c>
      <c r="B1017">
        <v>19702.98</v>
      </c>
      <c r="C1017">
        <v>0.51269815100000005</v>
      </c>
      <c r="D1017">
        <f t="shared" si="16"/>
        <v>10101.68141518998</v>
      </c>
      <c r="E1017">
        <v>5561.7495420924897</v>
      </c>
    </row>
    <row r="1018" spans="1:5" x14ac:dyDescent="0.25">
      <c r="A1018" s="3" t="s">
        <v>1019</v>
      </c>
      <c r="B1018">
        <v>20439.54</v>
      </c>
      <c r="C1018">
        <v>0.58130779399999999</v>
      </c>
      <c r="D1018">
        <f t="shared" si="16"/>
        <v>11881.66390777476</v>
      </c>
      <c r="E1018">
        <v>7062.7501832859398</v>
      </c>
    </row>
    <row r="1019" spans="1:5" x14ac:dyDescent="0.25">
      <c r="A1019" s="3" t="s">
        <v>1020</v>
      </c>
      <c r="B1019">
        <v>20991.96</v>
      </c>
      <c r="C1019">
        <v>0.68477542899999999</v>
      </c>
      <c r="D1019">
        <f t="shared" si="16"/>
        <v>14374.778414550839</v>
      </c>
      <c r="E1019">
        <v>8319.8571163136003</v>
      </c>
    </row>
    <row r="1020" spans="1:5" x14ac:dyDescent="0.25">
      <c r="A1020" s="3" t="s">
        <v>1021</v>
      </c>
      <c r="B1020">
        <v>23754.06</v>
      </c>
      <c r="C1020">
        <v>0.69012549499999998</v>
      </c>
      <c r="D1020">
        <f t="shared" si="16"/>
        <v>16393.282415759699</v>
      </c>
      <c r="E1020">
        <v>11005.127613635201</v>
      </c>
    </row>
    <row r="1021" spans="1:5" x14ac:dyDescent="0.25">
      <c r="A1021" s="3" t="s">
        <v>1022</v>
      </c>
      <c r="B1021">
        <v>23754.06</v>
      </c>
      <c r="C1021">
        <v>0.68804491400000001</v>
      </c>
      <c r="D1021">
        <f t="shared" si="16"/>
        <v>16343.860169850841</v>
      </c>
      <c r="E1021">
        <v>10598.753942527001</v>
      </c>
    </row>
    <row r="1022" spans="1:5" x14ac:dyDescent="0.25">
      <c r="A1022" s="3" t="s">
        <v>1023</v>
      </c>
      <c r="B1022">
        <v>23017.5</v>
      </c>
      <c r="C1022">
        <v>0.68345442499999998</v>
      </c>
      <c r="D1022">
        <f t="shared" si="16"/>
        <v>15731.412227437499</v>
      </c>
      <c r="E1022">
        <v>10602.182451516799</v>
      </c>
    </row>
    <row r="1023" spans="1:5" x14ac:dyDescent="0.25">
      <c r="A1023" s="3" t="s">
        <v>1024</v>
      </c>
      <c r="B1023">
        <v>23017.5</v>
      </c>
      <c r="C1023">
        <v>0.65805812399999997</v>
      </c>
      <c r="D1023">
        <f t="shared" si="16"/>
        <v>15146.852869169999</v>
      </c>
      <c r="E1023">
        <v>10208.218776768999</v>
      </c>
    </row>
    <row r="1024" spans="1:5" x14ac:dyDescent="0.25">
      <c r="A1024" s="3" t="s">
        <v>1025</v>
      </c>
      <c r="B1024">
        <v>22096.799999999999</v>
      </c>
      <c r="C1024">
        <v>0.62215984099999999</v>
      </c>
      <c r="D1024">
        <f t="shared" si="16"/>
        <v>13747.741574608799</v>
      </c>
      <c r="E1024">
        <v>9651.3416359674502</v>
      </c>
    </row>
    <row r="1025" spans="1:5" x14ac:dyDescent="0.25">
      <c r="A1025" s="3" t="s">
        <v>1026</v>
      </c>
      <c r="B1025">
        <v>22096.799999999999</v>
      </c>
      <c r="C1025">
        <v>0.61816380400000004</v>
      </c>
      <c r="D1025">
        <f t="shared" si="16"/>
        <v>13659.441944227201</v>
      </c>
      <c r="E1025">
        <v>9589.3525525592704</v>
      </c>
    </row>
    <row r="1026" spans="1:5" x14ac:dyDescent="0.25">
      <c r="A1026" s="3" t="s">
        <v>1027</v>
      </c>
      <c r="B1026">
        <v>22096.799999999999</v>
      </c>
      <c r="C1026">
        <v>0.65198150600000004</v>
      </c>
      <c r="D1026">
        <f t="shared" si="16"/>
        <v>14406.704941780801</v>
      </c>
      <c r="E1026">
        <v>10113.954389316799</v>
      </c>
    </row>
    <row r="1027" spans="1:5" x14ac:dyDescent="0.25">
      <c r="A1027" s="3" t="s">
        <v>1028</v>
      </c>
      <c r="B1027">
        <v>24858.9</v>
      </c>
      <c r="C1027">
        <v>0.73418097800000004</v>
      </c>
      <c r="D1027">
        <f t="shared" ref="D1027:D1090" si="17">B1027*C1027</f>
        <v>18250.931514004202</v>
      </c>
      <c r="E1027">
        <v>11150.1533491708</v>
      </c>
    </row>
    <row r="1028" spans="1:5" x14ac:dyDescent="0.25">
      <c r="A1028" s="3" t="s">
        <v>1029</v>
      </c>
      <c r="B1028">
        <v>24858.9</v>
      </c>
      <c r="C1028">
        <v>0.832397622</v>
      </c>
      <c r="D1028">
        <f t="shared" si="17"/>
        <v>20692.489245535802</v>
      </c>
      <c r="E1028">
        <v>12641.789164939501</v>
      </c>
    </row>
    <row r="1029" spans="1:5" x14ac:dyDescent="0.25">
      <c r="A1029" s="3" t="s">
        <v>1030</v>
      </c>
      <c r="B1029">
        <v>24858.9</v>
      </c>
      <c r="C1029">
        <v>0.80449141300000004</v>
      </c>
      <c r="D1029">
        <f t="shared" si="17"/>
        <v>19998.771586625702</v>
      </c>
      <c r="E1029">
        <v>9163.4789907085105</v>
      </c>
    </row>
    <row r="1030" spans="1:5" x14ac:dyDescent="0.25">
      <c r="A1030" s="3" t="s">
        <v>1031</v>
      </c>
      <c r="B1030">
        <v>23938.2</v>
      </c>
      <c r="C1030">
        <v>0.76453104400000005</v>
      </c>
      <c r="D1030">
        <f t="shared" si="17"/>
        <v>18301.4970374808</v>
      </c>
      <c r="E1030">
        <v>8293.6327653783501</v>
      </c>
    </row>
    <row r="1031" spans="1:5" x14ac:dyDescent="0.25">
      <c r="A1031" s="3" t="s">
        <v>1032</v>
      </c>
      <c r="B1031">
        <v>21176.1</v>
      </c>
      <c r="C1031">
        <v>0.65970937900000004</v>
      </c>
      <c r="D1031">
        <f t="shared" si="17"/>
        <v>13970.0717806419</v>
      </c>
      <c r="E1031">
        <v>7156.5273434492501</v>
      </c>
    </row>
    <row r="1032" spans="1:5" x14ac:dyDescent="0.25">
      <c r="A1032" s="3" t="s">
        <v>1033</v>
      </c>
      <c r="B1032">
        <v>20255.400000000001</v>
      </c>
      <c r="C1032">
        <v>0.61770145300000001</v>
      </c>
      <c r="D1032">
        <f t="shared" si="17"/>
        <v>12511.790011096202</v>
      </c>
      <c r="E1032">
        <v>6365.7840940877304</v>
      </c>
    </row>
    <row r="1033" spans="1:5" x14ac:dyDescent="0.25">
      <c r="A1033" s="3" t="s">
        <v>1034</v>
      </c>
      <c r="B1033">
        <v>18414</v>
      </c>
      <c r="C1033">
        <v>0.52318361999999996</v>
      </c>
      <c r="D1033">
        <f t="shared" si="17"/>
        <v>9633.9031786799987</v>
      </c>
      <c r="E1033">
        <v>3689.07234137351</v>
      </c>
    </row>
    <row r="1034" spans="1:5" x14ac:dyDescent="0.25">
      <c r="A1034" s="3" t="s">
        <v>1035</v>
      </c>
      <c r="B1034">
        <v>18414</v>
      </c>
      <c r="C1034">
        <v>0.46895640700000002</v>
      </c>
      <c r="D1034">
        <f t="shared" si="17"/>
        <v>8635.363278498</v>
      </c>
      <c r="E1034">
        <v>3306.7054170648498</v>
      </c>
    </row>
    <row r="1035" spans="1:5" x14ac:dyDescent="0.25">
      <c r="A1035" s="3" t="s">
        <v>1036</v>
      </c>
      <c r="B1035">
        <v>18414</v>
      </c>
      <c r="C1035">
        <v>0.42701453099999997</v>
      </c>
      <c r="D1035">
        <f t="shared" si="17"/>
        <v>7863.0455738339997</v>
      </c>
      <c r="E1035">
        <v>3010.9648610112899</v>
      </c>
    </row>
    <row r="1036" spans="1:5" x14ac:dyDescent="0.25">
      <c r="A1036" s="3" t="s">
        <v>1037</v>
      </c>
      <c r="B1036">
        <v>18414</v>
      </c>
      <c r="C1036">
        <v>0.41281373799999999</v>
      </c>
      <c r="D1036">
        <f t="shared" si="17"/>
        <v>7601.5521715320001</v>
      </c>
      <c r="E1036">
        <v>2910.8322294088898</v>
      </c>
    </row>
    <row r="1037" spans="1:5" x14ac:dyDescent="0.25">
      <c r="A1037" s="3" t="s">
        <v>1038</v>
      </c>
      <c r="B1037">
        <v>18414</v>
      </c>
      <c r="C1037">
        <v>0.39299867900000002</v>
      </c>
      <c r="D1037">
        <f t="shared" si="17"/>
        <v>7236.6776751060006</v>
      </c>
      <c r="E1037">
        <v>2771.1122853869701</v>
      </c>
    </row>
    <row r="1038" spans="1:5" x14ac:dyDescent="0.25">
      <c r="A1038" s="3" t="s">
        <v>1039</v>
      </c>
      <c r="B1038">
        <v>18414</v>
      </c>
      <c r="C1038">
        <v>0.381439894</v>
      </c>
      <c r="D1038">
        <f t="shared" si="17"/>
        <v>7023.8342081159999</v>
      </c>
      <c r="E1038">
        <v>2689.6089805943202</v>
      </c>
    </row>
    <row r="1039" spans="1:5" x14ac:dyDescent="0.25">
      <c r="A1039" s="3" t="s">
        <v>1040</v>
      </c>
      <c r="B1039">
        <v>18414</v>
      </c>
      <c r="C1039">
        <v>0.37978863899999998</v>
      </c>
      <c r="D1039">
        <f t="shared" si="17"/>
        <v>6993.4279985459998</v>
      </c>
      <c r="E1039">
        <v>2801.5640660153699</v>
      </c>
    </row>
    <row r="1040" spans="1:5" x14ac:dyDescent="0.25">
      <c r="A1040" s="3" t="s">
        <v>1041</v>
      </c>
      <c r="B1040">
        <v>18414</v>
      </c>
      <c r="C1040">
        <v>0.429326288</v>
      </c>
      <c r="D1040">
        <f t="shared" si="17"/>
        <v>7905.6142672320002</v>
      </c>
      <c r="E1040">
        <v>3166.9854691376599</v>
      </c>
    </row>
    <row r="1041" spans="1:5" x14ac:dyDescent="0.25">
      <c r="A1041" s="3" t="s">
        <v>1042</v>
      </c>
      <c r="B1041">
        <v>18782.28</v>
      </c>
      <c r="C1041">
        <v>0.460535007</v>
      </c>
      <c r="D1041">
        <f t="shared" si="17"/>
        <v>8649.8974512759596</v>
      </c>
      <c r="E1041">
        <v>4496.2953803783703</v>
      </c>
    </row>
    <row r="1042" spans="1:5" x14ac:dyDescent="0.25">
      <c r="A1042" s="3" t="s">
        <v>1043</v>
      </c>
      <c r="B1042">
        <v>18598.14</v>
      </c>
      <c r="C1042">
        <v>0.51155878499999996</v>
      </c>
      <c r="D1042">
        <f t="shared" si="17"/>
        <v>9514.0419016598989</v>
      </c>
      <c r="E1042">
        <v>5993.3408757023499</v>
      </c>
    </row>
    <row r="1043" spans="1:5" x14ac:dyDescent="0.25">
      <c r="A1043" s="3" t="s">
        <v>1044</v>
      </c>
      <c r="B1043">
        <v>18966.419999999998</v>
      </c>
      <c r="C1043">
        <v>0.55366578600000005</v>
      </c>
      <c r="D1043">
        <f t="shared" si="17"/>
        <v>10501.05783690612</v>
      </c>
      <c r="E1043">
        <v>7087.2764069597397</v>
      </c>
    </row>
    <row r="1044" spans="1:5" x14ac:dyDescent="0.25">
      <c r="A1044" s="3" t="s">
        <v>1045</v>
      </c>
      <c r="B1044">
        <v>20439.54</v>
      </c>
      <c r="C1044">
        <v>0.58834213999999996</v>
      </c>
      <c r="D1044">
        <f t="shared" si="17"/>
        <v>12025.4427042156</v>
      </c>
      <c r="E1044">
        <v>7850.2727077684003</v>
      </c>
    </row>
    <row r="1045" spans="1:5" x14ac:dyDescent="0.25">
      <c r="A1045" s="3" t="s">
        <v>1046</v>
      </c>
      <c r="B1045">
        <v>20439.54</v>
      </c>
      <c r="C1045">
        <v>0.60419418800000002</v>
      </c>
      <c r="D1045">
        <f t="shared" si="17"/>
        <v>12349.451273393521</v>
      </c>
      <c r="E1045">
        <v>8061.7872183160098</v>
      </c>
    </row>
    <row r="1046" spans="1:5" x14ac:dyDescent="0.25">
      <c r="A1046" s="3" t="s">
        <v>1047</v>
      </c>
      <c r="B1046">
        <v>20439.54</v>
      </c>
      <c r="C1046">
        <v>0.57793923400000002</v>
      </c>
      <c r="D1046">
        <f t="shared" si="17"/>
        <v>11812.812090912361</v>
      </c>
      <c r="E1046">
        <v>7711.4663168930501</v>
      </c>
    </row>
    <row r="1047" spans="1:5" x14ac:dyDescent="0.25">
      <c r="A1047" s="3" t="s">
        <v>1048</v>
      </c>
      <c r="B1047">
        <v>20439.54</v>
      </c>
      <c r="C1047">
        <v>0.54986789999999997</v>
      </c>
      <c r="D1047">
        <f t="shared" si="17"/>
        <v>11239.046936765999</v>
      </c>
      <c r="E1047">
        <v>7336.9093844746903</v>
      </c>
    </row>
    <row r="1048" spans="1:5" x14ac:dyDescent="0.25">
      <c r="A1048" s="3" t="s">
        <v>1049</v>
      </c>
      <c r="B1048">
        <v>19518.84</v>
      </c>
      <c r="C1048">
        <v>0.51188903600000002</v>
      </c>
      <c r="D1048">
        <f t="shared" si="17"/>
        <v>9991.4801914382406</v>
      </c>
      <c r="E1048">
        <v>6552.5072698354597</v>
      </c>
    </row>
    <row r="1049" spans="1:5" x14ac:dyDescent="0.25">
      <c r="A1049" s="3" t="s">
        <v>1050</v>
      </c>
      <c r="B1049">
        <v>19518.84</v>
      </c>
      <c r="C1049">
        <v>0.52840158500000001</v>
      </c>
      <c r="D1049">
        <f t="shared" si="17"/>
        <v>10313.7859933614</v>
      </c>
      <c r="E1049">
        <v>6763.8784650685102</v>
      </c>
    </row>
    <row r="1050" spans="1:5" x14ac:dyDescent="0.25">
      <c r="A1050" s="3" t="s">
        <v>1051</v>
      </c>
      <c r="B1050">
        <v>19518.84</v>
      </c>
      <c r="C1050">
        <v>0.55317041</v>
      </c>
      <c r="D1050">
        <f t="shared" si="17"/>
        <v>10797.244725524401</v>
      </c>
      <c r="E1050">
        <v>7080.9352771190497</v>
      </c>
    </row>
    <row r="1051" spans="1:5" x14ac:dyDescent="0.25">
      <c r="A1051" s="3" t="s">
        <v>1052</v>
      </c>
      <c r="B1051">
        <v>22096.799999999999</v>
      </c>
      <c r="C1051">
        <v>0.69352708100000005</v>
      </c>
      <c r="D1051">
        <f t="shared" si="17"/>
        <v>15324.7292034408</v>
      </c>
      <c r="E1051">
        <v>9780.3963071726394</v>
      </c>
    </row>
    <row r="1052" spans="1:5" x14ac:dyDescent="0.25">
      <c r="A1052" s="3" t="s">
        <v>1053</v>
      </c>
      <c r="B1052">
        <v>23201.64</v>
      </c>
      <c r="C1052">
        <v>0.77608982800000004</v>
      </c>
      <c r="D1052">
        <f t="shared" si="17"/>
        <v>18006.556796917921</v>
      </c>
      <c r="E1052">
        <v>11197.2998641011</v>
      </c>
    </row>
    <row r="1053" spans="1:5" x14ac:dyDescent="0.25">
      <c r="A1053" s="3" t="s">
        <v>1054</v>
      </c>
      <c r="B1053">
        <v>23201.64</v>
      </c>
      <c r="C1053">
        <v>0.76287978899999997</v>
      </c>
      <c r="D1053">
        <f t="shared" si="17"/>
        <v>17700.062227653958</v>
      </c>
      <c r="E1053">
        <v>11006.7075350138</v>
      </c>
    </row>
    <row r="1054" spans="1:5" x14ac:dyDescent="0.25">
      <c r="A1054" s="3" t="s">
        <v>1055</v>
      </c>
      <c r="B1054">
        <v>23017.5</v>
      </c>
      <c r="C1054">
        <v>0.72655217999999999</v>
      </c>
      <c r="D1054">
        <f t="shared" si="17"/>
        <v>16723.414803150001</v>
      </c>
      <c r="E1054">
        <v>9063.8837560085103</v>
      </c>
    </row>
    <row r="1055" spans="1:5" x14ac:dyDescent="0.25">
      <c r="A1055" s="3" t="s">
        <v>1056</v>
      </c>
      <c r="B1055">
        <v>21176.1</v>
      </c>
      <c r="C1055">
        <v>0.66050198199999999</v>
      </c>
      <c r="D1055">
        <f t="shared" si="17"/>
        <v>13986.856021030198</v>
      </c>
      <c r="E1055">
        <v>6806.8692257536604</v>
      </c>
    </row>
    <row r="1056" spans="1:5" x14ac:dyDescent="0.25">
      <c r="A1056" s="3" t="s">
        <v>1057</v>
      </c>
      <c r="B1056">
        <v>20255.400000000001</v>
      </c>
      <c r="C1056">
        <v>0.58619550899999995</v>
      </c>
      <c r="D1056">
        <f t="shared" si="17"/>
        <v>11873.6245129986</v>
      </c>
      <c r="E1056">
        <v>5341.6010606136097</v>
      </c>
    </row>
    <row r="1057" spans="1:5" x14ac:dyDescent="0.25">
      <c r="A1057" s="3" t="s">
        <v>1058</v>
      </c>
      <c r="B1057">
        <v>18782.28</v>
      </c>
      <c r="C1057">
        <v>0.48712021100000003</v>
      </c>
      <c r="D1057">
        <f t="shared" si="17"/>
        <v>9149.2281966610808</v>
      </c>
      <c r="E1057">
        <v>3434.7820318306799</v>
      </c>
    </row>
    <row r="1058" spans="1:5" x14ac:dyDescent="0.25">
      <c r="A1058" s="3" t="s">
        <v>1059</v>
      </c>
      <c r="B1058">
        <v>18414</v>
      </c>
      <c r="C1058">
        <v>0.44583883800000002</v>
      </c>
      <c r="D1058">
        <f t="shared" si="17"/>
        <v>8209.6763629319994</v>
      </c>
      <c r="E1058">
        <v>3143.69881453075</v>
      </c>
    </row>
    <row r="1059" spans="1:5" x14ac:dyDescent="0.25">
      <c r="A1059" s="3" t="s">
        <v>1060</v>
      </c>
      <c r="B1059">
        <v>18414</v>
      </c>
      <c r="C1059">
        <v>0.429326288</v>
      </c>
      <c r="D1059">
        <f t="shared" si="17"/>
        <v>7905.6142672320002</v>
      </c>
      <c r="E1059">
        <v>3027.2655219698199</v>
      </c>
    </row>
    <row r="1060" spans="1:5" x14ac:dyDescent="0.25">
      <c r="A1060" s="3" t="s">
        <v>1061</v>
      </c>
      <c r="B1060">
        <v>18414</v>
      </c>
      <c r="C1060">
        <v>0.41281373799999999</v>
      </c>
      <c r="D1060">
        <f t="shared" si="17"/>
        <v>7601.5521715320001</v>
      </c>
      <c r="E1060">
        <v>2910.8322294088898</v>
      </c>
    </row>
    <row r="1061" spans="1:5" x14ac:dyDescent="0.25">
      <c r="A1061" s="3" t="s">
        <v>1062</v>
      </c>
      <c r="B1061">
        <v>18414</v>
      </c>
      <c r="C1061">
        <v>0.37978863899999998</v>
      </c>
      <c r="D1061">
        <f t="shared" si="17"/>
        <v>6993.4279985459998</v>
      </c>
      <c r="E1061">
        <v>2677.9656513382201</v>
      </c>
    </row>
    <row r="1062" spans="1:5" x14ac:dyDescent="0.25">
      <c r="A1062" s="3" t="s">
        <v>1063</v>
      </c>
      <c r="B1062">
        <v>18414</v>
      </c>
      <c r="C1062">
        <v>0.376486129</v>
      </c>
      <c r="D1062">
        <f t="shared" si="17"/>
        <v>6932.6155794059996</v>
      </c>
      <c r="E1062">
        <v>2654.67899282604</v>
      </c>
    </row>
    <row r="1063" spans="1:5" x14ac:dyDescent="0.25">
      <c r="A1063" s="3" t="s">
        <v>1064</v>
      </c>
      <c r="B1063">
        <v>18414</v>
      </c>
      <c r="C1063">
        <v>0.38804491400000002</v>
      </c>
      <c r="D1063">
        <f t="shared" si="17"/>
        <v>7145.4590463960003</v>
      </c>
      <c r="E1063">
        <v>2862.46763443186</v>
      </c>
    </row>
    <row r="1064" spans="1:5" x14ac:dyDescent="0.25">
      <c r="A1064" s="3" t="s">
        <v>1065</v>
      </c>
      <c r="B1064">
        <v>18414</v>
      </c>
      <c r="C1064">
        <v>0.41281373799999999</v>
      </c>
      <c r="D1064">
        <f t="shared" si="17"/>
        <v>7601.5521715320001</v>
      </c>
      <c r="E1064">
        <v>3045.1783323046802</v>
      </c>
    </row>
    <row r="1065" spans="1:5" x14ac:dyDescent="0.25">
      <c r="A1065" s="3" t="s">
        <v>1066</v>
      </c>
      <c r="B1065">
        <v>18782.28</v>
      </c>
      <c r="C1065">
        <v>0.60270805800000005</v>
      </c>
      <c r="D1065">
        <f t="shared" si="17"/>
        <v>11320.23150361224</v>
      </c>
      <c r="E1065">
        <v>5884.3593119126799</v>
      </c>
    </row>
    <row r="1066" spans="1:5" x14ac:dyDescent="0.25">
      <c r="A1066" s="3" t="s">
        <v>1067</v>
      </c>
      <c r="B1066">
        <v>18598.14</v>
      </c>
      <c r="C1066">
        <v>0.63573315699999999</v>
      </c>
      <c r="D1066">
        <f t="shared" si="17"/>
        <v>11823.454256527979</v>
      </c>
      <c r="E1066">
        <v>7448.1479501664699</v>
      </c>
    </row>
    <row r="1067" spans="1:5" x14ac:dyDescent="0.25">
      <c r="A1067" s="3" t="s">
        <v>1068</v>
      </c>
      <c r="B1067">
        <v>18966.419999999998</v>
      </c>
      <c r="C1067">
        <v>0.65224570699999995</v>
      </c>
      <c r="D1067">
        <f t="shared" si="17"/>
        <v>12370.766022158938</v>
      </c>
      <c r="E1067">
        <v>8349.1624869192692</v>
      </c>
    </row>
    <row r="1068" spans="1:5" x14ac:dyDescent="0.25">
      <c r="A1068" s="3" t="s">
        <v>1069</v>
      </c>
      <c r="B1068">
        <v>20439.54</v>
      </c>
      <c r="C1068">
        <v>0.66050198199999999</v>
      </c>
      <c r="D1068">
        <f t="shared" si="17"/>
        <v>13500.356681168279</v>
      </c>
      <c r="E1068">
        <v>8813.1043659757906</v>
      </c>
    </row>
    <row r="1069" spans="1:5" x14ac:dyDescent="0.25">
      <c r="A1069" s="3" t="s">
        <v>1070</v>
      </c>
      <c r="B1069">
        <v>20439.54</v>
      </c>
      <c r="C1069">
        <v>0.66050198199999999</v>
      </c>
      <c r="D1069">
        <f t="shared" si="17"/>
        <v>13500.356681168279</v>
      </c>
      <c r="E1069">
        <v>8813.1043659757906</v>
      </c>
    </row>
    <row r="1070" spans="1:5" x14ac:dyDescent="0.25">
      <c r="A1070" s="3" t="s">
        <v>1071</v>
      </c>
      <c r="B1070">
        <v>20439.54</v>
      </c>
      <c r="C1070">
        <v>0.68031704100000001</v>
      </c>
      <c r="D1070">
        <f t="shared" si="17"/>
        <v>13905.367372201141</v>
      </c>
      <c r="E1070">
        <v>9077.4974908172608</v>
      </c>
    </row>
    <row r="1071" spans="1:5" x14ac:dyDescent="0.25">
      <c r="A1071" s="3" t="s">
        <v>1072</v>
      </c>
      <c r="B1071">
        <v>20439.54</v>
      </c>
      <c r="C1071">
        <v>0.64398943200000003</v>
      </c>
      <c r="D1071">
        <f t="shared" si="17"/>
        <v>13162.847754941282</v>
      </c>
      <c r="E1071">
        <v>8592.7767508220204</v>
      </c>
    </row>
    <row r="1072" spans="1:5" x14ac:dyDescent="0.25">
      <c r="A1072" s="3" t="s">
        <v>1073</v>
      </c>
      <c r="B1072">
        <v>19518.84</v>
      </c>
      <c r="C1072">
        <v>0.61740422699999997</v>
      </c>
      <c r="D1072">
        <f t="shared" si="17"/>
        <v>12051.01432213668</v>
      </c>
      <c r="E1072">
        <v>7903.1692443685097</v>
      </c>
    </row>
    <row r="1073" spans="1:5" x14ac:dyDescent="0.25">
      <c r="A1073" s="3" t="s">
        <v>1074</v>
      </c>
      <c r="B1073">
        <v>19518.84</v>
      </c>
      <c r="C1073">
        <v>0.64247027700000003</v>
      </c>
      <c r="D1073">
        <f t="shared" si="17"/>
        <v>12540.27454151868</v>
      </c>
      <c r="E1073">
        <v>8224.03072664307</v>
      </c>
    </row>
    <row r="1074" spans="1:5" x14ac:dyDescent="0.25">
      <c r="A1074" s="3" t="s">
        <v>1075</v>
      </c>
      <c r="B1074">
        <v>19518.84</v>
      </c>
      <c r="C1074">
        <v>0.65389696200000003</v>
      </c>
      <c r="D1074">
        <f t="shared" si="17"/>
        <v>12763.31017776408</v>
      </c>
      <c r="E1074">
        <v>8370.2996077226398</v>
      </c>
    </row>
    <row r="1075" spans="1:5" x14ac:dyDescent="0.25">
      <c r="A1075" s="3" t="s">
        <v>1076</v>
      </c>
      <c r="B1075">
        <v>22096.799999999999</v>
      </c>
      <c r="C1075">
        <v>0.72655217999999999</v>
      </c>
      <c r="D1075">
        <f t="shared" si="17"/>
        <v>16054.478211023999</v>
      </c>
      <c r="E1075">
        <v>10246.129463314001</v>
      </c>
    </row>
    <row r="1076" spans="1:5" x14ac:dyDescent="0.25">
      <c r="A1076" s="3" t="s">
        <v>1077</v>
      </c>
      <c r="B1076">
        <v>23201.64</v>
      </c>
      <c r="C1076">
        <v>0.83388375199999998</v>
      </c>
      <c r="D1076">
        <f t="shared" si="17"/>
        <v>19347.470615753278</v>
      </c>
      <c r="E1076">
        <v>12031.1413525519</v>
      </c>
    </row>
    <row r="1077" spans="1:5" x14ac:dyDescent="0.25">
      <c r="A1077" s="3" t="s">
        <v>1078</v>
      </c>
      <c r="B1077">
        <v>23201.64</v>
      </c>
      <c r="C1077">
        <v>0.82892998699999998</v>
      </c>
      <c r="D1077">
        <f t="shared" si="17"/>
        <v>19232.53514357868</v>
      </c>
      <c r="E1077">
        <v>11959.669223733799</v>
      </c>
    </row>
    <row r="1078" spans="1:5" x14ac:dyDescent="0.25">
      <c r="A1078" s="3" t="s">
        <v>1079</v>
      </c>
      <c r="B1078">
        <v>23017.5</v>
      </c>
      <c r="C1078">
        <v>0.77939233799999996</v>
      </c>
      <c r="D1078">
        <f t="shared" si="17"/>
        <v>17939.663139914999</v>
      </c>
      <c r="E1078">
        <v>9723.0752950953793</v>
      </c>
    </row>
    <row r="1079" spans="1:5" x14ac:dyDescent="0.25">
      <c r="A1079" s="3" t="s">
        <v>1080</v>
      </c>
      <c r="B1079">
        <v>21176.1</v>
      </c>
      <c r="C1079">
        <v>0.67701453099999997</v>
      </c>
      <c r="D1079">
        <f t="shared" si="17"/>
        <v>14336.527409909098</v>
      </c>
      <c r="E1079">
        <v>6977.0409507294198</v>
      </c>
    </row>
    <row r="1080" spans="1:5" x14ac:dyDescent="0.25">
      <c r="A1080" s="3" t="s">
        <v>1081</v>
      </c>
      <c r="B1080">
        <v>20255.400000000001</v>
      </c>
      <c r="C1080">
        <v>0.58619550899999995</v>
      </c>
      <c r="D1080">
        <f t="shared" si="17"/>
        <v>11873.6245129986</v>
      </c>
      <c r="E1080">
        <v>5341.6010606136097</v>
      </c>
    </row>
    <row r="1081" spans="1:5" x14ac:dyDescent="0.25">
      <c r="A1081" s="3" t="s">
        <v>1082</v>
      </c>
      <c r="B1081">
        <v>18782.28</v>
      </c>
      <c r="C1081">
        <v>0.48712021100000003</v>
      </c>
      <c r="D1081">
        <f t="shared" si="17"/>
        <v>9149.2281966610808</v>
      </c>
      <c r="E1081">
        <v>3434.7820318306799</v>
      </c>
    </row>
    <row r="1082" spans="1:5" x14ac:dyDescent="0.25">
      <c r="A1082" s="3" t="s">
        <v>1083</v>
      </c>
      <c r="B1082">
        <v>18414</v>
      </c>
      <c r="C1082">
        <v>0.43758256299999998</v>
      </c>
      <c r="D1082">
        <f t="shared" si="17"/>
        <v>8057.6453150819998</v>
      </c>
      <c r="E1082">
        <v>3085.4821682502802</v>
      </c>
    </row>
    <row r="1083" spans="1:5" x14ac:dyDescent="0.25">
      <c r="A1083" s="3" t="s">
        <v>1084</v>
      </c>
      <c r="B1083">
        <v>18414</v>
      </c>
      <c r="C1083">
        <v>0.38804491400000002</v>
      </c>
      <c r="D1083">
        <f t="shared" si="17"/>
        <v>7145.4590463960003</v>
      </c>
      <c r="E1083">
        <v>2736.18229761869</v>
      </c>
    </row>
    <row r="1084" spans="1:5" x14ac:dyDescent="0.25">
      <c r="A1084" s="3" t="s">
        <v>1085</v>
      </c>
      <c r="B1084">
        <v>18414</v>
      </c>
      <c r="C1084">
        <v>0.37978863899999998</v>
      </c>
      <c r="D1084">
        <f t="shared" si="17"/>
        <v>6993.4279985459998</v>
      </c>
      <c r="E1084">
        <v>2677.9656513382201</v>
      </c>
    </row>
    <row r="1085" spans="1:5" x14ac:dyDescent="0.25">
      <c r="A1085" s="3" t="s">
        <v>1086</v>
      </c>
      <c r="B1085">
        <v>18414</v>
      </c>
      <c r="C1085">
        <v>0.37978863899999998</v>
      </c>
      <c r="D1085">
        <f t="shared" si="17"/>
        <v>6993.4279985459998</v>
      </c>
      <c r="E1085">
        <v>2677.9656513382201</v>
      </c>
    </row>
    <row r="1086" spans="1:5" x14ac:dyDescent="0.25">
      <c r="A1086" s="3" t="s">
        <v>1087</v>
      </c>
      <c r="B1086">
        <v>18414</v>
      </c>
      <c r="C1086">
        <v>0.37153236499999998</v>
      </c>
      <c r="D1086">
        <f t="shared" si="17"/>
        <v>6841.3969691099992</v>
      </c>
      <c r="E1086">
        <v>2619.74901210896</v>
      </c>
    </row>
    <row r="1087" spans="1:5" x14ac:dyDescent="0.25">
      <c r="A1087" s="3" t="s">
        <v>1088</v>
      </c>
      <c r="B1087">
        <v>18414</v>
      </c>
      <c r="C1087">
        <v>0.38804491400000002</v>
      </c>
      <c r="D1087">
        <f t="shared" si="17"/>
        <v>7145.4590463960003</v>
      </c>
      <c r="E1087">
        <v>2862.46763443186</v>
      </c>
    </row>
    <row r="1088" spans="1:5" x14ac:dyDescent="0.25">
      <c r="A1088" s="3" t="s">
        <v>1089</v>
      </c>
      <c r="B1088">
        <v>18414</v>
      </c>
      <c r="C1088">
        <v>0.44583883800000002</v>
      </c>
      <c r="D1088">
        <f t="shared" si="17"/>
        <v>8209.6763629319994</v>
      </c>
      <c r="E1088">
        <v>3288.7926059706301</v>
      </c>
    </row>
    <row r="1089" spans="1:5" x14ac:dyDescent="0.25">
      <c r="A1089" s="3" t="s">
        <v>1090</v>
      </c>
      <c r="B1089">
        <v>18782.28</v>
      </c>
      <c r="C1089">
        <v>0.54491413499999997</v>
      </c>
      <c r="D1089">
        <f t="shared" si="17"/>
        <v>10234.729859527799</v>
      </c>
      <c r="E1089">
        <v>5320.1056828745604</v>
      </c>
    </row>
    <row r="1090" spans="1:5" x14ac:dyDescent="0.25">
      <c r="A1090" s="3" t="s">
        <v>1091</v>
      </c>
      <c r="B1090">
        <v>18598.14</v>
      </c>
      <c r="C1090">
        <v>0.65264200800000005</v>
      </c>
      <c r="D1090">
        <f t="shared" si="17"/>
        <v>12137.92743466512</v>
      </c>
      <c r="E1090">
        <v>7646.2493430678896</v>
      </c>
    </row>
    <row r="1091" spans="1:5" x14ac:dyDescent="0.25">
      <c r="A1091" s="3" t="s">
        <v>1092</v>
      </c>
      <c r="B1091">
        <v>18966.419999999998</v>
      </c>
      <c r="C1091">
        <v>0.690852048</v>
      </c>
      <c r="D1091">
        <f t="shared" ref="D1091:D1154" si="18">B1091*C1091</f>
        <v>13102.990100228159</v>
      </c>
      <c r="E1091">
        <v>8843.3483597814702</v>
      </c>
    </row>
    <row r="1092" spans="1:5" x14ac:dyDescent="0.25">
      <c r="A1092" s="3" t="s">
        <v>1093</v>
      </c>
      <c r="B1092">
        <v>20439.54</v>
      </c>
      <c r="C1092">
        <v>0.69458388400000004</v>
      </c>
      <c r="D1092">
        <f t="shared" si="18"/>
        <v>14196.975080373362</v>
      </c>
      <c r="E1092">
        <v>9267.8605476414996</v>
      </c>
    </row>
    <row r="1093" spans="1:5" x14ac:dyDescent="0.25">
      <c r="A1093" s="3" t="s">
        <v>1094</v>
      </c>
      <c r="B1093">
        <v>20439.54</v>
      </c>
      <c r="C1093">
        <v>0.66839497999999997</v>
      </c>
      <c r="D1093">
        <f t="shared" si="18"/>
        <v>13661.6859295092</v>
      </c>
      <c r="E1093">
        <v>8918.4209540105494</v>
      </c>
    </row>
    <row r="1094" spans="1:5" x14ac:dyDescent="0.25">
      <c r="A1094" s="3" t="s">
        <v>1095</v>
      </c>
      <c r="B1094">
        <v>20439.54</v>
      </c>
      <c r="C1094">
        <v>0.63434610300000005</v>
      </c>
      <c r="D1094">
        <f t="shared" si="18"/>
        <v>12965.742546112622</v>
      </c>
      <c r="E1094">
        <v>8464.1054262408306</v>
      </c>
    </row>
    <row r="1095" spans="1:5" x14ac:dyDescent="0.25">
      <c r="A1095" s="3" t="s">
        <v>1096</v>
      </c>
      <c r="B1095">
        <v>20439.54</v>
      </c>
      <c r="C1095">
        <v>0.61076618199999999</v>
      </c>
      <c r="D1095">
        <f t="shared" si="18"/>
        <v>12483.77980763628</v>
      </c>
      <c r="E1095">
        <v>8149.4775971384797</v>
      </c>
    </row>
    <row r="1096" spans="1:5" x14ac:dyDescent="0.25">
      <c r="A1096" s="3" t="s">
        <v>1097</v>
      </c>
      <c r="B1096">
        <v>19518.84</v>
      </c>
      <c r="C1096">
        <v>0.58266182300000002</v>
      </c>
      <c r="D1096">
        <f t="shared" si="18"/>
        <v>11372.882897245321</v>
      </c>
      <c r="E1096">
        <v>7458.4442380263899</v>
      </c>
    </row>
    <row r="1097" spans="1:5" x14ac:dyDescent="0.25">
      <c r="A1097" s="3" t="s">
        <v>1098</v>
      </c>
      <c r="B1097">
        <v>19518.84</v>
      </c>
      <c r="C1097">
        <v>0.58847424000000004</v>
      </c>
      <c r="D1097">
        <f t="shared" si="18"/>
        <v>11486.3345346816</v>
      </c>
      <c r="E1097">
        <v>7532.8468955738599</v>
      </c>
    </row>
    <row r="1098" spans="1:5" x14ac:dyDescent="0.25">
      <c r="A1098" s="3" t="s">
        <v>1099</v>
      </c>
      <c r="B1098">
        <v>19518.84</v>
      </c>
      <c r="C1098">
        <v>0.63906869200000005</v>
      </c>
      <c r="D1098">
        <f t="shared" si="18"/>
        <v>12473.879548157282</v>
      </c>
      <c r="E1098">
        <v>8180.4882616283203</v>
      </c>
    </row>
    <row r="1099" spans="1:5" x14ac:dyDescent="0.25">
      <c r="A1099" s="3" t="s">
        <v>1100</v>
      </c>
      <c r="B1099">
        <v>22096.799999999999</v>
      </c>
      <c r="C1099">
        <v>0.74091809799999997</v>
      </c>
      <c r="D1099">
        <f t="shared" si="18"/>
        <v>16371.919027886399</v>
      </c>
      <c r="E1099">
        <v>10448.723385318801</v>
      </c>
    </row>
    <row r="1100" spans="1:5" x14ac:dyDescent="0.25">
      <c r="A1100" s="3" t="s">
        <v>1101</v>
      </c>
      <c r="B1100">
        <v>23201.64</v>
      </c>
      <c r="C1100">
        <v>0.85498679</v>
      </c>
      <c r="D1100">
        <f t="shared" si="18"/>
        <v>19837.0957063356</v>
      </c>
      <c r="E1100">
        <v>12335.6126083323</v>
      </c>
    </row>
    <row r="1101" spans="1:5" x14ac:dyDescent="0.25">
      <c r="A1101" s="3" t="s">
        <v>1102</v>
      </c>
      <c r="B1101">
        <v>23201.64</v>
      </c>
      <c r="C1101">
        <v>0.83857331599999996</v>
      </c>
      <c r="D1101">
        <f t="shared" si="18"/>
        <v>19456.276191438239</v>
      </c>
      <c r="E1101">
        <v>12098.8016316142</v>
      </c>
    </row>
    <row r="1102" spans="1:5" x14ac:dyDescent="0.25">
      <c r="A1102" s="3" t="s">
        <v>1103</v>
      </c>
      <c r="B1102">
        <v>23017.5</v>
      </c>
      <c r="C1102">
        <v>0.77113606300000004</v>
      </c>
      <c r="D1102">
        <f t="shared" si="18"/>
        <v>17749.624330102502</v>
      </c>
      <c r="E1102">
        <v>9620.07661321456</v>
      </c>
    </row>
    <row r="1103" spans="1:5" x14ac:dyDescent="0.25">
      <c r="A1103" s="3" t="s">
        <v>1104</v>
      </c>
      <c r="B1103">
        <v>21176.1</v>
      </c>
      <c r="C1103">
        <v>0.71198811100000003</v>
      </c>
      <c r="D1103">
        <f t="shared" si="18"/>
        <v>15077.1314373471</v>
      </c>
      <c r="E1103">
        <v>7337.4646767802997</v>
      </c>
    </row>
    <row r="1104" spans="1:5" x14ac:dyDescent="0.25">
      <c r="A1104" s="3" t="s">
        <v>1105</v>
      </c>
      <c r="B1104">
        <v>20255.400000000001</v>
      </c>
      <c r="C1104">
        <v>0.57892998699999998</v>
      </c>
      <c r="D1104">
        <f t="shared" si="18"/>
        <v>11726.458458679801</v>
      </c>
      <c r="E1104">
        <v>5275.3952991820397</v>
      </c>
    </row>
    <row r="1105" spans="1:5" x14ac:dyDescent="0.25">
      <c r="A1105" s="3" t="s">
        <v>1106</v>
      </c>
      <c r="B1105">
        <v>18782.28</v>
      </c>
      <c r="C1105">
        <v>0.53282694799999997</v>
      </c>
      <c r="D1105">
        <f t="shared" si="18"/>
        <v>10007.70492888144</v>
      </c>
      <c r="E1105">
        <v>3757.0693757676599</v>
      </c>
    </row>
    <row r="1106" spans="1:5" x14ac:dyDescent="0.25">
      <c r="A1106" s="3" t="s">
        <v>1107</v>
      </c>
      <c r="B1106">
        <v>18414</v>
      </c>
      <c r="C1106">
        <v>0.40990753000000002</v>
      </c>
      <c r="D1106">
        <f t="shared" si="18"/>
        <v>7548.0372574200001</v>
      </c>
      <c r="E1106">
        <v>2890.3399755591199</v>
      </c>
    </row>
    <row r="1107" spans="1:5" x14ac:dyDescent="0.25">
      <c r="A1107" s="3" t="s">
        <v>1108</v>
      </c>
      <c r="B1107">
        <v>18414</v>
      </c>
      <c r="C1107">
        <v>0.40726552199999999</v>
      </c>
      <c r="D1107">
        <f t="shared" si="18"/>
        <v>7499.3873221080003</v>
      </c>
      <c r="E1107">
        <v>2871.7106487493702</v>
      </c>
    </row>
    <row r="1108" spans="1:5" x14ac:dyDescent="0.25">
      <c r="A1108" s="3" t="s">
        <v>1109</v>
      </c>
      <c r="B1108">
        <v>18414</v>
      </c>
      <c r="C1108">
        <v>0.39121532399999998</v>
      </c>
      <c r="D1108">
        <f t="shared" si="18"/>
        <v>7203.8389761359995</v>
      </c>
      <c r="E1108">
        <v>2758.5374926108698</v>
      </c>
    </row>
    <row r="1109" spans="1:5" x14ac:dyDescent="0.25">
      <c r="A1109" s="3" t="s">
        <v>1110</v>
      </c>
      <c r="B1109">
        <v>18414</v>
      </c>
      <c r="C1109">
        <v>0.382232497</v>
      </c>
      <c r="D1109">
        <f t="shared" si="18"/>
        <v>7038.4291997580003</v>
      </c>
      <c r="E1109">
        <v>2695.1977828679601</v>
      </c>
    </row>
    <row r="1110" spans="1:5" x14ac:dyDescent="0.25">
      <c r="A1110" s="3" t="s">
        <v>1111</v>
      </c>
      <c r="B1110">
        <v>18414</v>
      </c>
      <c r="C1110">
        <v>0.378665786</v>
      </c>
      <c r="D1110">
        <f t="shared" si="18"/>
        <v>6972.751783404</v>
      </c>
      <c r="E1110">
        <v>2670.0481902645602</v>
      </c>
    </row>
    <row r="1111" spans="1:5" x14ac:dyDescent="0.25">
      <c r="A1111" s="3" t="s">
        <v>1112</v>
      </c>
      <c r="B1111">
        <v>18414</v>
      </c>
      <c r="C1111">
        <v>0.38860634100000002</v>
      </c>
      <c r="D1111">
        <f t="shared" si="18"/>
        <v>7155.7971631740002</v>
      </c>
      <c r="E1111">
        <v>2866.60907929717</v>
      </c>
    </row>
    <row r="1112" spans="1:5" x14ac:dyDescent="0.25">
      <c r="A1112" s="3" t="s">
        <v>1113</v>
      </c>
      <c r="B1112">
        <v>18414</v>
      </c>
      <c r="C1112">
        <v>0.51350726599999996</v>
      </c>
      <c r="D1112">
        <f t="shared" si="18"/>
        <v>9455.7227961239987</v>
      </c>
      <c r="E1112">
        <v>3787.9582386965399</v>
      </c>
    </row>
    <row r="1113" spans="1:5" x14ac:dyDescent="0.25">
      <c r="A1113" s="3" t="s">
        <v>1114</v>
      </c>
      <c r="B1113">
        <v>18782.28</v>
      </c>
      <c r="C1113">
        <v>0.61301188900000003</v>
      </c>
      <c r="D1113">
        <f t="shared" si="18"/>
        <v>11513.76094252692</v>
      </c>
      <c r="E1113">
        <v>5984.9576747326801</v>
      </c>
    </row>
    <row r="1114" spans="1:5" x14ac:dyDescent="0.25">
      <c r="A1114" s="3" t="s">
        <v>1115</v>
      </c>
      <c r="B1114">
        <v>18598.14</v>
      </c>
      <c r="C1114">
        <v>0.69583883800000002</v>
      </c>
      <c r="D1114">
        <f t="shared" si="18"/>
        <v>12941.30812656132</v>
      </c>
      <c r="E1114">
        <v>8152.3364918591396</v>
      </c>
    </row>
    <row r="1115" spans="1:5" x14ac:dyDescent="0.25">
      <c r="A1115" s="3" t="s">
        <v>1116</v>
      </c>
      <c r="B1115">
        <v>18966.419999999998</v>
      </c>
      <c r="C1115">
        <v>0.68771466299999995</v>
      </c>
      <c r="D1115">
        <f t="shared" si="18"/>
        <v>13043.485138616457</v>
      </c>
      <c r="E1115">
        <v>8803.1878238547506</v>
      </c>
    </row>
    <row r="1116" spans="1:5" x14ac:dyDescent="0.25">
      <c r="A1116" s="3" t="s">
        <v>1117</v>
      </c>
      <c r="B1116">
        <v>20439.54</v>
      </c>
      <c r="C1116">
        <v>0.70075957700000002</v>
      </c>
      <c r="D1116">
        <f t="shared" si="18"/>
        <v>14323.203404474581</v>
      </c>
      <c r="E1116">
        <v>9350.2630663688797</v>
      </c>
    </row>
    <row r="1117" spans="1:5" x14ac:dyDescent="0.25">
      <c r="A1117" s="3" t="s">
        <v>1118</v>
      </c>
      <c r="B1117">
        <v>20439.54</v>
      </c>
      <c r="C1117">
        <v>0.69352708100000005</v>
      </c>
      <c r="D1117">
        <f t="shared" si="18"/>
        <v>14175.374513182742</v>
      </c>
      <c r="E1117">
        <v>9253.7595829402708</v>
      </c>
    </row>
    <row r="1118" spans="1:5" x14ac:dyDescent="0.25">
      <c r="A1118" s="3" t="s">
        <v>1119</v>
      </c>
      <c r="B1118">
        <v>20439.54</v>
      </c>
      <c r="C1118">
        <v>0.61922060800000001</v>
      </c>
      <c r="D1118">
        <f t="shared" si="18"/>
        <v>12656.58438604032</v>
      </c>
      <c r="E1118">
        <v>8262.2853414344208</v>
      </c>
    </row>
    <row r="1119" spans="1:5" x14ac:dyDescent="0.25">
      <c r="A1119" s="3" t="s">
        <v>1120</v>
      </c>
      <c r="B1119">
        <v>20439.54</v>
      </c>
      <c r="C1119">
        <v>0.60270805800000005</v>
      </c>
      <c r="D1119">
        <f t="shared" si="18"/>
        <v>12319.075459813321</v>
      </c>
      <c r="E1119">
        <v>8041.9577262806597</v>
      </c>
    </row>
    <row r="1120" spans="1:5" x14ac:dyDescent="0.25">
      <c r="A1120" s="3" t="s">
        <v>1121</v>
      </c>
      <c r="B1120">
        <v>19518.84</v>
      </c>
      <c r="C1120">
        <v>0.58619550899999995</v>
      </c>
      <c r="D1120">
        <f t="shared" si="18"/>
        <v>11441.85634888956</v>
      </c>
      <c r="E1120">
        <v>7503.6776803857902</v>
      </c>
    </row>
    <row r="1121" spans="1:5" x14ac:dyDescent="0.25">
      <c r="A1121" s="3" t="s">
        <v>1122</v>
      </c>
      <c r="B1121">
        <v>19518.84</v>
      </c>
      <c r="C1121">
        <v>0.61922060800000001</v>
      </c>
      <c r="D1121">
        <f t="shared" si="18"/>
        <v>12086.467972254721</v>
      </c>
      <c r="E1121">
        <v>7926.4200836525297</v>
      </c>
    </row>
    <row r="1122" spans="1:5" x14ac:dyDescent="0.25">
      <c r="A1122" s="3" t="s">
        <v>1123</v>
      </c>
      <c r="B1122">
        <v>19518.84</v>
      </c>
      <c r="C1122">
        <v>0.63573315699999999</v>
      </c>
      <c r="D1122">
        <f t="shared" si="18"/>
        <v>12408.77377417788</v>
      </c>
      <c r="E1122">
        <v>8137.7912788855801</v>
      </c>
    </row>
    <row r="1123" spans="1:5" x14ac:dyDescent="0.25">
      <c r="A1123" s="3" t="s">
        <v>1124</v>
      </c>
      <c r="B1123">
        <v>22096.799999999999</v>
      </c>
      <c r="C1123">
        <v>0.73480845400000006</v>
      </c>
      <c r="D1123">
        <f t="shared" si="18"/>
        <v>16236.9154463472</v>
      </c>
      <c r="E1123">
        <v>10362.562741772501</v>
      </c>
    </row>
    <row r="1124" spans="1:5" x14ac:dyDescent="0.25">
      <c r="A1124" s="3" t="s">
        <v>1125</v>
      </c>
      <c r="B1124">
        <v>23201.64</v>
      </c>
      <c r="C1124">
        <v>0.858652576</v>
      </c>
      <c r="D1124">
        <f t="shared" si="18"/>
        <v>19922.147953424639</v>
      </c>
      <c r="E1124">
        <v>12388.501982214901</v>
      </c>
    </row>
    <row r="1125" spans="1:5" x14ac:dyDescent="0.25">
      <c r="A1125" s="3" t="s">
        <v>1126</v>
      </c>
      <c r="B1125">
        <v>23201.64</v>
      </c>
      <c r="C1125">
        <v>0.85039630099999997</v>
      </c>
      <c r="D1125">
        <f t="shared" si="18"/>
        <v>19730.588833133639</v>
      </c>
      <c r="E1125">
        <v>12269.381767518</v>
      </c>
    </row>
    <row r="1126" spans="1:5" x14ac:dyDescent="0.25">
      <c r="A1126" s="3" t="s">
        <v>1127</v>
      </c>
      <c r="B1126">
        <v>23017.5</v>
      </c>
      <c r="C1126">
        <v>0.78434610299999996</v>
      </c>
      <c r="D1126">
        <f t="shared" si="18"/>
        <v>18053.686425802498</v>
      </c>
      <c r="E1126">
        <v>9784.8745042238806</v>
      </c>
    </row>
    <row r="1127" spans="1:5" x14ac:dyDescent="0.25">
      <c r="A1127" s="3" t="s">
        <v>1128</v>
      </c>
      <c r="B1127">
        <v>21176.1</v>
      </c>
      <c r="C1127">
        <v>0.701783355</v>
      </c>
      <c r="D1127">
        <f t="shared" si="18"/>
        <v>14861.034503815499</v>
      </c>
      <c r="E1127">
        <v>7232.2985433458598</v>
      </c>
    </row>
    <row r="1128" spans="1:5" x14ac:dyDescent="0.25">
      <c r="A1128" s="3" t="s">
        <v>1129</v>
      </c>
      <c r="B1128">
        <v>20255.400000000001</v>
      </c>
      <c r="C1128">
        <v>0.61096433299999997</v>
      </c>
      <c r="D1128">
        <f t="shared" si="18"/>
        <v>12375.326950648201</v>
      </c>
      <c r="E1128">
        <v>5567.3025109271002</v>
      </c>
    </row>
    <row r="1129" spans="1:5" x14ac:dyDescent="0.25">
      <c r="A1129" s="3" t="s">
        <v>1130</v>
      </c>
      <c r="B1129">
        <v>18782.28</v>
      </c>
      <c r="C1129">
        <v>0.55317041</v>
      </c>
      <c r="D1129">
        <f t="shared" si="18"/>
        <v>10389.8015283348</v>
      </c>
      <c r="E1129">
        <v>3900.5151950231998</v>
      </c>
    </row>
    <row r="1130" spans="1:5" x14ac:dyDescent="0.25">
      <c r="A1130" s="3" t="s">
        <v>1131</v>
      </c>
      <c r="B1130">
        <v>18414</v>
      </c>
      <c r="C1130">
        <v>0.44583883800000002</v>
      </c>
      <c r="D1130">
        <f t="shared" si="18"/>
        <v>8209.6763629319994</v>
      </c>
      <c r="E1130">
        <v>3143.69881453075</v>
      </c>
    </row>
    <row r="1131" spans="1:5" x14ac:dyDescent="0.25">
      <c r="A1131" s="3" t="s">
        <v>1132</v>
      </c>
      <c r="B1131">
        <v>18414</v>
      </c>
      <c r="C1131">
        <v>0.43758256299999998</v>
      </c>
      <c r="D1131">
        <f t="shared" si="18"/>
        <v>8057.6453150819998</v>
      </c>
      <c r="E1131">
        <v>3085.4821682502802</v>
      </c>
    </row>
    <row r="1132" spans="1:5" x14ac:dyDescent="0.25">
      <c r="A1132" s="3" t="s">
        <v>1133</v>
      </c>
      <c r="B1132">
        <v>18414</v>
      </c>
      <c r="C1132">
        <v>0.42107001300000002</v>
      </c>
      <c r="D1132">
        <f t="shared" si="18"/>
        <v>7753.5832193820006</v>
      </c>
      <c r="E1132">
        <v>2969.0488756893501</v>
      </c>
    </row>
    <row r="1133" spans="1:5" x14ac:dyDescent="0.25">
      <c r="A1133" s="3" t="s">
        <v>1134</v>
      </c>
      <c r="B1133">
        <v>18414</v>
      </c>
      <c r="C1133">
        <v>0.38804491400000002</v>
      </c>
      <c r="D1133">
        <f t="shared" si="18"/>
        <v>7145.4590463960003</v>
      </c>
      <c r="E1133">
        <v>2736.18229761869</v>
      </c>
    </row>
    <row r="1134" spans="1:5" x14ac:dyDescent="0.25">
      <c r="A1134" s="3" t="s">
        <v>1135</v>
      </c>
      <c r="B1134">
        <v>18414</v>
      </c>
      <c r="C1134">
        <v>0.37153236499999998</v>
      </c>
      <c r="D1134">
        <f t="shared" si="18"/>
        <v>6841.3969691099992</v>
      </c>
      <c r="E1134">
        <v>2619.74901210896</v>
      </c>
    </row>
    <row r="1135" spans="1:5" x14ac:dyDescent="0.25">
      <c r="A1135" s="3" t="s">
        <v>1136</v>
      </c>
      <c r="B1135">
        <v>18414</v>
      </c>
      <c r="C1135">
        <v>0.37483487500000001</v>
      </c>
      <c r="D1135">
        <f t="shared" si="18"/>
        <v>6902.2093882500003</v>
      </c>
      <c r="E1135">
        <v>2765.0219323421202</v>
      </c>
    </row>
    <row r="1136" spans="1:5" x14ac:dyDescent="0.25">
      <c r="A1136" s="3" t="s">
        <v>1137</v>
      </c>
      <c r="B1136">
        <v>18414</v>
      </c>
      <c r="C1136">
        <v>0.41281373799999999</v>
      </c>
      <c r="D1136">
        <f t="shared" si="18"/>
        <v>7601.5521715320001</v>
      </c>
      <c r="E1136">
        <v>3045.1783323046802</v>
      </c>
    </row>
    <row r="1137" spans="1:5" x14ac:dyDescent="0.25">
      <c r="A1137" s="3" t="s">
        <v>1138</v>
      </c>
      <c r="B1137">
        <v>18782.28</v>
      </c>
      <c r="C1137">
        <v>0.55317041</v>
      </c>
      <c r="D1137">
        <f t="shared" si="18"/>
        <v>10389.8015283348</v>
      </c>
      <c r="E1137">
        <v>5400.71334695521</v>
      </c>
    </row>
    <row r="1138" spans="1:5" x14ac:dyDescent="0.25">
      <c r="A1138" s="3" t="s">
        <v>1139</v>
      </c>
      <c r="B1138">
        <v>18598.14</v>
      </c>
      <c r="C1138">
        <v>0.59445178300000001</v>
      </c>
      <c r="D1138">
        <f t="shared" si="18"/>
        <v>11055.69748348362</v>
      </c>
      <c r="E1138">
        <v>6964.5019773984404</v>
      </c>
    </row>
    <row r="1139" spans="1:5" x14ac:dyDescent="0.25">
      <c r="A1139" s="3" t="s">
        <v>1140</v>
      </c>
      <c r="B1139">
        <v>18966.419999999998</v>
      </c>
      <c r="C1139">
        <v>0.61922060800000001</v>
      </c>
      <c r="D1139">
        <f t="shared" si="18"/>
        <v>11744.398123983359</v>
      </c>
      <c r="E1139">
        <v>7926.4200836525297</v>
      </c>
    </row>
    <row r="1140" spans="1:5" x14ac:dyDescent="0.25">
      <c r="A1140" s="3" t="s">
        <v>1141</v>
      </c>
      <c r="B1140">
        <v>20439.54</v>
      </c>
      <c r="C1140">
        <v>0.64398943200000003</v>
      </c>
      <c r="D1140">
        <f t="shared" si="18"/>
        <v>13162.847754941282</v>
      </c>
      <c r="E1140">
        <v>8592.7767508220204</v>
      </c>
    </row>
    <row r="1141" spans="1:5" x14ac:dyDescent="0.25">
      <c r="A1141" s="3" t="s">
        <v>1142</v>
      </c>
      <c r="B1141">
        <v>20439.54</v>
      </c>
      <c r="C1141">
        <v>0.69715984099999995</v>
      </c>
      <c r="D1141">
        <f t="shared" si="18"/>
        <v>14249.626456513139</v>
      </c>
      <c r="E1141">
        <v>9302.2316449310601</v>
      </c>
    </row>
    <row r="1142" spans="1:5" x14ac:dyDescent="0.25">
      <c r="A1142" s="3" t="s">
        <v>1143</v>
      </c>
      <c r="B1142">
        <v>20439.54</v>
      </c>
      <c r="C1142">
        <v>0.69055482199999996</v>
      </c>
      <c r="D1142">
        <f t="shared" si="18"/>
        <v>14114.62290646188</v>
      </c>
      <c r="E1142">
        <v>9214.1006122125891</v>
      </c>
    </row>
    <row r="1143" spans="1:5" x14ac:dyDescent="0.25">
      <c r="A1143" s="3" t="s">
        <v>1144</v>
      </c>
      <c r="B1143">
        <v>20439.54</v>
      </c>
      <c r="C1143">
        <v>0.66809775400000004</v>
      </c>
      <c r="D1143">
        <f t="shared" si="18"/>
        <v>13655.610766793161</v>
      </c>
      <c r="E1143">
        <v>8914.4550556034792</v>
      </c>
    </row>
    <row r="1144" spans="1:5" x14ac:dyDescent="0.25">
      <c r="A1144" s="3" t="s">
        <v>1145</v>
      </c>
      <c r="B1144">
        <v>19518.84</v>
      </c>
      <c r="C1144">
        <v>0.63061426700000001</v>
      </c>
      <c r="D1144">
        <f t="shared" si="18"/>
        <v>12308.85897929028</v>
      </c>
      <c r="E1144">
        <v>8072.2662107954602</v>
      </c>
    </row>
    <row r="1145" spans="1:5" x14ac:dyDescent="0.25">
      <c r="A1145" s="3" t="s">
        <v>1146</v>
      </c>
      <c r="B1145">
        <v>19518.84</v>
      </c>
      <c r="C1145">
        <v>0.63011888999999999</v>
      </c>
      <c r="D1145">
        <f t="shared" si="18"/>
        <v>12299.189794887599</v>
      </c>
      <c r="E1145">
        <v>8065.9250681541298</v>
      </c>
    </row>
    <row r="1146" spans="1:5" x14ac:dyDescent="0.25">
      <c r="A1146" s="3" t="s">
        <v>1147</v>
      </c>
      <c r="B1146">
        <v>19518.84</v>
      </c>
      <c r="C1146">
        <v>0.65158520499999995</v>
      </c>
      <c r="D1146">
        <f t="shared" si="18"/>
        <v>12718.187362762199</v>
      </c>
      <c r="E1146">
        <v>8340.7076385979308</v>
      </c>
    </row>
    <row r="1147" spans="1:5" x14ac:dyDescent="0.25">
      <c r="A1147" s="3" t="s">
        <v>1148</v>
      </c>
      <c r="B1147">
        <v>22096.799999999999</v>
      </c>
      <c r="C1147">
        <v>0.781208719</v>
      </c>
      <c r="D1147">
        <f t="shared" si="18"/>
        <v>17262.212821999201</v>
      </c>
      <c r="E1147">
        <v>11016.9178389137</v>
      </c>
    </row>
    <row r="1148" spans="1:5" x14ac:dyDescent="0.25">
      <c r="A1148" s="3" t="s">
        <v>1149</v>
      </c>
      <c r="B1148">
        <v>23201.64</v>
      </c>
      <c r="C1148">
        <v>0.81671070000000001</v>
      </c>
      <c r="D1148">
        <f t="shared" si="18"/>
        <v>18949.027645548002</v>
      </c>
      <c r="E1148">
        <v>11783.3713059823</v>
      </c>
    </row>
    <row r="1149" spans="1:5" x14ac:dyDescent="0.25">
      <c r="A1149" s="3" t="s">
        <v>1150</v>
      </c>
      <c r="B1149">
        <v>23201.64</v>
      </c>
      <c r="C1149">
        <v>0.815389696</v>
      </c>
      <c r="D1149">
        <f t="shared" si="18"/>
        <v>18918.378186301441</v>
      </c>
      <c r="E1149">
        <v>11764.3120716308</v>
      </c>
    </row>
    <row r="1150" spans="1:5" x14ac:dyDescent="0.25">
      <c r="A1150" s="3" t="s">
        <v>1151</v>
      </c>
      <c r="B1150">
        <v>23017.5</v>
      </c>
      <c r="C1150">
        <v>0.72919418800000002</v>
      </c>
      <c r="D1150">
        <f t="shared" si="18"/>
        <v>16784.227222289999</v>
      </c>
      <c r="E1150">
        <v>9096.8433342103799</v>
      </c>
    </row>
    <row r="1151" spans="1:5" x14ac:dyDescent="0.25">
      <c r="A1151" s="3" t="s">
        <v>1152</v>
      </c>
      <c r="B1151">
        <v>21176.1</v>
      </c>
      <c r="C1151">
        <v>0.626486129</v>
      </c>
      <c r="D1151">
        <f t="shared" si="18"/>
        <v>13266.532916316899</v>
      </c>
      <c r="E1151">
        <v>6456.3154510740496</v>
      </c>
    </row>
    <row r="1152" spans="1:5" x14ac:dyDescent="0.25">
      <c r="A1152" s="3" t="s">
        <v>1153</v>
      </c>
      <c r="B1152">
        <v>20255.400000000001</v>
      </c>
      <c r="C1152">
        <v>0.58041611599999998</v>
      </c>
      <c r="D1152">
        <f t="shared" si="18"/>
        <v>11756.5605960264</v>
      </c>
      <c r="E1152">
        <v>5288.9373821914296</v>
      </c>
    </row>
    <row r="1153" spans="1:5" x14ac:dyDescent="0.25">
      <c r="A1153" s="3" t="s">
        <v>1154</v>
      </c>
      <c r="B1153">
        <v>18782.28</v>
      </c>
      <c r="C1153">
        <v>0.50842140000000002</v>
      </c>
      <c r="D1153">
        <f t="shared" si="18"/>
        <v>9549.3130927919992</v>
      </c>
      <c r="E1153">
        <v>3584.98097570868</v>
      </c>
    </row>
    <row r="1154" spans="1:5" x14ac:dyDescent="0.25">
      <c r="A1154" s="3" t="s">
        <v>1155</v>
      </c>
      <c r="B1154">
        <v>18414</v>
      </c>
      <c r="C1154">
        <v>0.41948480799999999</v>
      </c>
      <c r="D1154">
        <f t="shared" si="18"/>
        <v>7724.3932545119997</v>
      </c>
      <c r="E1154">
        <v>2957.87127819326</v>
      </c>
    </row>
    <row r="1155" spans="1:5" x14ac:dyDescent="0.25">
      <c r="A1155" s="3" t="s">
        <v>1156</v>
      </c>
      <c r="B1155">
        <v>18414</v>
      </c>
      <c r="C1155">
        <v>0.39676354000000003</v>
      </c>
      <c r="D1155">
        <f t="shared" ref="D1155:D1218" si="19">B1155*C1155</f>
        <v>7306.0038255600002</v>
      </c>
      <c r="E1155">
        <v>2797.6590732703798</v>
      </c>
    </row>
    <row r="1156" spans="1:5" x14ac:dyDescent="0.25">
      <c r="A1156" s="3" t="s">
        <v>1157</v>
      </c>
      <c r="B1156">
        <v>18414</v>
      </c>
      <c r="C1156">
        <v>0.37249009199999999</v>
      </c>
      <c r="D1156">
        <f t="shared" si="19"/>
        <v>6859.0325540880003</v>
      </c>
      <c r="E1156">
        <v>2626.5021367314098</v>
      </c>
    </row>
    <row r="1157" spans="1:5" x14ac:dyDescent="0.25">
      <c r="A1157" s="3" t="s">
        <v>1158</v>
      </c>
      <c r="B1157">
        <v>18414</v>
      </c>
      <c r="C1157">
        <v>0.37298546900000001</v>
      </c>
      <c r="D1157">
        <f t="shared" si="19"/>
        <v>6868.1544261660001</v>
      </c>
      <c r="E1157">
        <v>2629.9951390338401</v>
      </c>
    </row>
    <row r="1158" spans="1:5" x14ac:dyDescent="0.25">
      <c r="A1158" s="3" t="s">
        <v>1159</v>
      </c>
      <c r="B1158">
        <v>18414</v>
      </c>
      <c r="C1158">
        <v>0.36152575999999997</v>
      </c>
      <c r="D1158">
        <f t="shared" si="19"/>
        <v>6657.1353446399999</v>
      </c>
      <c r="E1158">
        <v>2549.19043893239</v>
      </c>
    </row>
    <row r="1159" spans="1:5" x14ac:dyDescent="0.25">
      <c r="A1159" s="3" t="s">
        <v>1160</v>
      </c>
      <c r="B1159">
        <v>18414</v>
      </c>
      <c r="C1159">
        <v>0.39960369899999998</v>
      </c>
      <c r="D1159">
        <f t="shared" si="19"/>
        <v>7358.3025133859992</v>
      </c>
      <c r="E1159">
        <v>2817.6856024113399</v>
      </c>
    </row>
    <row r="1160" spans="1:5" x14ac:dyDescent="0.25">
      <c r="A1160" s="3" t="s">
        <v>1161</v>
      </c>
      <c r="B1160">
        <v>18414</v>
      </c>
      <c r="C1160">
        <v>0.42331572000000001</v>
      </c>
      <c r="D1160">
        <f t="shared" si="19"/>
        <v>7794.9356680800001</v>
      </c>
      <c r="E1160">
        <v>3214.4902514177202</v>
      </c>
    </row>
    <row r="1161" spans="1:5" x14ac:dyDescent="0.25">
      <c r="A1161" s="3" t="s">
        <v>1162</v>
      </c>
      <c r="B1161">
        <v>19702.98</v>
      </c>
      <c r="C1161">
        <v>0.60716644600000003</v>
      </c>
      <c r="D1161">
        <f t="shared" si="19"/>
        <v>11962.988342209081</v>
      </c>
      <c r="E1161">
        <v>6586.5416062606901</v>
      </c>
    </row>
    <row r="1162" spans="1:5" x14ac:dyDescent="0.25">
      <c r="A1162" s="3" t="s">
        <v>1163</v>
      </c>
      <c r="B1162">
        <v>20439.54</v>
      </c>
      <c r="C1162">
        <v>0.63543593099999995</v>
      </c>
      <c r="D1162">
        <f t="shared" si="19"/>
        <v>12988.018129111739</v>
      </c>
      <c r="E1162">
        <v>7720.3940570883196</v>
      </c>
    </row>
    <row r="1163" spans="1:5" x14ac:dyDescent="0.25">
      <c r="A1163" s="3" t="s">
        <v>1164</v>
      </c>
      <c r="B1163">
        <v>20991.96</v>
      </c>
      <c r="C1163">
        <v>0.62754293299999997</v>
      </c>
      <c r="D1163">
        <f t="shared" si="19"/>
        <v>13173.356147818678</v>
      </c>
      <c r="E1163">
        <v>7624.4960257070798</v>
      </c>
    </row>
    <row r="1164" spans="1:5" x14ac:dyDescent="0.25">
      <c r="A1164" s="3" t="s">
        <v>1165</v>
      </c>
      <c r="B1164">
        <v>23754.06</v>
      </c>
      <c r="C1164">
        <v>0.64398943200000003</v>
      </c>
      <c r="D1164">
        <f t="shared" si="19"/>
        <v>15297.363607093921</v>
      </c>
      <c r="E1164">
        <v>10269.416116836101</v>
      </c>
    </row>
    <row r="1165" spans="1:5" x14ac:dyDescent="0.25">
      <c r="A1165" s="3" t="s">
        <v>1166</v>
      </c>
      <c r="B1165">
        <v>23754.06</v>
      </c>
      <c r="C1165">
        <v>0.64425363300000005</v>
      </c>
      <c r="D1165">
        <f t="shared" si="19"/>
        <v>15303.639453499982</v>
      </c>
      <c r="E1165">
        <v>9924.1860433926704</v>
      </c>
    </row>
    <row r="1166" spans="1:5" x14ac:dyDescent="0.25">
      <c r="A1166" s="3" t="s">
        <v>1167</v>
      </c>
      <c r="B1166">
        <v>23017.5</v>
      </c>
      <c r="C1166">
        <v>0.62681637999999995</v>
      </c>
      <c r="D1166">
        <f t="shared" si="19"/>
        <v>14427.746026649998</v>
      </c>
      <c r="E1166">
        <v>9723.5768491209892</v>
      </c>
    </row>
    <row r="1167" spans="1:5" x14ac:dyDescent="0.25">
      <c r="A1167" s="3" t="s">
        <v>1168</v>
      </c>
      <c r="B1167">
        <v>23017.5</v>
      </c>
      <c r="C1167">
        <v>0.56400264200000005</v>
      </c>
      <c r="D1167">
        <f t="shared" si="19"/>
        <v>12981.930812235001</v>
      </c>
      <c r="E1167">
        <v>8749.1699444648693</v>
      </c>
    </row>
    <row r="1168" spans="1:5" x14ac:dyDescent="0.25">
      <c r="A1168" s="3" t="s">
        <v>1169</v>
      </c>
      <c r="B1168">
        <v>22096.799999999999</v>
      </c>
      <c r="C1168">
        <v>0.50295574600000004</v>
      </c>
      <c r="D1168">
        <f t="shared" si="19"/>
        <v>11113.7125282128</v>
      </c>
      <c r="E1168">
        <v>7802.1714236918597</v>
      </c>
    </row>
    <row r="1169" spans="1:5" x14ac:dyDescent="0.25">
      <c r="A1169" s="3" t="s">
        <v>1170</v>
      </c>
      <c r="B1169">
        <v>22096.799999999999</v>
      </c>
      <c r="C1169">
        <v>0.51226882399999996</v>
      </c>
      <c r="D1169">
        <f t="shared" si="19"/>
        <v>11319.501750163199</v>
      </c>
      <c r="E1169">
        <v>7946.6418499989304</v>
      </c>
    </row>
    <row r="1170" spans="1:5" x14ac:dyDescent="0.25">
      <c r="A1170" s="3" t="s">
        <v>1171</v>
      </c>
      <c r="B1170">
        <v>22096.799999999999</v>
      </c>
      <c r="C1170">
        <v>0.59415455699999997</v>
      </c>
      <c r="D1170">
        <f t="shared" si="19"/>
        <v>13128.914415117599</v>
      </c>
      <c r="E1170">
        <v>9216.9057471742108</v>
      </c>
    </row>
    <row r="1171" spans="1:5" x14ac:dyDescent="0.25">
      <c r="A1171" s="3" t="s">
        <v>1172</v>
      </c>
      <c r="B1171">
        <v>24858.9</v>
      </c>
      <c r="C1171">
        <v>0.68966314399999995</v>
      </c>
      <c r="D1171">
        <f t="shared" si="19"/>
        <v>17144.267130381599</v>
      </c>
      <c r="E1171">
        <v>10474.0521006406</v>
      </c>
    </row>
    <row r="1172" spans="1:5" x14ac:dyDescent="0.25">
      <c r="A1172" s="3" t="s">
        <v>1173</v>
      </c>
      <c r="B1172">
        <v>24858.9</v>
      </c>
      <c r="C1172">
        <v>0.79180977500000005</v>
      </c>
      <c r="D1172">
        <f t="shared" si="19"/>
        <v>19683.520015747501</v>
      </c>
      <c r="E1172">
        <v>12025.3734149762</v>
      </c>
    </row>
    <row r="1173" spans="1:5" x14ac:dyDescent="0.25">
      <c r="A1173" s="3" t="s">
        <v>1174</v>
      </c>
      <c r="B1173">
        <v>24858.9</v>
      </c>
      <c r="C1173">
        <v>0.78289299899999998</v>
      </c>
      <c r="D1173">
        <f t="shared" si="19"/>
        <v>19461.8587728411</v>
      </c>
      <c r="E1173">
        <v>8917.4644158809406</v>
      </c>
    </row>
    <row r="1174" spans="1:5" x14ac:dyDescent="0.25">
      <c r="A1174" s="3" t="s">
        <v>1175</v>
      </c>
      <c r="B1174">
        <v>23938.2</v>
      </c>
      <c r="C1174">
        <v>0.695574637</v>
      </c>
      <c r="D1174">
        <f t="shared" si="19"/>
        <v>16650.8047754334</v>
      </c>
      <c r="E1174">
        <v>7545.5936622363597</v>
      </c>
    </row>
    <row r="1175" spans="1:5" x14ac:dyDescent="0.25">
      <c r="A1175" s="3" t="s">
        <v>1176</v>
      </c>
      <c r="B1175">
        <v>21176.1</v>
      </c>
      <c r="C1175">
        <v>0.62602377799999998</v>
      </c>
      <c r="D1175">
        <f t="shared" si="19"/>
        <v>13256.742125305798</v>
      </c>
      <c r="E1175">
        <v>6791.1059437983304</v>
      </c>
    </row>
    <row r="1176" spans="1:5" x14ac:dyDescent="0.25">
      <c r="A1176" s="3" t="s">
        <v>1177</v>
      </c>
      <c r="B1176">
        <v>20255.400000000001</v>
      </c>
      <c r="C1176">
        <v>0.52229194199999995</v>
      </c>
      <c r="D1176">
        <f t="shared" si="19"/>
        <v>10579.232201986801</v>
      </c>
      <c r="E1176">
        <v>5382.5318375182596</v>
      </c>
    </row>
    <row r="1177" spans="1:5" x14ac:dyDescent="0.25">
      <c r="A1177" s="3" t="s">
        <v>1178</v>
      </c>
      <c r="B1177">
        <v>18414</v>
      </c>
      <c r="C1177">
        <v>0.48801188899999998</v>
      </c>
      <c r="D1177">
        <f t="shared" si="19"/>
        <v>8986.2509240460004</v>
      </c>
      <c r="E1177">
        <v>3441.0694317443299</v>
      </c>
    </row>
    <row r="1178" spans="1:5" x14ac:dyDescent="0.25">
      <c r="A1178" s="3" t="s">
        <v>1179</v>
      </c>
      <c r="B1178">
        <v>18414</v>
      </c>
      <c r="C1178">
        <v>0.41258256300000001</v>
      </c>
      <c r="D1178">
        <f t="shared" si="19"/>
        <v>7597.2953150820003</v>
      </c>
      <c r="E1178">
        <v>2909.2021682488698</v>
      </c>
    </row>
    <row r="1179" spans="1:5" x14ac:dyDescent="0.25">
      <c r="A1179" s="3" t="s">
        <v>1180</v>
      </c>
      <c r="B1179">
        <v>18414</v>
      </c>
      <c r="C1179">
        <v>0.39610303800000002</v>
      </c>
      <c r="D1179">
        <f t="shared" si="19"/>
        <v>7293.8413417320007</v>
      </c>
      <c r="E1179">
        <v>2793.0017415679399</v>
      </c>
    </row>
    <row r="1180" spans="1:5" x14ac:dyDescent="0.25">
      <c r="A1180" s="3" t="s">
        <v>1181</v>
      </c>
      <c r="B1180">
        <v>18414</v>
      </c>
      <c r="C1180">
        <v>0.399405548</v>
      </c>
      <c r="D1180">
        <f t="shared" si="19"/>
        <v>7354.653760872</v>
      </c>
      <c r="E1180">
        <v>2816.28840008013</v>
      </c>
    </row>
    <row r="1181" spans="1:5" x14ac:dyDescent="0.25">
      <c r="A1181" s="3" t="s">
        <v>1182</v>
      </c>
      <c r="B1181">
        <v>18414</v>
      </c>
      <c r="C1181">
        <v>0.37688243100000002</v>
      </c>
      <c r="D1181">
        <f t="shared" si="19"/>
        <v>6939.9130844340007</v>
      </c>
      <c r="E1181">
        <v>2657.4733974884598</v>
      </c>
    </row>
    <row r="1182" spans="1:5" x14ac:dyDescent="0.25">
      <c r="A1182" s="3" t="s">
        <v>1183</v>
      </c>
      <c r="B1182">
        <v>18414</v>
      </c>
      <c r="C1182">
        <v>0.36287978900000001</v>
      </c>
      <c r="D1182">
        <f t="shared" si="19"/>
        <v>6682.0684346460002</v>
      </c>
      <c r="E1182">
        <v>2558.73796821727</v>
      </c>
    </row>
    <row r="1183" spans="1:5" x14ac:dyDescent="0.25">
      <c r="A1183" s="3" t="s">
        <v>1184</v>
      </c>
      <c r="B1183">
        <v>18414</v>
      </c>
      <c r="C1183">
        <v>0.388243065</v>
      </c>
      <c r="D1183">
        <f t="shared" si="19"/>
        <v>7149.1077989100004</v>
      </c>
      <c r="E1183">
        <v>2737.5794999498999</v>
      </c>
    </row>
    <row r="1184" spans="1:5" x14ac:dyDescent="0.25">
      <c r="A1184" s="3" t="s">
        <v>1185</v>
      </c>
      <c r="B1184">
        <v>18414</v>
      </c>
      <c r="C1184">
        <v>0.45947820299999997</v>
      </c>
      <c r="D1184">
        <f t="shared" si="19"/>
        <v>8460.8316300419992</v>
      </c>
      <c r="E1184">
        <v>3489.0936823287102</v>
      </c>
    </row>
    <row r="1185" spans="1:5" x14ac:dyDescent="0.25">
      <c r="A1185" s="3" t="s">
        <v>1186</v>
      </c>
      <c r="B1185">
        <v>19702.98</v>
      </c>
      <c r="C1185">
        <v>0.50293923399999996</v>
      </c>
      <c r="D1185">
        <f t="shared" si="19"/>
        <v>9909.4016687173189</v>
      </c>
      <c r="E1185">
        <v>5455.8848104756498</v>
      </c>
    </row>
    <row r="1186" spans="1:5" x14ac:dyDescent="0.25">
      <c r="A1186" s="3" t="s">
        <v>1187</v>
      </c>
      <c r="B1186">
        <v>20439.54</v>
      </c>
      <c r="C1186">
        <v>0.65951122900000003</v>
      </c>
      <c r="D1186">
        <f t="shared" si="19"/>
        <v>13480.106145594662</v>
      </c>
      <c r="E1186">
        <v>8012.9031497191399</v>
      </c>
    </row>
    <row r="1187" spans="1:5" x14ac:dyDescent="0.25">
      <c r="A1187" s="3" t="s">
        <v>1188</v>
      </c>
      <c r="B1187">
        <v>20991.96</v>
      </c>
      <c r="C1187">
        <v>0.68817701499999995</v>
      </c>
      <c r="D1187">
        <f t="shared" si="19"/>
        <v>14446.184371799398</v>
      </c>
      <c r="E1187">
        <v>8361.1855698332893</v>
      </c>
    </row>
    <row r="1188" spans="1:5" x14ac:dyDescent="0.25">
      <c r="A1188" s="3" t="s">
        <v>1189</v>
      </c>
      <c r="B1188">
        <v>23754.06</v>
      </c>
      <c r="C1188">
        <v>0.78738441199999998</v>
      </c>
      <c r="D1188">
        <f t="shared" si="19"/>
        <v>18703.576565712719</v>
      </c>
      <c r="E1188">
        <v>12556.0727691232</v>
      </c>
    </row>
    <row r="1189" spans="1:5" x14ac:dyDescent="0.25">
      <c r="A1189" s="3" t="s">
        <v>1190</v>
      </c>
      <c r="B1189">
        <v>23754.06</v>
      </c>
      <c r="C1189">
        <v>0.794435271</v>
      </c>
      <c r="D1189">
        <f t="shared" si="19"/>
        <v>18871.063093450262</v>
      </c>
      <c r="E1189">
        <v>12237.608024225299</v>
      </c>
    </row>
    <row r="1190" spans="1:5" x14ac:dyDescent="0.25">
      <c r="A1190" s="3" t="s">
        <v>1191</v>
      </c>
      <c r="B1190">
        <v>23017.5</v>
      </c>
      <c r="C1190">
        <v>0.80059445200000001</v>
      </c>
      <c r="D1190">
        <f t="shared" si="19"/>
        <v>18427.682798910002</v>
      </c>
      <c r="E1190">
        <v>12419.333519972601</v>
      </c>
    </row>
    <row r="1191" spans="1:5" x14ac:dyDescent="0.25">
      <c r="A1191" s="3" t="s">
        <v>1192</v>
      </c>
      <c r="B1191">
        <v>23017.5</v>
      </c>
      <c r="C1191">
        <v>0.73457727900000003</v>
      </c>
      <c r="D1191">
        <f t="shared" si="19"/>
        <v>16908.1325193825</v>
      </c>
      <c r="E1191">
        <v>11395.2328813977</v>
      </c>
    </row>
    <row r="1192" spans="1:5" x14ac:dyDescent="0.25">
      <c r="A1192" s="3" t="s">
        <v>1193</v>
      </c>
      <c r="B1192">
        <v>22096.799999999999</v>
      </c>
      <c r="C1192">
        <v>0.68510568000000005</v>
      </c>
      <c r="D1192">
        <f t="shared" si="19"/>
        <v>15138.643189824001</v>
      </c>
      <c r="E1192">
        <v>10627.797775880201</v>
      </c>
    </row>
    <row r="1193" spans="1:5" x14ac:dyDescent="0.25">
      <c r="A1193" s="3" t="s">
        <v>1194</v>
      </c>
      <c r="B1193">
        <v>22096.799999999999</v>
      </c>
      <c r="C1193">
        <v>0.66974900900000001</v>
      </c>
      <c r="D1193">
        <f t="shared" si="19"/>
        <v>14799.3099020712</v>
      </c>
      <c r="E1193">
        <v>10389.5752670569</v>
      </c>
    </row>
    <row r="1194" spans="1:5" x14ac:dyDescent="0.25">
      <c r="A1194" s="3" t="s">
        <v>1195</v>
      </c>
      <c r="B1194">
        <v>22096.799999999999</v>
      </c>
      <c r="C1194">
        <v>0.71327609000000003</v>
      </c>
      <c r="D1194">
        <f t="shared" si="19"/>
        <v>15761.119105512</v>
      </c>
      <c r="E1194">
        <v>11064.795204866101</v>
      </c>
    </row>
    <row r="1195" spans="1:5" x14ac:dyDescent="0.25">
      <c r="A1195" s="3" t="s">
        <v>1196</v>
      </c>
      <c r="B1195">
        <v>24858.9</v>
      </c>
      <c r="C1195">
        <v>0.74531043600000002</v>
      </c>
      <c r="D1195">
        <f t="shared" si="19"/>
        <v>18527.597597480402</v>
      </c>
      <c r="E1195">
        <v>11319.1786537098</v>
      </c>
    </row>
    <row r="1196" spans="1:5" x14ac:dyDescent="0.25">
      <c r="A1196" s="3" t="s">
        <v>1197</v>
      </c>
      <c r="B1196">
        <v>24858.9</v>
      </c>
      <c r="C1196">
        <v>0.828731836</v>
      </c>
      <c r="D1196">
        <f t="shared" si="19"/>
        <v>20601.3618379404</v>
      </c>
      <c r="E1196">
        <v>12586.1161397999</v>
      </c>
    </row>
    <row r="1197" spans="1:5" x14ac:dyDescent="0.25">
      <c r="A1197" s="3" t="s">
        <v>1198</v>
      </c>
      <c r="B1197">
        <v>24858.9</v>
      </c>
      <c r="C1197">
        <v>0.83366908900000003</v>
      </c>
      <c r="D1197">
        <f t="shared" si="19"/>
        <v>20724.0965165421</v>
      </c>
      <c r="E1197">
        <v>9495.8243914215709</v>
      </c>
    </row>
    <row r="1198" spans="1:5" x14ac:dyDescent="0.25">
      <c r="A1198" s="3" t="s">
        <v>1199</v>
      </c>
      <c r="B1198">
        <v>23938.2</v>
      </c>
      <c r="C1198">
        <v>0.71950132099999997</v>
      </c>
      <c r="D1198">
        <f t="shared" si="19"/>
        <v>17223.566522362198</v>
      </c>
      <c r="E1198">
        <v>7805.1503302704396</v>
      </c>
    </row>
    <row r="1199" spans="1:5" x14ac:dyDescent="0.25">
      <c r="A1199" s="3" t="s">
        <v>1200</v>
      </c>
      <c r="B1199">
        <v>21176.1</v>
      </c>
      <c r="C1199">
        <v>0.67007925999999995</v>
      </c>
      <c r="D1199">
        <f t="shared" si="19"/>
        <v>14189.665417685997</v>
      </c>
      <c r="E1199">
        <v>7269.0198125381503</v>
      </c>
    </row>
    <row r="1200" spans="1:5" x14ac:dyDescent="0.25">
      <c r="A1200" s="3" t="s">
        <v>1201</v>
      </c>
      <c r="B1200">
        <v>20255.400000000001</v>
      </c>
      <c r="C1200">
        <v>0.56476221900000001</v>
      </c>
      <c r="D1200">
        <f t="shared" si="19"/>
        <v>11439.4846507326</v>
      </c>
      <c r="E1200">
        <v>5820.2135241729602</v>
      </c>
    </row>
    <row r="1201" spans="1:5" x14ac:dyDescent="0.25">
      <c r="A1201" s="3" t="s">
        <v>1202</v>
      </c>
      <c r="B1201">
        <v>18414</v>
      </c>
      <c r="C1201">
        <v>0.48305812399999998</v>
      </c>
      <c r="D1201">
        <f t="shared" si="19"/>
        <v>8895.0322953359992</v>
      </c>
      <c r="E1201">
        <v>3406.1394439760502</v>
      </c>
    </row>
    <row r="1202" spans="1:5" x14ac:dyDescent="0.25">
      <c r="A1202" s="3" t="s">
        <v>1203</v>
      </c>
      <c r="B1202">
        <v>18414</v>
      </c>
      <c r="C1202">
        <v>0.42192866600000001</v>
      </c>
      <c r="D1202">
        <f t="shared" si="19"/>
        <v>7769.3944557240002</v>
      </c>
      <c r="E1202">
        <v>2975.1034097229999</v>
      </c>
    </row>
    <row r="1203" spans="1:5" x14ac:dyDescent="0.25">
      <c r="A1203" s="3" t="s">
        <v>1204</v>
      </c>
      <c r="B1203">
        <v>18414</v>
      </c>
      <c r="C1203">
        <v>0.40511889000000001</v>
      </c>
      <c r="D1203">
        <f t="shared" si="19"/>
        <v>7459.8592404600004</v>
      </c>
      <c r="E1203">
        <v>2856.5743171908498</v>
      </c>
    </row>
    <row r="1204" spans="1:5" x14ac:dyDescent="0.25">
      <c r="A1204" s="3" t="s">
        <v>1205</v>
      </c>
      <c r="B1204">
        <v>18414</v>
      </c>
      <c r="C1204">
        <v>0.38015191500000001</v>
      </c>
      <c r="D1204">
        <f t="shared" si="19"/>
        <v>7000.1173628100005</v>
      </c>
      <c r="E1204">
        <v>2680.5271830694401</v>
      </c>
    </row>
    <row r="1205" spans="1:5" x14ac:dyDescent="0.25">
      <c r="A1205" s="3" t="s">
        <v>1206</v>
      </c>
      <c r="B1205">
        <v>18414</v>
      </c>
      <c r="C1205">
        <v>0.36423381799999999</v>
      </c>
      <c r="D1205">
        <f t="shared" si="19"/>
        <v>6707.0015246519997</v>
      </c>
      <c r="E1205">
        <v>2568.2854975021501</v>
      </c>
    </row>
    <row r="1206" spans="1:5" x14ac:dyDescent="0.25">
      <c r="A1206" s="3" t="s">
        <v>1207</v>
      </c>
      <c r="B1206">
        <v>18414</v>
      </c>
      <c r="C1206">
        <v>0.36030383100000002</v>
      </c>
      <c r="D1206">
        <f t="shared" si="19"/>
        <v>6634.6347440340005</v>
      </c>
      <c r="E1206">
        <v>2540.5743731675202</v>
      </c>
    </row>
    <row r="1207" spans="1:5" x14ac:dyDescent="0.25">
      <c r="A1207" s="3" t="s">
        <v>1208</v>
      </c>
      <c r="B1207">
        <v>18414</v>
      </c>
      <c r="C1207">
        <v>0.36218626199999998</v>
      </c>
      <c r="D1207">
        <f t="shared" si="19"/>
        <v>6669.2978284679994</v>
      </c>
      <c r="E1207">
        <v>2671.7176677410498</v>
      </c>
    </row>
    <row r="1208" spans="1:5" x14ac:dyDescent="0.25">
      <c r="A1208" s="3" t="s">
        <v>1209</v>
      </c>
      <c r="B1208">
        <v>18414</v>
      </c>
      <c r="C1208">
        <v>0.40762879800000001</v>
      </c>
      <c r="D1208">
        <f t="shared" si="19"/>
        <v>7506.076686372</v>
      </c>
      <c r="E1208">
        <v>3006.9308965027799</v>
      </c>
    </row>
    <row r="1209" spans="1:5" x14ac:dyDescent="0.25">
      <c r="A1209" s="3" t="s">
        <v>1210</v>
      </c>
      <c r="B1209">
        <v>18782.28</v>
      </c>
      <c r="C1209">
        <v>0.46036988099999998</v>
      </c>
      <c r="D1209">
        <f t="shared" si="19"/>
        <v>8646.7960085086797</v>
      </c>
      <c r="E1209">
        <v>4494.6832222151597</v>
      </c>
    </row>
    <row r="1210" spans="1:5" x14ac:dyDescent="0.25">
      <c r="A1210" s="3" t="s">
        <v>1211</v>
      </c>
      <c r="B1210">
        <v>18598.14</v>
      </c>
      <c r="C1210">
        <v>0.53048216599999998</v>
      </c>
      <c r="D1210">
        <f t="shared" si="19"/>
        <v>9865.98159077124</v>
      </c>
      <c r="E1210">
        <v>6215.0441797591602</v>
      </c>
    </row>
    <row r="1211" spans="1:5" x14ac:dyDescent="0.25">
      <c r="A1211" s="3" t="s">
        <v>1212</v>
      </c>
      <c r="B1211">
        <v>18966.419999999998</v>
      </c>
      <c r="C1211">
        <v>0.60568031700000002</v>
      </c>
      <c r="D1211">
        <f t="shared" si="19"/>
        <v>11487.587277955139</v>
      </c>
      <c r="E1211">
        <v>7753.0956930648999</v>
      </c>
    </row>
    <row r="1212" spans="1:5" x14ac:dyDescent="0.25">
      <c r="A1212" s="3" t="s">
        <v>1213</v>
      </c>
      <c r="B1212">
        <v>20439.54</v>
      </c>
      <c r="C1212">
        <v>0.61169088500000002</v>
      </c>
      <c r="D1212">
        <f t="shared" si="19"/>
        <v>12502.680311592901</v>
      </c>
      <c r="E1212">
        <v>8161.8159462556996</v>
      </c>
    </row>
    <row r="1213" spans="1:5" x14ac:dyDescent="0.25">
      <c r="A1213" s="3" t="s">
        <v>1214</v>
      </c>
      <c r="B1213">
        <v>20439.54</v>
      </c>
      <c r="C1213">
        <v>0.620277411</v>
      </c>
      <c r="D1213">
        <f t="shared" si="19"/>
        <v>12678.184953230941</v>
      </c>
      <c r="E1213">
        <v>8276.3863061356496</v>
      </c>
    </row>
    <row r="1214" spans="1:5" x14ac:dyDescent="0.25">
      <c r="A1214" s="3" t="s">
        <v>1215</v>
      </c>
      <c r="B1214">
        <v>20439.54</v>
      </c>
      <c r="C1214">
        <v>0.61426684300000001</v>
      </c>
      <c r="D1214">
        <f t="shared" si="19"/>
        <v>12555.33170817222</v>
      </c>
      <c r="E1214">
        <v>8196.1870568882896</v>
      </c>
    </row>
    <row r="1215" spans="1:5" x14ac:dyDescent="0.25">
      <c r="A1215" s="3" t="s">
        <v>1216</v>
      </c>
      <c r="B1215">
        <v>20439.54</v>
      </c>
      <c r="C1215">
        <v>0.56218626199999999</v>
      </c>
      <c r="D1215">
        <f t="shared" si="19"/>
        <v>11490.82858959948</v>
      </c>
      <c r="E1215">
        <v>7501.2737813764898</v>
      </c>
    </row>
    <row r="1216" spans="1:5" x14ac:dyDescent="0.25">
      <c r="A1216" s="3" t="s">
        <v>1217</v>
      </c>
      <c r="B1216">
        <v>19518.84</v>
      </c>
      <c r="C1216">
        <v>0.53738441199999998</v>
      </c>
      <c r="D1216">
        <f t="shared" si="19"/>
        <v>10489.120356322079</v>
      </c>
      <c r="E1216">
        <v>6878.8643996787096</v>
      </c>
    </row>
    <row r="1217" spans="1:5" x14ac:dyDescent="0.25">
      <c r="A1217" s="3" t="s">
        <v>1218</v>
      </c>
      <c r="B1217">
        <v>19518.84</v>
      </c>
      <c r="C1217">
        <v>0.55497027700000001</v>
      </c>
      <c r="D1217">
        <f t="shared" si="19"/>
        <v>10832.376041518681</v>
      </c>
      <c r="E1217">
        <v>7103.9747266341101</v>
      </c>
    </row>
    <row r="1218" spans="1:5" x14ac:dyDescent="0.25">
      <c r="A1218" s="3" t="s">
        <v>1219</v>
      </c>
      <c r="B1218">
        <v>19518.84</v>
      </c>
      <c r="C1218">
        <v>0.56766842799999995</v>
      </c>
      <c r="D1218">
        <f t="shared" si="19"/>
        <v>11080.229219183519</v>
      </c>
      <c r="E1218">
        <v>7266.5191862520496</v>
      </c>
    </row>
    <row r="1219" spans="1:5" x14ac:dyDescent="0.25">
      <c r="A1219" s="3" t="s">
        <v>1220</v>
      </c>
      <c r="B1219">
        <v>22096.799999999999</v>
      </c>
      <c r="C1219">
        <v>0.64719286700000001</v>
      </c>
      <c r="D1219">
        <f t="shared" ref="D1219:D1282" si="20">B1219*C1219</f>
        <v>14300.8913435256</v>
      </c>
      <c r="E1219">
        <v>9126.9726876538207</v>
      </c>
    </row>
    <row r="1220" spans="1:5" x14ac:dyDescent="0.25">
      <c r="A1220" s="3" t="s">
        <v>1221</v>
      </c>
      <c r="B1220">
        <v>23201.64</v>
      </c>
      <c r="C1220">
        <v>0.76727212700000003</v>
      </c>
      <c r="D1220">
        <f t="shared" si="20"/>
        <v>17801.97167268828</v>
      </c>
      <c r="E1220">
        <v>11070.079484904199</v>
      </c>
    </row>
    <row r="1221" spans="1:5" x14ac:dyDescent="0.25">
      <c r="A1221" s="3" t="s">
        <v>1222</v>
      </c>
      <c r="B1221">
        <v>23201.64</v>
      </c>
      <c r="C1221">
        <v>0.79425363299999996</v>
      </c>
      <c r="D1221">
        <f t="shared" si="20"/>
        <v>18427.986861558118</v>
      </c>
      <c r="E1221">
        <v>11459.364336434401</v>
      </c>
    </row>
    <row r="1222" spans="1:5" x14ac:dyDescent="0.25">
      <c r="A1222" s="3" t="s">
        <v>1223</v>
      </c>
      <c r="B1222">
        <v>23017.5</v>
      </c>
      <c r="C1222">
        <v>0.72572655200000002</v>
      </c>
      <c r="D1222">
        <f t="shared" si="20"/>
        <v>16704.410910660001</v>
      </c>
      <c r="E1222">
        <v>9053.5838815828301</v>
      </c>
    </row>
    <row r="1223" spans="1:5" x14ac:dyDescent="0.25">
      <c r="A1223" s="3" t="s">
        <v>1224</v>
      </c>
      <c r="B1223">
        <v>21176.1</v>
      </c>
      <c r="C1223">
        <v>0.67466974899999999</v>
      </c>
      <c r="D1223">
        <f t="shared" si="20"/>
        <v>14286.874071798899</v>
      </c>
      <c r="E1223">
        <v>6952.8765653500204</v>
      </c>
    </row>
    <row r="1224" spans="1:5" x14ac:dyDescent="0.25">
      <c r="A1224" s="3" t="s">
        <v>1225</v>
      </c>
      <c r="B1224">
        <v>20255.400000000001</v>
      </c>
      <c r="C1224">
        <v>0.61922060800000001</v>
      </c>
      <c r="D1224">
        <f t="shared" si="20"/>
        <v>12542.5611032832</v>
      </c>
      <c r="E1224">
        <v>5642.5363307357002</v>
      </c>
    </row>
    <row r="1225" spans="1:5" x14ac:dyDescent="0.25">
      <c r="A1225" s="3" t="s">
        <v>1226</v>
      </c>
      <c r="B1225">
        <v>18782.28</v>
      </c>
      <c r="C1225">
        <v>0.51704095100000003</v>
      </c>
      <c r="D1225">
        <f t="shared" si="20"/>
        <v>9711.2079131482806</v>
      </c>
      <c r="E1225">
        <v>3645.7591537203698</v>
      </c>
    </row>
    <row r="1226" spans="1:5" x14ac:dyDescent="0.25">
      <c r="A1226" s="3" t="s">
        <v>1227</v>
      </c>
      <c r="B1226">
        <v>18414</v>
      </c>
      <c r="C1226">
        <v>0.43219947199999997</v>
      </c>
      <c r="D1226">
        <f t="shared" si="20"/>
        <v>7958.5210774079997</v>
      </c>
      <c r="E1226">
        <v>3047.5249169907802</v>
      </c>
    </row>
    <row r="1227" spans="1:5" x14ac:dyDescent="0.25">
      <c r="A1227" s="3" t="s">
        <v>1228</v>
      </c>
      <c r="B1227">
        <v>18414</v>
      </c>
      <c r="C1227">
        <v>0.41925363300000001</v>
      </c>
      <c r="D1227">
        <f t="shared" si="20"/>
        <v>7720.1363980619999</v>
      </c>
      <c r="E1227">
        <v>2956.24121703325</v>
      </c>
    </row>
    <row r="1228" spans="1:5" x14ac:dyDescent="0.25">
      <c r="A1228" s="3" t="s">
        <v>1229</v>
      </c>
      <c r="B1228">
        <v>18414</v>
      </c>
      <c r="C1228">
        <v>0.407463672</v>
      </c>
      <c r="D1228">
        <f t="shared" si="20"/>
        <v>7503.0360562079995</v>
      </c>
      <c r="E1228">
        <v>2873.10784402938</v>
      </c>
    </row>
    <row r="1229" spans="1:5" x14ac:dyDescent="0.25">
      <c r="A1229" s="3" t="s">
        <v>1230</v>
      </c>
      <c r="B1229">
        <v>18414</v>
      </c>
      <c r="C1229">
        <v>0.38309114900000002</v>
      </c>
      <c r="D1229">
        <f t="shared" si="20"/>
        <v>7054.240417686</v>
      </c>
      <c r="E1229">
        <v>2701.2523098504098</v>
      </c>
    </row>
    <row r="1230" spans="1:5" x14ac:dyDescent="0.25">
      <c r="A1230" s="3" t="s">
        <v>1231</v>
      </c>
      <c r="B1230">
        <v>18414</v>
      </c>
      <c r="C1230">
        <v>0.39230515199999999</v>
      </c>
      <c r="D1230">
        <f t="shared" si="20"/>
        <v>7223.9070689279997</v>
      </c>
      <c r="E1230">
        <v>2766.22208780453</v>
      </c>
    </row>
    <row r="1231" spans="1:5" x14ac:dyDescent="0.25">
      <c r="A1231" s="3" t="s">
        <v>1232</v>
      </c>
      <c r="B1231">
        <v>18414</v>
      </c>
      <c r="C1231">
        <v>0.40700132100000003</v>
      </c>
      <c r="D1231">
        <f t="shared" si="20"/>
        <v>7494.5223248940001</v>
      </c>
      <c r="E1231">
        <v>3002.3022245654602</v>
      </c>
    </row>
    <row r="1232" spans="1:5" x14ac:dyDescent="0.25">
      <c r="A1232" s="3" t="s">
        <v>1233</v>
      </c>
      <c r="B1232">
        <v>18414</v>
      </c>
      <c r="C1232">
        <v>0.49498018500000002</v>
      </c>
      <c r="D1232">
        <f t="shared" si="20"/>
        <v>9114.5651265899996</v>
      </c>
      <c r="E1232">
        <v>3651.2906319076101</v>
      </c>
    </row>
    <row r="1233" spans="1:5" x14ac:dyDescent="0.25">
      <c r="A1233" s="3" t="s">
        <v>1234</v>
      </c>
      <c r="B1233">
        <v>18782.28</v>
      </c>
      <c r="C1233">
        <v>0.62628797899999999</v>
      </c>
      <c r="D1233">
        <f t="shared" si="20"/>
        <v>11763.116182212119</v>
      </c>
      <c r="E1233">
        <v>6114.5747966217205</v>
      </c>
    </row>
    <row r="1234" spans="1:5" x14ac:dyDescent="0.25">
      <c r="A1234" s="3" t="s">
        <v>1235</v>
      </c>
      <c r="B1234">
        <v>18598.14</v>
      </c>
      <c r="C1234">
        <v>0.74524438599999998</v>
      </c>
      <c r="D1234">
        <f t="shared" si="20"/>
        <v>13860.159425042038</v>
      </c>
      <c r="E1234">
        <v>8731.1639873440909</v>
      </c>
    </row>
    <row r="1235" spans="1:5" x14ac:dyDescent="0.25">
      <c r="A1235" s="3" t="s">
        <v>1236</v>
      </c>
      <c r="B1235">
        <v>18966.419999999998</v>
      </c>
      <c r="C1235">
        <v>0.77608982800000004</v>
      </c>
      <c r="D1235">
        <f t="shared" si="20"/>
        <v>14719.64563557576</v>
      </c>
      <c r="E1235">
        <v>9934.4464959693996</v>
      </c>
    </row>
    <row r="1236" spans="1:5" x14ac:dyDescent="0.25">
      <c r="A1236" s="3" t="s">
        <v>1237</v>
      </c>
      <c r="B1236">
        <v>20439.54</v>
      </c>
      <c r="C1236">
        <v>0.77608982800000004</v>
      </c>
      <c r="D1236">
        <f t="shared" si="20"/>
        <v>15862.919082999122</v>
      </c>
      <c r="E1236">
        <v>10355.397618679999</v>
      </c>
    </row>
    <row r="1237" spans="1:5" x14ac:dyDescent="0.25">
      <c r="A1237" s="3" t="s">
        <v>1238</v>
      </c>
      <c r="B1237">
        <v>20439.54</v>
      </c>
      <c r="C1237">
        <v>0.77608982800000004</v>
      </c>
      <c r="D1237">
        <f t="shared" si="20"/>
        <v>15862.919082999122</v>
      </c>
      <c r="E1237">
        <v>10355.397618679999</v>
      </c>
    </row>
    <row r="1238" spans="1:5" x14ac:dyDescent="0.25">
      <c r="A1238" s="3" t="s">
        <v>1239</v>
      </c>
      <c r="B1238">
        <v>20439.54</v>
      </c>
      <c r="C1238">
        <v>0.77608982800000004</v>
      </c>
      <c r="D1238">
        <f t="shared" si="20"/>
        <v>15862.919082999122</v>
      </c>
      <c r="E1238">
        <v>10355.397618679999</v>
      </c>
    </row>
    <row r="1239" spans="1:5" x14ac:dyDescent="0.25">
      <c r="A1239" s="3" t="s">
        <v>1240</v>
      </c>
      <c r="B1239">
        <v>20439.54</v>
      </c>
      <c r="C1239">
        <v>0.69352708100000005</v>
      </c>
      <c r="D1239">
        <f t="shared" si="20"/>
        <v>14175.374513182742</v>
      </c>
      <c r="E1239">
        <v>9253.7595829402708</v>
      </c>
    </row>
    <row r="1240" spans="1:5" x14ac:dyDescent="0.25">
      <c r="A1240" s="3" t="s">
        <v>1241</v>
      </c>
      <c r="B1240">
        <v>19518.84</v>
      </c>
      <c r="C1240">
        <v>0.62747688199999996</v>
      </c>
      <c r="D1240">
        <f t="shared" si="20"/>
        <v>12247.620863456879</v>
      </c>
      <c r="E1240">
        <v>8032.1056748687397</v>
      </c>
    </row>
    <row r="1241" spans="1:5" x14ac:dyDescent="0.25">
      <c r="A1241" s="3" t="s">
        <v>1242</v>
      </c>
      <c r="B1241">
        <v>19518.84</v>
      </c>
      <c r="C1241">
        <v>0.62747688199999996</v>
      </c>
      <c r="D1241">
        <f t="shared" si="20"/>
        <v>12247.620863456879</v>
      </c>
      <c r="E1241">
        <v>8032.1056748687397</v>
      </c>
    </row>
    <row r="1242" spans="1:5" x14ac:dyDescent="0.25">
      <c r="A1242" s="3" t="s">
        <v>1243</v>
      </c>
      <c r="B1242">
        <v>19518.84</v>
      </c>
      <c r="C1242">
        <v>0.64398943200000003</v>
      </c>
      <c r="D1242">
        <f t="shared" si="20"/>
        <v>12569.926684898881</v>
      </c>
      <c r="E1242">
        <v>8243.4768829024306</v>
      </c>
    </row>
    <row r="1243" spans="1:5" x14ac:dyDescent="0.25">
      <c r="A1243" s="3" t="s">
        <v>1244</v>
      </c>
      <c r="B1243">
        <v>22096.799999999999</v>
      </c>
      <c r="C1243">
        <v>0.71829590499999996</v>
      </c>
      <c r="D1243">
        <f t="shared" si="20"/>
        <v>15872.040953603999</v>
      </c>
      <c r="E1243">
        <v>10129.696170753001</v>
      </c>
    </row>
    <row r="1244" spans="1:5" x14ac:dyDescent="0.25">
      <c r="A1244" s="3" t="s">
        <v>1245</v>
      </c>
      <c r="B1244">
        <v>23201.64</v>
      </c>
      <c r="C1244">
        <v>0.84214002600000004</v>
      </c>
      <c r="D1244">
        <f t="shared" si="20"/>
        <v>19539.029712842639</v>
      </c>
      <c r="E1244">
        <v>12150.261552821001</v>
      </c>
    </row>
    <row r="1245" spans="1:5" x14ac:dyDescent="0.25">
      <c r="A1245" s="3" t="s">
        <v>1246</v>
      </c>
      <c r="B1245">
        <v>23201.64</v>
      </c>
      <c r="C1245">
        <v>0.85039630099999997</v>
      </c>
      <c r="D1245">
        <f t="shared" si="20"/>
        <v>19730.588833133639</v>
      </c>
      <c r="E1245">
        <v>12269.381767518</v>
      </c>
    </row>
    <row r="1246" spans="1:5" x14ac:dyDescent="0.25">
      <c r="A1246" s="3" t="s">
        <v>1247</v>
      </c>
      <c r="B1246">
        <v>23017.5</v>
      </c>
      <c r="C1246">
        <v>0.77060766199999997</v>
      </c>
      <c r="D1246">
        <f t="shared" si="20"/>
        <v>17737.461860085001</v>
      </c>
      <c r="E1246">
        <v>9613.4847050593107</v>
      </c>
    </row>
    <row r="1247" spans="1:5" x14ac:dyDescent="0.25">
      <c r="A1247" s="3" t="s">
        <v>1248</v>
      </c>
      <c r="B1247">
        <v>21176.1</v>
      </c>
      <c r="C1247">
        <v>0.69494716000000001</v>
      </c>
      <c r="D1247">
        <f t="shared" si="20"/>
        <v>14716.270554875999</v>
      </c>
      <c r="E1247">
        <v>7161.8474521532999</v>
      </c>
    </row>
    <row r="1248" spans="1:5" x14ac:dyDescent="0.25">
      <c r="A1248" s="3" t="s">
        <v>1249</v>
      </c>
      <c r="B1248">
        <v>20255.400000000001</v>
      </c>
      <c r="C1248">
        <v>0.61964993400000001</v>
      </c>
      <c r="D1248">
        <f t="shared" si="20"/>
        <v>12551.257273143601</v>
      </c>
      <c r="E1248">
        <v>5646.4484866320499</v>
      </c>
    </row>
    <row r="1249" spans="1:5" x14ac:dyDescent="0.25">
      <c r="A1249" s="3" t="s">
        <v>1250</v>
      </c>
      <c r="B1249">
        <v>18782.28</v>
      </c>
      <c r="C1249">
        <v>0.49881109600000001</v>
      </c>
      <c r="D1249">
        <f t="shared" si="20"/>
        <v>9368.8096721788788</v>
      </c>
      <c r="E1249">
        <v>3517.2168001433402</v>
      </c>
    </row>
    <row r="1250" spans="1:5" x14ac:dyDescent="0.25">
      <c r="A1250" s="3" t="s">
        <v>1251</v>
      </c>
      <c r="B1250">
        <v>18414</v>
      </c>
      <c r="C1250">
        <v>0.42539630099999998</v>
      </c>
      <c r="D1250">
        <f t="shared" si="20"/>
        <v>7833.2474866139992</v>
      </c>
      <c r="E1250">
        <v>2999.5543976352001</v>
      </c>
    </row>
    <row r="1251" spans="1:5" x14ac:dyDescent="0.25">
      <c r="A1251" s="3" t="s">
        <v>1252</v>
      </c>
      <c r="B1251">
        <v>18414</v>
      </c>
      <c r="C1251">
        <v>0.41172391000000003</v>
      </c>
      <c r="D1251">
        <f t="shared" si="20"/>
        <v>7581.4840787400008</v>
      </c>
      <c r="E1251">
        <v>2903.14763421523</v>
      </c>
    </row>
    <row r="1252" spans="1:5" x14ac:dyDescent="0.25">
      <c r="A1252" s="3" t="s">
        <v>1253</v>
      </c>
      <c r="B1252">
        <v>18414</v>
      </c>
      <c r="C1252">
        <v>0.39861294600000002</v>
      </c>
      <c r="D1252">
        <f t="shared" si="20"/>
        <v>7340.0587876440004</v>
      </c>
      <c r="E1252">
        <v>2810.6996048576898</v>
      </c>
    </row>
    <row r="1253" spans="1:5" x14ac:dyDescent="0.25">
      <c r="A1253" s="3" t="s">
        <v>1254</v>
      </c>
      <c r="B1253">
        <v>18414</v>
      </c>
      <c r="C1253">
        <v>0.380515192</v>
      </c>
      <c r="D1253">
        <f t="shared" si="20"/>
        <v>7006.8067454880002</v>
      </c>
      <c r="E1253">
        <v>2683.0887218518601</v>
      </c>
    </row>
    <row r="1254" spans="1:5" x14ac:dyDescent="0.25">
      <c r="A1254" s="3" t="s">
        <v>1255</v>
      </c>
      <c r="B1254">
        <v>18414</v>
      </c>
      <c r="C1254">
        <v>0.37965653900000002</v>
      </c>
      <c r="D1254">
        <f t="shared" si="20"/>
        <v>6990.9955091460006</v>
      </c>
      <c r="E1254">
        <v>2677.0341878182198</v>
      </c>
    </row>
    <row r="1255" spans="1:5" x14ac:dyDescent="0.25">
      <c r="A1255" s="3" t="s">
        <v>1256</v>
      </c>
      <c r="B1255">
        <v>18414</v>
      </c>
      <c r="C1255">
        <v>0.39676354000000003</v>
      </c>
      <c r="D1255">
        <f t="shared" si="20"/>
        <v>7306.0038255600002</v>
      </c>
      <c r="E1255">
        <v>2926.7817997290099</v>
      </c>
    </row>
    <row r="1256" spans="1:5" x14ac:dyDescent="0.25">
      <c r="A1256" s="3" t="s">
        <v>1257</v>
      </c>
      <c r="B1256">
        <v>18414</v>
      </c>
      <c r="C1256">
        <v>0.46132760900000003</v>
      </c>
      <c r="D1256">
        <f t="shared" si="20"/>
        <v>8494.8865921260003</v>
      </c>
      <c r="E1256">
        <v>3403.0476936809901</v>
      </c>
    </row>
    <row r="1257" spans="1:5" x14ac:dyDescent="0.25">
      <c r="A1257" s="3" t="s">
        <v>1258</v>
      </c>
      <c r="B1257">
        <v>18782.28</v>
      </c>
      <c r="C1257">
        <v>0.60848745000000004</v>
      </c>
      <c r="D1257">
        <f t="shared" si="20"/>
        <v>11428.781662386</v>
      </c>
      <c r="E1257">
        <v>5940.7846718875298</v>
      </c>
    </row>
    <row r="1258" spans="1:5" x14ac:dyDescent="0.25">
      <c r="A1258" s="3" t="s">
        <v>1259</v>
      </c>
      <c r="B1258">
        <v>18598.14</v>
      </c>
      <c r="C1258">
        <v>0.71793262899999999</v>
      </c>
      <c r="D1258">
        <f t="shared" si="20"/>
        <v>13352.211544710059</v>
      </c>
      <c r="E1258">
        <v>8411.1838122106492</v>
      </c>
    </row>
    <row r="1259" spans="1:5" x14ac:dyDescent="0.25">
      <c r="A1259" s="3" t="s">
        <v>1260</v>
      </c>
      <c r="B1259">
        <v>18966.419999999998</v>
      </c>
      <c r="C1259">
        <v>0.72704755600000004</v>
      </c>
      <c r="D1259">
        <f t="shared" si="20"/>
        <v>13789.48930706952</v>
      </c>
      <c r="E1259">
        <v>9306.6740273102896</v>
      </c>
    </row>
    <row r="1260" spans="1:5" x14ac:dyDescent="0.25">
      <c r="A1260" s="3" t="s">
        <v>1261</v>
      </c>
      <c r="B1260">
        <v>20439.54</v>
      </c>
      <c r="C1260">
        <v>0.79385733199999997</v>
      </c>
      <c r="D1260">
        <f t="shared" si="20"/>
        <v>16226.07869170728</v>
      </c>
      <c r="E1260">
        <v>10592.470135254</v>
      </c>
    </row>
    <row r="1261" spans="1:5" x14ac:dyDescent="0.25">
      <c r="A1261" s="3" t="s">
        <v>1262</v>
      </c>
      <c r="B1261">
        <v>20439.54</v>
      </c>
      <c r="C1261">
        <v>0.79828269500000004</v>
      </c>
      <c r="D1261">
        <f t="shared" si="20"/>
        <v>16316.531075760302</v>
      </c>
      <c r="E1261">
        <v>10651.517930778</v>
      </c>
    </row>
    <row r="1262" spans="1:5" x14ac:dyDescent="0.25">
      <c r="A1262" s="3" t="s">
        <v>1263</v>
      </c>
      <c r="B1262">
        <v>20439.54</v>
      </c>
      <c r="C1262">
        <v>0.73692206100000002</v>
      </c>
      <c r="D1262">
        <f t="shared" si="20"/>
        <v>15062.34794269194</v>
      </c>
      <c r="E1262">
        <v>9832.7805368841</v>
      </c>
    </row>
    <row r="1263" spans="1:5" x14ac:dyDescent="0.25">
      <c r="A1263" s="3" t="s">
        <v>1264</v>
      </c>
      <c r="B1263">
        <v>20439.54</v>
      </c>
      <c r="C1263">
        <v>0.69494716000000001</v>
      </c>
      <c r="D1263">
        <f t="shared" si="20"/>
        <v>14204.400274706401</v>
      </c>
      <c r="E1263">
        <v>9272.7077538405792</v>
      </c>
    </row>
    <row r="1264" spans="1:5" x14ac:dyDescent="0.25">
      <c r="A1264" s="3" t="s">
        <v>1265</v>
      </c>
      <c r="B1264">
        <v>19518.84</v>
      </c>
      <c r="C1264">
        <v>0.66103038300000005</v>
      </c>
      <c r="D1264">
        <f t="shared" si="20"/>
        <v>12902.546280915722</v>
      </c>
      <c r="E1264">
        <v>8461.6119619128094</v>
      </c>
    </row>
    <row r="1265" spans="1:5" x14ac:dyDescent="0.25">
      <c r="A1265" s="3" t="s">
        <v>1266</v>
      </c>
      <c r="B1265">
        <v>19518.84</v>
      </c>
      <c r="C1265">
        <v>0.64838176999999997</v>
      </c>
      <c r="D1265">
        <f t="shared" si="20"/>
        <v>12655.660027546799</v>
      </c>
      <c r="E1265">
        <v>8299.7016203992007</v>
      </c>
    </row>
    <row r="1266" spans="1:5" x14ac:dyDescent="0.25">
      <c r="A1266" s="3" t="s">
        <v>1267</v>
      </c>
      <c r="B1266">
        <v>19518.84</v>
      </c>
      <c r="C1266">
        <v>0.64303170399999998</v>
      </c>
      <c r="D1266">
        <f t="shared" si="20"/>
        <v>12551.23294530336</v>
      </c>
      <c r="E1266">
        <v>8231.21735155641</v>
      </c>
    </row>
    <row r="1267" spans="1:5" x14ac:dyDescent="0.25">
      <c r="A1267" s="3" t="s">
        <v>1268</v>
      </c>
      <c r="B1267">
        <v>22096.799999999999</v>
      </c>
      <c r="C1267">
        <v>0.74306472899999998</v>
      </c>
      <c r="D1267">
        <f t="shared" si="20"/>
        <v>16419.352703767199</v>
      </c>
      <c r="E1267">
        <v>10478.996034333401</v>
      </c>
    </row>
    <row r="1268" spans="1:5" x14ac:dyDescent="0.25">
      <c r="A1268" s="3" t="s">
        <v>1269</v>
      </c>
      <c r="B1268">
        <v>23201.64</v>
      </c>
      <c r="C1268">
        <v>0.81737120200000002</v>
      </c>
      <c r="D1268">
        <f t="shared" si="20"/>
        <v>18964.352375171278</v>
      </c>
      <c r="E1268">
        <v>11792.900923158</v>
      </c>
    </row>
    <row r="1269" spans="1:5" x14ac:dyDescent="0.25">
      <c r="A1269" s="3" t="s">
        <v>1270</v>
      </c>
      <c r="B1269">
        <v>23201.64</v>
      </c>
      <c r="C1269">
        <v>0.82562747700000005</v>
      </c>
      <c r="D1269">
        <f t="shared" si="20"/>
        <v>19155.911495462282</v>
      </c>
      <c r="E1269">
        <v>11912.021137854999</v>
      </c>
    </row>
    <row r="1270" spans="1:5" x14ac:dyDescent="0.25">
      <c r="A1270" s="3" t="s">
        <v>1271</v>
      </c>
      <c r="B1270">
        <v>23017.5</v>
      </c>
      <c r="C1270">
        <v>0.78434610299999996</v>
      </c>
      <c r="D1270">
        <f t="shared" si="20"/>
        <v>18053.686425802498</v>
      </c>
      <c r="E1270">
        <v>9784.8745042238806</v>
      </c>
    </row>
    <row r="1271" spans="1:5" x14ac:dyDescent="0.25">
      <c r="A1271" s="3" t="s">
        <v>1272</v>
      </c>
      <c r="B1271">
        <v>21176.1</v>
      </c>
      <c r="C1271">
        <v>0.68857331600000005</v>
      </c>
      <c r="D1271">
        <f t="shared" si="20"/>
        <v>14581.297396947601</v>
      </c>
      <c r="E1271">
        <v>7096.1611654263697</v>
      </c>
    </row>
    <row r="1272" spans="1:5" x14ac:dyDescent="0.25">
      <c r="A1272" s="3" t="s">
        <v>1273</v>
      </c>
      <c r="B1272">
        <v>20255.400000000001</v>
      </c>
      <c r="C1272">
        <v>0.56119550900000004</v>
      </c>
      <c r="D1272">
        <f t="shared" si="20"/>
        <v>11367.239512998602</v>
      </c>
      <c r="E1272">
        <v>5113.7930606117898</v>
      </c>
    </row>
    <row r="1273" spans="1:5" x14ac:dyDescent="0.25">
      <c r="A1273" s="3" t="s">
        <v>1274</v>
      </c>
      <c r="B1273">
        <v>18782.28</v>
      </c>
      <c r="C1273">
        <v>0.50706737099999999</v>
      </c>
      <c r="D1273">
        <f t="shared" si="20"/>
        <v>9523.8813409858794</v>
      </c>
      <c r="E1273">
        <v>3575.4334464238</v>
      </c>
    </row>
    <row r="1274" spans="1:5" x14ac:dyDescent="0.25">
      <c r="A1274" s="3" t="s">
        <v>1275</v>
      </c>
      <c r="B1274">
        <v>18414</v>
      </c>
      <c r="C1274">
        <v>0.43262879799999998</v>
      </c>
      <c r="D1274">
        <f t="shared" si="20"/>
        <v>7966.4266863719995</v>
      </c>
      <c r="E1274">
        <v>3050.552180482</v>
      </c>
    </row>
    <row r="1275" spans="1:5" x14ac:dyDescent="0.25">
      <c r="A1275" s="3" t="s">
        <v>1276</v>
      </c>
      <c r="B1275">
        <v>18414</v>
      </c>
      <c r="C1275">
        <v>0.44583883800000002</v>
      </c>
      <c r="D1275">
        <f t="shared" si="20"/>
        <v>8209.6763629319994</v>
      </c>
      <c r="E1275">
        <v>3143.69881453075</v>
      </c>
    </row>
    <row r="1276" spans="1:5" x14ac:dyDescent="0.25">
      <c r="A1276" s="3" t="s">
        <v>1277</v>
      </c>
      <c r="B1276">
        <v>18414</v>
      </c>
      <c r="C1276">
        <v>0.42767503299999998</v>
      </c>
      <c r="D1276">
        <f t="shared" si="20"/>
        <v>7875.2080576620001</v>
      </c>
      <c r="E1276">
        <v>3015.6221927137199</v>
      </c>
    </row>
    <row r="1277" spans="1:5" x14ac:dyDescent="0.25">
      <c r="A1277" s="3" t="s">
        <v>1278</v>
      </c>
      <c r="B1277">
        <v>18414</v>
      </c>
      <c r="C1277">
        <v>0.40505284000000003</v>
      </c>
      <c r="D1277">
        <f t="shared" si="20"/>
        <v>7458.6429957600003</v>
      </c>
      <c r="E1277">
        <v>2856.1085854308499</v>
      </c>
    </row>
    <row r="1278" spans="1:5" x14ac:dyDescent="0.25">
      <c r="A1278" s="3" t="s">
        <v>1279</v>
      </c>
      <c r="B1278">
        <v>18414</v>
      </c>
      <c r="C1278">
        <v>0.37932628800000001</v>
      </c>
      <c r="D1278">
        <f t="shared" si="20"/>
        <v>6984.9142672320004</v>
      </c>
      <c r="E1278">
        <v>2674.7055219670001</v>
      </c>
    </row>
    <row r="1279" spans="1:5" x14ac:dyDescent="0.25">
      <c r="A1279" s="3" t="s">
        <v>1280</v>
      </c>
      <c r="B1279">
        <v>18414</v>
      </c>
      <c r="C1279">
        <v>0.391347424</v>
      </c>
      <c r="D1279">
        <f t="shared" si="20"/>
        <v>7206.2714655359996</v>
      </c>
      <c r="E1279">
        <v>2886.8290617984499</v>
      </c>
    </row>
    <row r="1280" spans="1:5" x14ac:dyDescent="0.25">
      <c r="A1280" s="3" t="s">
        <v>1281</v>
      </c>
      <c r="B1280">
        <v>18414</v>
      </c>
      <c r="C1280">
        <v>0.45125495399999999</v>
      </c>
      <c r="D1280">
        <f t="shared" si="20"/>
        <v>8309.4087229559991</v>
      </c>
      <c r="E1280">
        <v>3328.7453439011902</v>
      </c>
    </row>
    <row r="1281" spans="1:5" x14ac:dyDescent="0.25">
      <c r="A1281" s="3" t="s">
        <v>1282</v>
      </c>
      <c r="B1281">
        <v>18782.28</v>
      </c>
      <c r="C1281">
        <v>0.55323646000000004</v>
      </c>
      <c r="D1281">
        <f t="shared" si="20"/>
        <v>10391.042097928801</v>
      </c>
      <c r="E1281">
        <v>5401.3582063152098</v>
      </c>
    </row>
    <row r="1282" spans="1:5" x14ac:dyDescent="0.25">
      <c r="A1282" s="3" t="s">
        <v>1283</v>
      </c>
      <c r="B1282">
        <v>18598.14</v>
      </c>
      <c r="C1282">
        <v>0.61922060800000001</v>
      </c>
      <c r="D1282">
        <f t="shared" si="20"/>
        <v>11516.351558469119</v>
      </c>
      <c r="E1282">
        <v>7254.6895680887601</v>
      </c>
    </row>
    <row r="1283" spans="1:5" x14ac:dyDescent="0.25">
      <c r="A1283" s="3" t="s">
        <v>1284</v>
      </c>
      <c r="B1283">
        <v>18966.419999999998</v>
      </c>
      <c r="C1283">
        <v>0.68527080600000001</v>
      </c>
      <c r="D1283">
        <f t="shared" ref="D1283:D1346" si="21">B1283*C1283</f>
        <v>12997.13392033452</v>
      </c>
      <c r="E1283">
        <v>8771.9048901860206</v>
      </c>
    </row>
    <row r="1284" spans="1:5" x14ac:dyDescent="0.25">
      <c r="A1284" s="3" t="s">
        <v>1285</v>
      </c>
      <c r="B1284">
        <v>20439.54</v>
      </c>
      <c r="C1284">
        <v>0.72655217999999999</v>
      </c>
      <c r="D1284">
        <f t="shared" si="21"/>
        <v>14850.3923451972</v>
      </c>
      <c r="E1284">
        <v>9694.4147999047509</v>
      </c>
    </row>
    <row r="1285" spans="1:5" x14ac:dyDescent="0.25">
      <c r="A1285" s="3" t="s">
        <v>1286</v>
      </c>
      <c r="B1285">
        <v>20439.54</v>
      </c>
      <c r="C1285">
        <v>0.75132100400000001</v>
      </c>
      <c r="D1285">
        <f t="shared" si="21"/>
        <v>15356.65571409816</v>
      </c>
      <c r="E1285">
        <v>10024.9062092924</v>
      </c>
    </row>
    <row r="1286" spans="1:5" x14ac:dyDescent="0.25">
      <c r="A1286" s="3" t="s">
        <v>1287</v>
      </c>
      <c r="B1286">
        <v>20439.54</v>
      </c>
      <c r="C1286">
        <v>0.74306472899999998</v>
      </c>
      <c r="D1286">
        <f t="shared" si="21"/>
        <v>15187.90125098466</v>
      </c>
      <c r="E1286">
        <v>9914.7424017154808</v>
      </c>
    </row>
    <row r="1287" spans="1:5" x14ac:dyDescent="0.25">
      <c r="A1287" s="3" t="s">
        <v>1288</v>
      </c>
      <c r="B1287">
        <v>20439.54</v>
      </c>
      <c r="C1287">
        <v>0.72985469000000003</v>
      </c>
      <c r="D1287">
        <f t="shared" si="21"/>
        <v>14917.894130442601</v>
      </c>
      <c r="E1287">
        <v>9738.4803229355093</v>
      </c>
    </row>
    <row r="1288" spans="1:5" x14ac:dyDescent="0.25">
      <c r="A1288" s="3" t="s">
        <v>1289</v>
      </c>
      <c r="B1288">
        <v>19518.84</v>
      </c>
      <c r="C1288">
        <v>0.67701453099999997</v>
      </c>
      <c r="D1288">
        <f t="shared" si="21"/>
        <v>13214.53830826404</v>
      </c>
      <c r="E1288">
        <v>8666.2192861691692</v>
      </c>
    </row>
    <row r="1289" spans="1:5" x14ac:dyDescent="0.25">
      <c r="A1289" s="3" t="s">
        <v>1290</v>
      </c>
      <c r="B1289">
        <v>19518.84</v>
      </c>
      <c r="C1289">
        <v>0.68527080600000001</v>
      </c>
      <c r="D1289">
        <f t="shared" si="21"/>
        <v>13375.691218985041</v>
      </c>
      <c r="E1289">
        <v>8771.9048901860206</v>
      </c>
    </row>
    <row r="1290" spans="1:5" x14ac:dyDescent="0.25">
      <c r="A1290" s="3" t="s">
        <v>1291</v>
      </c>
      <c r="B1290">
        <v>19518.84</v>
      </c>
      <c r="C1290">
        <v>0.68527080600000001</v>
      </c>
      <c r="D1290">
        <f t="shared" si="21"/>
        <v>13375.691218985041</v>
      </c>
      <c r="E1290">
        <v>8771.9048901860206</v>
      </c>
    </row>
    <row r="1291" spans="1:5" x14ac:dyDescent="0.25">
      <c r="A1291" s="3" t="s">
        <v>1292</v>
      </c>
      <c r="B1291">
        <v>22096.799999999999</v>
      </c>
      <c r="C1291">
        <v>0.75132100400000001</v>
      </c>
      <c r="D1291">
        <f t="shared" si="21"/>
        <v>16601.789961187198</v>
      </c>
      <c r="E1291">
        <v>10595.4293268944</v>
      </c>
    </row>
    <row r="1292" spans="1:5" x14ac:dyDescent="0.25">
      <c r="A1292" s="3" t="s">
        <v>1293</v>
      </c>
      <c r="B1292">
        <v>23201.64</v>
      </c>
      <c r="C1292">
        <v>0.80911492699999998</v>
      </c>
      <c r="D1292">
        <f t="shared" si="21"/>
        <v>18772.793254880278</v>
      </c>
      <c r="E1292">
        <v>11673.780708461099</v>
      </c>
    </row>
    <row r="1293" spans="1:5" x14ac:dyDescent="0.25">
      <c r="A1293" s="3" t="s">
        <v>1294</v>
      </c>
      <c r="B1293">
        <v>23201.64</v>
      </c>
      <c r="C1293">
        <v>0.80416116199999998</v>
      </c>
      <c r="D1293">
        <f t="shared" si="21"/>
        <v>18657.85778270568</v>
      </c>
      <c r="E1293">
        <v>11602.3085796429</v>
      </c>
    </row>
    <row r="1294" spans="1:5" x14ac:dyDescent="0.25">
      <c r="A1294" s="3" t="s">
        <v>1295</v>
      </c>
      <c r="B1294">
        <v>23017.5</v>
      </c>
      <c r="C1294">
        <v>0.80085865300000003</v>
      </c>
      <c r="D1294">
        <f t="shared" si="21"/>
        <v>18433.764045427502</v>
      </c>
      <c r="E1294">
        <v>9990.8718679855301</v>
      </c>
    </row>
    <row r="1295" spans="1:5" x14ac:dyDescent="0.25">
      <c r="A1295" s="3" t="s">
        <v>1296</v>
      </c>
      <c r="B1295">
        <v>21176.1</v>
      </c>
      <c r="C1295">
        <v>0.66875825600000005</v>
      </c>
      <c r="D1295">
        <f t="shared" si="21"/>
        <v>14161.691704881599</v>
      </c>
      <c r="E1295">
        <v>6891.9550830887401</v>
      </c>
    </row>
    <row r="1296" spans="1:5" x14ac:dyDescent="0.25">
      <c r="A1296" s="3" t="s">
        <v>1297</v>
      </c>
      <c r="B1296">
        <v>20255.400000000001</v>
      </c>
      <c r="C1296">
        <v>0.57793923400000002</v>
      </c>
      <c r="D1296">
        <f t="shared" si="21"/>
        <v>11706.390360363601</v>
      </c>
      <c r="E1296">
        <v>5266.3672408050097</v>
      </c>
    </row>
    <row r="1297" spans="1:5" x14ac:dyDescent="0.25">
      <c r="A1297" s="3" t="s">
        <v>1298</v>
      </c>
      <c r="B1297">
        <v>18782.28</v>
      </c>
      <c r="C1297">
        <v>0.51188903600000002</v>
      </c>
      <c r="D1297">
        <f t="shared" si="21"/>
        <v>9614.443203082079</v>
      </c>
      <c r="E1297">
        <v>3609.4319706720798</v>
      </c>
    </row>
    <row r="1298" spans="1:5" x14ac:dyDescent="0.25">
      <c r="A1298" s="3" t="s">
        <v>1299</v>
      </c>
      <c r="B1298">
        <v>18414</v>
      </c>
      <c r="C1298">
        <v>0.39299867900000002</v>
      </c>
      <c r="D1298">
        <f t="shared" si="21"/>
        <v>7236.6776751060006</v>
      </c>
      <c r="E1298">
        <v>2771.1122853869701</v>
      </c>
    </row>
    <row r="1299" spans="1:5" x14ac:dyDescent="0.25">
      <c r="A1299" s="3" t="s">
        <v>1300</v>
      </c>
      <c r="B1299">
        <v>18414</v>
      </c>
      <c r="C1299">
        <v>0.37153236499999998</v>
      </c>
      <c r="D1299">
        <f t="shared" si="21"/>
        <v>6841.3969691099992</v>
      </c>
      <c r="E1299">
        <v>2619.74901210896</v>
      </c>
    </row>
    <row r="1300" spans="1:5" x14ac:dyDescent="0.25">
      <c r="A1300" s="3" t="s">
        <v>1301</v>
      </c>
      <c r="B1300">
        <v>18414</v>
      </c>
      <c r="C1300">
        <v>0.33850726599999997</v>
      </c>
      <c r="D1300">
        <f t="shared" si="21"/>
        <v>6233.2727961239998</v>
      </c>
      <c r="E1300">
        <v>2386.8824340382898</v>
      </c>
    </row>
    <row r="1301" spans="1:5" x14ac:dyDescent="0.25">
      <c r="A1301" s="3" t="s">
        <v>1302</v>
      </c>
      <c r="B1301">
        <v>18414</v>
      </c>
      <c r="C1301">
        <v>0.33025099099999999</v>
      </c>
      <c r="D1301">
        <f t="shared" si="21"/>
        <v>6081.2417482740002</v>
      </c>
      <c r="E1301">
        <v>2328.66578775783</v>
      </c>
    </row>
    <row r="1302" spans="1:5" x14ac:dyDescent="0.25">
      <c r="A1302" s="3" t="s">
        <v>1303</v>
      </c>
      <c r="B1302">
        <v>18414</v>
      </c>
      <c r="C1302">
        <v>0.32199471600000001</v>
      </c>
      <c r="D1302">
        <f t="shared" si="21"/>
        <v>5929.2107004240006</v>
      </c>
      <c r="E1302">
        <v>2270.4491414773602</v>
      </c>
    </row>
    <row r="1303" spans="1:5" x14ac:dyDescent="0.25">
      <c r="A1303" s="3" t="s">
        <v>1304</v>
      </c>
      <c r="B1303">
        <v>18414</v>
      </c>
      <c r="C1303">
        <v>0.33025099099999999</v>
      </c>
      <c r="D1303">
        <f t="shared" si="21"/>
        <v>6081.2417482740002</v>
      </c>
      <c r="E1303">
        <v>2436.1426702697299</v>
      </c>
    </row>
    <row r="1304" spans="1:5" x14ac:dyDescent="0.25">
      <c r="A1304" s="3" t="s">
        <v>1305</v>
      </c>
      <c r="B1304">
        <v>18414</v>
      </c>
      <c r="C1304">
        <v>0.40455746399999998</v>
      </c>
      <c r="D1304">
        <f t="shared" si="21"/>
        <v>7449.5211420959995</v>
      </c>
      <c r="E1304">
        <v>2984.2747712648302</v>
      </c>
    </row>
    <row r="1305" spans="1:5" x14ac:dyDescent="0.25">
      <c r="A1305" s="3" t="s">
        <v>1306</v>
      </c>
      <c r="B1305">
        <v>18782.28</v>
      </c>
      <c r="C1305">
        <v>0.53665786000000004</v>
      </c>
      <c r="D1305">
        <f t="shared" si="21"/>
        <v>10079.6581907208</v>
      </c>
      <c r="E1305">
        <v>5239.49801879392</v>
      </c>
    </row>
    <row r="1306" spans="1:5" x14ac:dyDescent="0.25">
      <c r="A1306" s="3" t="s">
        <v>1307</v>
      </c>
      <c r="B1306">
        <v>18598.14</v>
      </c>
      <c r="C1306">
        <v>0.60270805800000005</v>
      </c>
      <c r="D1306">
        <f t="shared" si="21"/>
        <v>11209.248841812121</v>
      </c>
      <c r="E1306">
        <v>7061.2311742952097</v>
      </c>
    </row>
    <row r="1307" spans="1:5" x14ac:dyDescent="0.25">
      <c r="A1307" s="3" t="s">
        <v>1308</v>
      </c>
      <c r="B1307">
        <v>18966.419999999998</v>
      </c>
      <c r="C1307">
        <v>0.67701453099999997</v>
      </c>
      <c r="D1307">
        <f t="shared" si="21"/>
        <v>12840.541941049018</v>
      </c>
      <c r="E1307">
        <v>8666.2192861691692</v>
      </c>
    </row>
    <row r="1308" spans="1:5" x14ac:dyDescent="0.25">
      <c r="A1308" s="3" t="s">
        <v>1309</v>
      </c>
      <c r="B1308">
        <v>20439.54</v>
      </c>
      <c r="C1308">
        <v>0.68527080600000001</v>
      </c>
      <c r="D1308">
        <f t="shared" si="21"/>
        <v>14006.620050069241</v>
      </c>
      <c r="E1308">
        <v>9143.5957753633902</v>
      </c>
    </row>
    <row r="1309" spans="1:5" x14ac:dyDescent="0.25">
      <c r="A1309" s="3" t="s">
        <v>1310</v>
      </c>
      <c r="B1309">
        <v>20439.54</v>
      </c>
      <c r="C1309">
        <v>0.72622192900000004</v>
      </c>
      <c r="D1309">
        <f t="shared" si="21"/>
        <v>14843.642166672662</v>
      </c>
      <c r="E1309">
        <v>9690.0082476016796</v>
      </c>
    </row>
    <row r="1310" spans="1:5" x14ac:dyDescent="0.25">
      <c r="A1310" s="3" t="s">
        <v>1311</v>
      </c>
      <c r="B1310">
        <v>20439.54</v>
      </c>
      <c r="C1310">
        <v>0.73992734500000001</v>
      </c>
      <c r="D1310">
        <f t="shared" si="21"/>
        <v>15123.774565221302</v>
      </c>
      <c r="E1310">
        <v>9872.8801615077791</v>
      </c>
    </row>
    <row r="1311" spans="1:5" x14ac:dyDescent="0.25">
      <c r="A1311" s="3" t="s">
        <v>1312</v>
      </c>
      <c r="B1311">
        <v>20439.54</v>
      </c>
      <c r="C1311">
        <v>0.67750990799999999</v>
      </c>
      <c r="D1311">
        <f t="shared" si="21"/>
        <v>13847.990864962321</v>
      </c>
      <c r="E1311">
        <v>9040.0418029126395</v>
      </c>
    </row>
    <row r="1312" spans="1:5" x14ac:dyDescent="0.25">
      <c r="A1312" s="3" t="s">
        <v>1313</v>
      </c>
      <c r="B1312">
        <v>19518.84</v>
      </c>
      <c r="C1312">
        <v>0.64299867899999996</v>
      </c>
      <c r="D1312">
        <f t="shared" si="21"/>
        <v>12550.58833561236</v>
      </c>
      <c r="E1312">
        <v>8230.7946104204093</v>
      </c>
    </row>
    <row r="1313" spans="1:5" x14ac:dyDescent="0.25">
      <c r="A1313" s="3" t="s">
        <v>1314</v>
      </c>
      <c r="B1313">
        <v>19518.84</v>
      </c>
      <c r="C1313">
        <v>0.63292602399999998</v>
      </c>
      <c r="D1313">
        <f t="shared" si="21"/>
        <v>12353.98179429216</v>
      </c>
      <c r="E1313">
        <v>8101.8581799201702</v>
      </c>
    </row>
    <row r="1314" spans="1:5" x14ac:dyDescent="0.25">
      <c r="A1314" s="3" t="s">
        <v>1315</v>
      </c>
      <c r="B1314">
        <v>19518.84</v>
      </c>
      <c r="C1314">
        <v>0.62202774100000002</v>
      </c>
      <c r="D1314">
        <f t="shared" si="21"/>
        <v>12141.259952140441</v>
      </c>
      <c r="E1314">
        <v>7962.3531826179396</v>
      </c>
    </row>
    <row r="1315" spans="1:5" x14ac:dyDescent="0.25">
      <c r="A1315" s="3" t="s">
        <v>1316</v>
      </c>
      <c r="B1315">
        <v>22096.799999999999</v>
      </c>
      <c r="C1315">
        <v>0.73183619600000005</v>
      </c>
      <c r="D1315">
        <f t="shared" si="21"/>
        <v>16171.238055772801</v>
      </c>
      <c r="E1315">
        <v>10320.646770552999</v>
      </c>
    </row>
    <row r="1316" spans="1:5" x14ac:dyDescent="0.25">
      <c r="A1316" s="3" t="s">
        <v>1317</v>
      </c>
      <c r="B1316">
        <v>23201.64</v>
      </c>
      <c r="C1316">
        <v>0.87169748999999996</v>
      </c>
      <c r="D1316">
        <f t="shared" si="21"/>
        <v>20224.8113518836</v>
      </c>
      <c r="E1316">
        <v>12576.7119142222</v>
      </c>
    </row>
    <row r="1317" spans="1:5" x14ac:dyDescent="0.25">
      <c r="A1317" s="3" t="s">
        <v>1318</v>
      </c>
      <c r="B1317">
        <v>23201.64</v>
      </c>
      <c r="C1317">
        <v>0.84098414799999999</v>
      </c>
      <c r="D1317">
        <f t="shared" si="21"/>
        <v>19512.21144760272</v>
      </c>
      <c r="E1317">
        <v>12133.5847299774</v>
      </c>
    </row>
    <row r="1318" spans="1:5" x14ac:dyDescent="0.25">
      <c r="A1318" s="3" t="s">
        <v>1319</v>
      </c>
      <c r="B1318">
        <v>23017.5</v>
      </c>
      <c r="C1318">
        <v>0.80630779399999997</v>
      </c>
      <c r="D1318">
        <f t="shared" si="21"/>
        <v>18559.189648395</v>
      </c>
      <c r="E1318">
        <v>10058.850991789301</v>
      </c>
    </row>
    <row r="1319" spans="1:5" x14ac:dyDescent="0.25">
      <c r="A1319" s="3" t="s">
        <v>1320</v>
      </c>
      <c r="B1319">
        <v>21176.1</v>
      </c>
      <c r="C1319">
        <v>0.61459709399999995</v>
      </c>
      <c r="D1319">
        <f t="shared" si="21"/>
        <v>13014.769522253398</v>
      </c>
      <c r="E1319">
        <v>6333.7918119770702</v>
      </c>
    </row>
    <row r="1320" spans="1:5" x14ac:dyDescent="0.25">
      <c r="A1320" s="3" t="s">
        <v>1321</v>
      </c>
      <c r="B1320">
        <v>20255.400000000001</v>
      </c>
      <c r="C1320">
        <v>0.52658520499999995</v>
      </c>
      <c r="D1320">
        <f t="shared" si="21"/>
        <v>10666.193961356999</v>
      </c>
      <c r="E1320">
        <v>4798.4128952639903</v>
      </c>
    </row>
    <row r="1321" spans="1:5" x14ac:dyDescent="0.25">
      <c r="A1321" s="3" t="s">
        <v>1322</v>
      </c>
      <c r="B1321">
        <v>18782.28</v>
      </c>
      <c r="C1321">
        <v>0.50726552199999997</v>
      </c>
      <c r="D1321">
        <f t="shared" si="21"/>
        <v>9527.6030685501592</v>
      </c>
      <c r="E1321">
        <v>3576.8306487550099</v>
      </c>
    </row>
    <row r="1322" spans="1:5" x14ac:dyDescent="0.25">
      <c r="A1322" s="3" t="s">
        <v>1323</v>
      </c>
      <c r="B1322">
        <v>18414</v>
      </c>
      <c r="C1322">
        <v>0.39851387100000002</v>
      </c>
      <c r="D1322">
        <f t="shared" si="21"/>
        <v>7338.2344205940008</v>
      </c>
      <c r="E1322">
        <v>2810.0010072176801</v>
      </c>
    </row>
    <row r="1323" spans="1:5" x14ac:dyDescent="0.25">
      <c r="A1323" s="3" t="s">
        <v>1324</v>
      </c>
      <c r="B1323">
        <v>18414</v>
      </c>
      <c r="C1323">
        <v>0.39180977500000003</v>
      </c>
      <c r="D1323">
        <f t="shared" si="21"/>
        <v>7214.7851968500008</v>
      </c>
      <c r="E1323">
        <v>2762.7290855021001</v>
      </c>
    </row>
    <row r="1324" spans="1:5" x14ac:dyDescent="0.25">
      <c r="A1324" s="3" t="s">
        <v>1325</v>
      </c>
      <c r="B1324">
        <v>18414</v>
      </c>
      <c r="C1324">
        <v>0.37760898300000001</v>
      </c>
      <c r="D1324">
        <f t="shared" si="21"/>
        <v>6953.2918129620002</v>
      </c>
      <c r="E1324">
        <v>2662.5964609509001</v>
      </c>
    </row>
    <row r="1325" spans="1:5" x14ac:dyDescent="0.25">
      <c r="A1325" s="3" t="s">
        <v>1326</v>
      </c>
      <c r="B1325">
        <v>18414</v>
      </c>
      <c r="C1325">
        <v>0.37034346099999998</v>
      </c>
      <c r="D1325">
        <f t="shared" si="21"/>
        <v>6819.5044908539994</v>
      </c>
      <c r="E1325">
        <v>2611.36581222409</v>
      </c>
    </row>
    <row r="1326" spans="1:5" x14ac:dyDescent="0.25">
      <c r="A1326" s="3" t="s">
        <v>1327</v>
      </c>
      <c r="B1326">
        <v>18414</v>
      </c>
      <c r="C1326">
        <v>0.36248348699999999</v>
      </c>
      <c r="D1326">
        <f t="shared" si="21"/>
        <v>6674.7709296180001</v>
      </c>
      <c r="E1326">
        <v>2555.9435635548498</v>
      </c>
    </row>
    <row r="1327" spans="1:5" x14ac:dyDescent="0.25">
      <c r="A1327" s="3" t="s">
        <v>1328</v>
      </c>
      <c r="B1327">
        <v>18414</v>
      </c>
      <c r="C1327">
        <v>0.363705416</v>
      </c>
      <c r="D1327">
        <f t="shared" si="21"/>
        <v>6697.2715302240003</v>
      </c>
      <c r="E1327">
        <v>2564.55962931972</v>
      </c>
    </row>
    <row r="1328" spans="1:5" x14ac:dyDescent="0.25">
      <c r="A1328" s="3" t="s">
        <v>1329</v>
      </c>
      <c r="B1328">
        <v>18414</v>
      </c>
      <c r="C1328">
        <v>0.425759577</v>
      </c>
      <c r="D1328">
        <f t="shared" si="21"/>
        <v>7839.9368508779999</v>
      </c>
      <c r="E1328">
        <v>3233.0479239330598</v>
      </c>
    </row>
    <row r="1329" spans="1:5" x14ac:dyDescent="0.25">
      <c r="A1329" s="3" t="s">
        <v>1330</v>
      </c>
      <c r="B1329">
        <v>19702.98</v>
      </c>
      <c r="C1329">
        <v>0.57661823000000001</v>
      </c>
      <c r="D1329">
        <f t="shared" si="21"/>
        <v>11361.097453325399</v>
      </c>
      <c r="E1329">
        <v>6255.1545590900396</v>
      </c>
    </row>
    <row r="1330" spans="1:5" x14ac:dyDescent="0.25">
      <c r="A1330" s="3" t="s">
        <v>1331</v>
      </c>
      <c r="B1330">
        <v>20439.54</v>
      </c>
      <c r="C1330">
        <v>0.66552179700000003</v>
      </c>
      <c r="D1330">
        <f t="shared" si="21"/>
        <v>13602.959390653381</v>
      </c>
      <c r="E1330">
        <v>8085.9301083834098</v>
      </c>
    </row>
    <row r="1331" spans="1:5" x14ac:dyDescent="0.25">
      <c r="A1331" s="3" t="s">
        <v>1332</v>
      </c>
      <c r="B1331">
        <v>20991.96</v>
      </c>
      <c r="C1331">
        <v>0.75303830900000002</v>
      </c>
      <c r="D1331">
        <f t="shared" si="21"/>
        <v>15807.750060995641</v>
      </c>
      <c r="E1331">
        <v>9149.2347252290292</v>
      </c>
    </row>
    <row r="1332" spans="1:5" x14ac:dyDescent="0.25">
      <c r="A1332" s="3" t="s">
        <v>1333</v>
      </c>
      <c r="B1332">
        <v>23754.06</v>
      </c>
      <c r="C1332">
        <v>0.75468956399999998</v>
      </c>
      <c r="D1332">
        <f t="shared" si="21"/>
        <v>17926.941184629839</v>
      </c>
      <c r="E1332">
        <v>12034.7024137961</v>
      </c>
    </row>
    <row r="1333" spans="1:5" x14ac:dyDescent="0.25">
      <c r="A1333" s="3" t="s">
        <v>1334</v>
      </c>
      <c r="B1333">
        <v>23754.06</v>
      </c>
      <c r="C1333">
        <v>0.75706737099999999</v>
      </c>
      <c r="D1333">
        <f t="shared" si="21"/>
        <v>17983.42375477626</v>
      </c>
      <c r="E1333">
        <v>11661.9869137567</v>
      </c>
    </row>
    <row r="1334" spans="1:5" x14ac:dyDescent="0.25">
      <c r="A1334" s="3" t="s">
        <v>1335</v>
      </c>
      <c r="B1334">
        <v>23017.5</v>
      </c>
      <c r="C1334">
        <v>0.74597093800000003</v>
      </c>
      <c r="D1334">
        <f t="shared" si="21"/>
        <v>17170.386065415001</v>
      </c>
      <c r="E1334">
        <v>11571.9786117489</v>
      </c>
    </row>
    <row r="1335" spans="1:5" x14ac:dyDescent="0.25">
      <c r="A1335" s="3" t="s">
        <v>1336</v>
      </c>
      <c r="B1335">
        <v>23017.5</v>
      </c>
      <c r="C1335">
        <v>0.69575627500000004</v>
      </c>
      <c r="D1335">
        <f t="shared" si="21"/>
        <v>16014.5700598125</v>
      </c>
      <c r="E1335">
        <v>10793.016621902299</v>
      </c>
    </row>
    <row r="1336" spans="1:5" x14ac:dyDescent="0.25">
      <c r="A1336" s="3" t="s">
        <v>1337</v>
      </c>
      <c r="B1336">
        <v>22096.799999999999</v>
      </c>
      <c r="C1336">
        <v>0.65158520499999995</v>
      </c>
      <c r="D1336">
        <f t="shared" si="21"/>
        <v>14397.947957843999</v>
      </c>
      <c r="E1336">
        <v>10107.8067145721</v>
      </c>
    </row>
    <row r="1337" spans="1:5" x14ac:dyDescent="0.25">
      <c r="A1337" s="3" t="s">
        <v>1338</v>
      </c>
      <c r="B1337">
        <v>22096.799999999999</v>
      </c>
      <c r="C1337">
        <v>0.65521796600000004</v>
      </c>
      <c r="D1337">
        <f t="shared" si="21"/>
        <v>14478.220351108801</v>
      </c>
      <c r="E1337">
        <v>10164.160428171601</v>
      </c>
    </row>
    <row r="1338" spans="1:5" x14ac:dyDescent="0.25">
      <c r="A1338" s="3" t="s">
        <v>1339</v>
      </c>
      <c r="B1338">
        <v>22096.799999999999</v>
      </c>
      <c r="C1338">
        <v>0.674504624</v>
      </c>
      <c r="D1338">
        <f t="shared" si="21"/>
        <v>14904.393775603199</v>
      </c>
      <c r="E1338">
        <v>10463.3474105311</v>
      </c>
    </row>
    <row r="1339" spans="1:5" x14ac:dyDescent="0.25">
      <c r="A1339" s="3" t="s">
        <v>1340</v>
      </c>
      <c r="B1339">
        <v>24858.9</v>
      </c>
      <c r="C1339">
        <v>0.718791281</v>
      </c>
      <c r="D1339">
        <f t="shared" si="21"/>
        <v>17868.360575250903</v>
      </c>
      <c r="E1339">
        <v>10916.426942890501</v>
      </c>
    </row>
    <row r="1340" spans="1:5" x14ac:dyDescent="0.25">
      <c r="A1340" s="3" t="s">
        <v>1341</v>
      </c>
      <c r="B1340">
        <v>24858.9</v>
      </c>
      <c r="C1340">
        <v>0.84180977499999998</v>
      </c>
      <c r="D1340">
        <f t="shared" si="21"/>
        <v>20926.465015747501</v>
      </c>
      <c r="E1340">
        <v>12784.7334149823</v>
      </c>
    </row>
    <row r="1341" spans="1:5" x14ac:dyDescent="0.25">
      <c r="A1341" s="3" t="s">
        <v>1342</v>
      </c>
      <c r="B1341">
        <v>24858.9</v>
      </c>
      <c r="C1341">
        <v>0.83649273400000002</v>
      </c>
      <c r="D1341">
        <f t="shared" si="21"/>
        <v>20794.289225232602</v>
      </c>
      <c r="E1341">
        <v>9527.9868374298203</v>
      </c>
    </row>
    <row r="1342" spans="1:5" x14ac:dyDescent="0.25">
      <c r="A1342" s="3" t="s">
        <v>1343</v>
      </c>
      <c r="B1342">
        <v>23938.2</v>
      </c>
      <c r="C1342">
        <v>0.80350066099999995</v>
      </c>
      <c r="D1342">
        <f t="shared" si="21"/>
        <v>19234.3595231502</v>
      </c>
      <c r="E1342">
        <v>8716.3751705977302</v>
      </c>
    </row>
    <row r="1343" spans="1:5" x14ac:dyDescent="0.25">
      <c r="A1343" s="3" t="s">
        <v>1344</v>
      </c>
      <c r="B1343">
        <v>21176.1</v>
      </c>
      <c r="C1343">
        <v>0.64958718599999998</v>
      </c>
      <c r="D1343">
        <f t="shared" si="21"/>
        <v>13755.723209454598</v>
      </c>
      <c r="E1343">
        <v>7046.7217937843698</v>
      </c>
    </row>
    <row r="1344" spans="1:5" x14ac:dyDescent="0.25">
      <c r="A1344" s="3" t="s">
        <v>1345</v>
      </c>
      <c r="B1344">
        <v>20255.400000000001</v>
      </c>
      <c r="C1344">
        <v>0.58328930000000001</v>
      </c>
      <c r="D1344">
        <f t="shared" si="21"/>
        <v>11814.758087220001</v>
      </c>
      <c r="E1344">
        <v>6011.1462101280904</v>
      </c>
    </row>
    <row r="1345" spans="1:5" x14ac:dyDescent="0.25">
      <c r="A1345" s="3" t="s">
        <v>1346</v>
      </c>
      <c r="B1345">
        <v>18414</v>
      </c>
      <c r="C1345">
        <v>0.53256274800000003</v>
      </c>
      <c r="D1345">
        <f t="shared" si="21"/>
        <v>9806.6104416720009</v>
      </c>
      <c r="E1345">
        <v>3755.2064487276398</v>
      </c>
    </row>
    <row r="1346" spans="1:5" x14ac:dyDescent="0.25">
      <c r="A1346" s="3" t="s">
        <v>1347</v>
      </c>
      <c r="B1346">
        <v>18414</v>
      </c>
      <c r="C1346">
        <v>0.44808454399999997</v>
      </c>
      <c r="D1346">
        <f t="shared" si="21"/>
        <v>8251.028793215999</v>
      </c>
      <c r="E1346">
        <v>3159.53373667808</v>
      </c>
    </row>
    <row r="1347" spans="1:5" x14ac:dyDescent="0.25">
      <c r="A1347" s="3" t="s">
        <v>1348</v>
      </c>
      <c r="B1347">
        <v>18414</v>
      </c>
      <c r="C1347">
        <v>0.42021136100000001</v>
      </c>
      <c r="D1347">
        <f t="shared" ref="D1347:D1410" si="22">B1347*C1347</f>
        <v>7737.772001454</v>
      </c>
      <c r="E1347">
        <v>2962.9943487068999</v>
      </c>
    </row>
    <row r="1348" spans="1:5" x14ac:dyDescent="0.25">
      <c r="A1348" s="3" t="s">
        <v>1349</v>
      </c>
      <c r="B1348">
        <v>18414</v>
      </c>
      <c r="C1348">
        <v>0.39755614299999997</v>
      </c>
      <c r="D1348">
        <f t="shared" si="22"/>
        <v>7320.5988172019997</v>
      </c>
      <c r="E1348">
        <v>2803.2478755440302</v>
      </c>
    </row>
    <row r="1349" spans="1:5" x14ac:dyDescent="0.25">
      <c r="A1349" s="3" t="s">
        <v>1350</v>
      </c>
      <c r="B1349">
        <v>18414</v>
      </c>
      <c r="C1349">
        <v>0.37945838799999998</v>
      </c>
      <c r="D1349">
        <f t="shared" si="22"/>
        <v>6987.3467566319996</v>
      </c>
      <c r="E1349">
        <v>2675.6369854869999</v>
      </c>
    </row>
    <row r="1350" spans="1:5" x14ac:dyDescent="0.25">
      <c r="A1350" s="3" t="s">
        <v>1351</v>
      </c>
      <c r="B1350">
        <v>18414</v>
      </c>
      <c r="C1350">
        <v>0.372011229</v>
      </c>
      <c r="D1350">
        <f t="shared" si="22"/>
        <v>6850.2147708060002</v>
      </c>
      <c r="E1350">
        <v>2623.1255779457802</v>
      </c>
    </row>
    <row r="1351" spans="1:5" x14ac:dyDescent="0.25">
      <c r="A1351" s="3" t="s">
        <v>1352</v>
      </c>
      <c r="B1351">
        <v>18414</v>
      </c>
      <c r="C1351">
        <v>0.38322325000000002</v>
      </c>
      <c r="D1351">
        <f t="shared" si="22"/>
        <v>7056.6729255</v>
      </c>
      <c r="E1351">
        <v>2702.1837804216202</v>
      </c>
    </row>
    <row r="1352" spans="1:5" x14ac:dyDescent="0.25">
      <c r="A1352" s="3" t="s">
        <v>1353</v>
      </c>
      <c r="B1352">
        <v>18414</v>
      </c>
      <c r="C1352">
        <v>0.411360634</v>
      </c>
      <c r="D1352">
        <f t="shared" si="22"/>
        <v>7574.7947144760001</v>
      </c>
      <c r="E1352">
        <v>3123.70811036739</v>
      </c>
    </row>
    <row r="1353" spans="1:5" x14ac:dyDescent="0.25">
      <c r="A1353" s="3" t="s">
        <v>1354</v>
      </c>
      <c r="B1353">
        <v>19702.98</v>
      </c>
      <c r="C1353">
        <v>0.51294583900000001</v>
      </c>
      <c r="D1353">
        <f t="shared" si="22"/>
        <v>10106.561606900221</v>
      </c>
      <c r="E1353">
        <v>5564.4364615165196</v>
      </c>
    </row>
    <row r="1354" spans="1:5" x14ac:dyDescent="0.25">
      <c r="A1354" s="3" t="s">
        <v>1355</v>
      </c>
      <c r="B1354">
        <v>20439.54</v>
      </c>
      <c r="C1354">
        <v>0.60964332899999996</v>
      </c>
      <c r="D1354">
        <f t="shared" si="22"/>
        <v>12460.82920882866</v>
      </c>
      <c r="E1354">
        <v>7407.0201330103</v>
      </c>
    </row>
    <row r="1355" spans="1:5" x14ac:dyDescent="0.25">
      <c r="A1355" s="3" t="s">
        <v>1356</v>
      </c>
      <c r="B1355">
        <v>20991.96</v>
      </c>
      <c r="C1355">
        <v>0.68507265500000003</v>
      </c>
      <c r="D1355">
        <f t="shared" si="22"/>
        <v>14381.017770853799</v>
      </c>
      <c r="E1355">
        <v>8323.4683408793899</v>
      </c>
    </row>
    <row r="1356" spans="1:5" x14ac:dyDescent="0.25">
      <c r="A1356" s="3" t="s">
        <v>1357</v>
      </c>
      <c r="B1356">
        <v>23754.06</v>
      </c>
      <c r="C1356">
        <v>0.73652576000000003</v>
      </c>
      <c r="D1356">
        <f t="shared" si="22"/>
        <v>17495.4770945856</v>
      </c>
      <c r="E1356">
        <v>11745.052223479601</v>
      </c>
    </row>
    <row r="1357" spans="1:5" x14ac:dyDescent="0.25">
      <c r="A1357" s="3" t="s">
        <v>1358</v>
      </c>
      <c r="B1357">
        <v>23754.06</v>
      </c>
      <c r="C1357">
        <v>0.75191545599999998</v>
      </c>
      <c r="D1357">
        <f t="shared" si="22"/>
        <v>17861.044856751359</v>
      </c>
      <c r="E1357">
        <v>11582.6259907896</v>
      </c>
    </row>
    <row r="1358" spans="1:5" x14ac:dyDescent="0.25">
      <c r="A1358" s="3" t="s">
        <v>1359</v>
      </c>
      <c r="B1358">
        <v>23017.5</v>
      </c>
      <c r="C1358">
        <v>0.77899603699999997</v>
      </c>
      <c r="D1358">
        <f t="shared" si="22"/>
        <v>17930.5412816475</v>
      </c>
      <c r="E1358">
        <v>12084.285083504399</v>
      </c>
    </row>
    <row r="1359" spans="1:5" x14ac:dyDescent="0.25">
      <c r="A1359" s="3" t="s">
        <v>1360</v>
      </c>
      <c r="B1359">
        <v>23017.5</v>
      </c>
      <c r="C1359">
        <v>0.73989431999999999</v>
      </c>
      <c r="D1359">
        <f t="shared" si="22"/>
        <v>17030.517510599999</v>
      </c>
      <c r="E1359">
        <v>11477.7142242966</v>
      </c>
    </row>
    <row r="1360" spans="1:5" x14ac:dyDescent="0.25">
      <c r="A1360" s="3" t="s">
        <v>1361</v>
      </c>
      <c r="B1360">
        <v>22096.799999999999</v>
      </c>
      <c r="C1360">
        <v>0.70468956400000005</v>
      </c>
      <c r="D1360">
        <f t="shared" si="22"/>
        <v>15571.384357795201</v>
      </c>
      <c r="E1360">
        <v>10931.5955181764</v>
      </c>
    </row>
    <row r="1361" spans="1:5" x14ac:dyDescent="0.25">
      <c r="A1361" s="3" t="s">
        <v>1362</v>
      </c>
      <c r="B1361">
        <v>22096.799999999999</v>
      </c>
      <c r="C1361">
        <v>0.72902906199999995</v>
      </c>
      <c r="D1361">
        <f t="shared" si="22"/>
        <v>16109.209377201598</v>
      </c>
      <c r="E1361">
        <v>11309.165388434199</v>
      </c>
    </row>
    <row r="1362" spans="1:5" x14ac:dyDescent="0.25">
      <c r="A1362" s="3" t="s">
        <v>1363</v>
      </c>
      <c r="B1362">
        <v>22096.799999999999</v>
      </c>
      <c r="C1362">
        <v>0.76433289299999996</v>
      </c>
      <c r="D1362">
        <f t="shared" si="22"/>
        <v>16889.311070042397</v>
      </c>
      <c r="E1362">
        <v>11856.8210093624</v>
      </c>
    </row>
    <row r="1363" spans="1:5" x14ac:dyDescent="0.25">
      <c r="A1363" s="3" t="s">
        <v>1364</v>
      </c>
      <c r="B1363">
        <v>24858.9</v>
      </c>
      <c r="C1363">
        <v>0.83768163799999995</v>
      </c>
      <c r="D1363">
        <f t="shared" si="22"/>
        <v>20823.8440708782</v>
      </c>
      <c r="E1363">
        <v>12722.038572735401</v>
      </c>
    </row>
    <row r="1364" spans="1:5" x14ac:dyDescent="0.25">
      <c r="A1364" s="3" t="s">
        <v>1365</v>
      </c>
      <c r="B1364">
        <v>24858.9</v>
      </c>
      <c r="C1364">
        <v>0.88972919399999995</v>
      </c>
      <c r="D1364">
        <f t="shared" si="22"/>
        <v>22117.6890607266</v>
      </c>
      <c r="E1364">
        <v>13512.495215224901</v>
      </c>
    </row>
    <row r="1365" spans="1:5" x14ac:dyDescent="0.25">
      <c r="A1365" s="3" t="s">
        <v>1366</v>
      </c>
      <c r="B1365">
        <v>24858.9</v>
      </c>
      <c r="C1365">
        <v>0.859709379</v>
      </c>
      <c r="D1365">
        <f t="shared" si="22"/>
        <v>21371.429481623101</v>
      </c>
      <c r="E1365">
        <v>9792.4337106399398</v>
      </c>
    </row>
    <row r="1366" spans="1:5" x14ac:dyDescent="0.25">
      <c r="A1366" s="3" t="s">
        <v>1367</v>
      </c>
      <c r="B1366">
        <v>23938.2</v>
      </c>
      <c r="C1366">
        <v>0.79501321000000003</v>
      </c>
      <c r="D1366">
        <f t="shared" si="22"/>
        <v>19031.185223622</v>
      </c>
      <c r="E1366">
        <v>8624.3033021489991</v>
      </c>
    </row>
    <row r="1367" spans="1:5" x14ac:dyDescent="0.25">
      <c r="A1367" s="3" t="s">
        <v>1368</v>
      </c>
      <c r="B1367">
        <v>21176.1</v>
      </c>
      <c r="C1367">
        <v>0.66961690900000004</v>
      </c>
      <c r="D1367">
        <f t="shared" si="22"/>
        <v>14179.8746266749</v>
      </c>
      <c r="E1367">
        <v>7264.0042288901104</v>
      </c>
    </row>
    <row r="1368" spans="1:5" x14ac:dyDescent="0.25">
      <c r="A1368" s="3" t="s">
        <v>1369</v>
      </c>
      <c r="B1368">
        <v>20255.400000000001</v>
      </c>
      <c r="C1368">
        <v>0.58487450500000004</v>
      </c>
      <c r="D1368">
        <f t="shared" si="22"/>
        <v>11846.867048577002</v>
      </c>
      <c r="E1368">
        <v>6027.4826987762199</v>
      </c>
    </row>
    <row r="1369" spans="1:5" x14ac:dyDescent="0.25">
      <c r="A1369" s="3" t="s">
        <v>1370</v>
      </c>
      <c r="B1369">
        <v>18414</v>
      </c>
      <c r="C1369">
        <v>0.51324306500000005</v>
      </c>
      <c r="D1369">
        <f t="shared" si="22"/>
        <v>9450.8577989100013</v>
      </c>
      <c r="E1369">
        <v>3618.9794999569499</v>
      </c>
    </row>
    <row r="1370" spans="1:5" x14ac:dyDescent="0.25">
      <c r="A1370" s="3" t="s">
        <v>1371</v>
      </c>
      <c r="B1370">
        <v>18414</v>
      </c>
      <c r="C1370">
        <v>0.44841479499999998</v>
      </c>
      <c r="D1370">
        <f t="shared" si="22"/>
        <v>8257.1100351299992</v>
      </c>
      <c r="E1370">
        <v>3161.8624025292902</v>
      </c>
    </row>
    <row r="1371" spans="1:5" x14ac:dyDescent="0.25">
      <c r="A1371" s="3" t="s">
        <v>1372</v>
      </c>
      <c r="B1371">
        <v>18414</v>
      </c>
      <c r="C1371">
        <v>0.44709379100000002</v>
      </c>
      <c r="D1371">
        <f t="shared" si="22"/>
        <v>8232.7850674740002</v>
      </c>
      <c r="E1371">
        <v>3152.5477391244199</v>
      </c>
    </row>
    <row r="1372" spans="1:5" x14ac:dyDescent="0.25">
      <c r="A1372" s="3" t="s">
        <v>1373</v>
      </c>
      <c r="B1372">
        <v>18414</v>
      </c>
      <c r="C1372">
        <v>0.41496037000000002</v>
      </c>
      <c r="D1372">
        <f t="shared" si="22"/>
        <v>7641.08025318</v>
      </c>
      <c r="E1372">
        <v>2925.9685609674102</v>
      </c>
    </row>
    <row r="1373" spans="1:5" x14ac:dyDescent="0.25">
      <c r="A1373" s="3" t="s">
        <v>1374</v>
      </c>
      <c r="B1373">
        <v>18414</v>
      </c>
      <c r="C1373">
        <v>0.39575627499999999</v>
      </c>
      <c r="D1373">
        <f t="shared" si="22"/>
        <v>7287.4560478499998</v>
      </c>
      <c r="E1373">
        <v>2790.5566463023201</v>
      </c>
    </row>
    <row r="1374" spans="1:5" x14ac:dyDescent="0.25">
      <c r="A1374" s="3" t="s">
        <v>1375</v>
      </c>
      <c r="B1374">
        <v>18414</v>
      </c>
      <c r="C1374">
        <v>0.383619551</v>
      </c>
      <c r="D1374">
        <f t="shared" si="22"/>
        <v>7063.9704121140003</v>
      </c>
      <c r="E1374">
        <v>2704.9781780328399</v>
      </c>
    </row>
    <row r="1375" spans="1:5" x14ac:dyDescent="0.25">
      <c r="A1375" s="3" t="s">
        <v>1376</v>
      </c>
      <c r="B1375">
        <v>18414</v>
      </c>
      <c r="C1375">
        <v>0.40819022500000002</v>
      </c>
      <c r="D1375">
        <f t="shared" si="22"/>
        <v>7516.4148031499999</v>
      </c>
      <c r="E1375">
        <v>3011.0723413680898</v>
      </c>
    </row>
    <row r="1376" spans="1:5" x14ac:dyDescent="0.25">
      <c r="A1376" s="3" t="s">
        <v>1377</v>
      </c>
      <c r="B1376">
        <v>18414</v>
      </c>
      <c r="C1376">
        <v>0.40937912799999998</v>
      </c>
      <c r="D1376">
        <f t="shared" si="22"/>
        <v>7538.3072629919998</v>
      </c>
      <c r="E1376">
        <v>3019.8424507940799</v>
      </c>
    </row>
    <row r="1377" spans="1:5" x14ac:dyDescent="0.25">
      <c r="A1377" s="3" t="s">
        <v>1378</v>
      </c>
      <c r="B1377">
        <v>18782.28</v>
      </c>
      <c r="C1377">
        <v>0.46955085899999999</v>
      </c>
      <c r="D1377">
        <f t="shared" si="22"/>
        <v>8819.2357079785197</v>
      </c>
      <c r="E1377">
        <v>4584.3189466254698</v>
      </c>
    </row>
    <row r="1378" spans="1:5" x14ac:dyDescent="0.25">
      <c r="A1378" s="3" t="s">
        <v>1379</v>
      </c>
      <c r="B1378">
        <v>18598.14</v>
      </c>
      <c r="C1378">
        <v>0.53203434599999999</v>
      </c>
      <c r="D1378">
        <f t="shared" si="22"/>
        <v>9894.8492517164395</v>
      </c>
      <c r="E1378">
        <v>6233.2292722905104</v>
      </c>
    </row>
    <row r="1379" spans="1:5" x14ac:dyDescent="0.25">
      <c r="A1379" s="3" t="s">
        <v>1380</v>
      </c>
      <c r="B1379">
        <v>18966.419999999998</v>
      </c>
      <c r="C1379">
        <v>0.609709379</v>
      </c>
      <c r="D1379">
        <f t="shared" si="22"/>
        <v>11564.004160053179</v>
      </c>
      <c r="E1379">
        <v>7804.6702652650001</v>
      </c>
    </row>
    <row r="1380" spans="1:5" x14ac:dyDescent="0.25">
      <c r="A1380" s="3" t="s">
        <v>1381</v>
      </c>
      <c r="B1380">
        <v>20439.54</v>
      </c>
      <c r="C1380">
        <v>0.67443857299999999</v>
      </c>
      <c r="D1380">
        <f t="shared" si="22"/>
        <v>13785.21419037642</v>
      </c>
      <c r="E1380">
        <v>8999.0608571539105</v>
      </c>
    </row>
    <row r="1381" spans="1:5" x14ac:dyDescent="0.25">
      <c r="A1381" s="3" t="s">
        <v>1382</v>
      </c>
      <c r="B1381">
        <v>20439.54</v>
      </c>
      <c r="C1381">
        <v>0.68758256299999998</v>
      </c>
      <c r="D1381">
        <f t="shared" si="22"/>
        <v>14053.87129974102</v>
      </c>
      <c r="E1381">
        <v>9174.4416414849093</v>
      </c>
    </row>
    <row r="1382" spans="1:5" x14ac:dyDescent="0.25">
      <c r="A1382" s="3" t="s">
        <v>1383</v>
      </c>
      <c r="B1382">
        <v>20439.54</v>
      </c>
      <c r="C1382">
        <v>0.694517834</v>
      </c>
      <c r="D1382">
        <f t="shared" si="22"/>
        <v>14195.625048756361</v>
      </c>
      <c r="E1382">
        <v>9266.9792398494992</v>
      </c>
    </row>
    <row r="1383" spans="1:5" x14ac:dyDescent="0.25">
      <c r="A1383" s="3" t="s">
        <v>1384</v>
      </c>
      <c r="B1383">
        <v>20439.54</v>
      </c>
      <c r="C1383">
        <v>0.63540290600000005</v>
      </c>
      <c r="D1383">
        <f t="shared" si="22"/>
        <v>12987.343113303241</v>
      </c>
      <c r="E1383">
        <v>8478.2063909420704</v>
      </c>
    </row>
    <row r="1384" spans="1:5" x14ac:dyDescent="0.25">
      <c r="A1384" s="3" t="s">
        <v>1385</v>
      </c>
      <c r="B1384">
        <v>19518.84</v>
      </c>
      <c r="C1384">
        <v>0.59147952400000003</v>
      </c>
      <c r="D1384">
        <f t="shared" si="22"/>
        <v>11544.994192232161</v>
      </c>
      <c r="E1384">
        <v>7571.3164541559299</v>
      </c>
    </row>
    <row r="1385" spans="1:5" x14ac:dyDescent="0.25">
      <c r="A1385" s="3" t="s">
        <v>1386</v>
      </c>
      <c r="B1385">
        <v>19518.84</v>
      </c>
      <c r="C1385">
        <v>0.58619550899999995</v>
      </c>
      <c r="D1385">
        <f t="shared" si="22"/>
        <v>11441.85634888956</v>
      </c>
      <c r="E1385">
        <v>7503.6776803857902</v>
      </c>
    </row>
    <row r="1386" spans="1:5" x14ac:dyDescent="0.25">
      <c r="A1386" s="3" t="s">
        <v>1387</v>
      </c>
      <c r="B1386">
        <v>19518.84</v>
      </c>
      <c r="C1386">
        <v>0.60931307800000001</v>
      </c>
      <c r="D1386">
        <f t="shared" si="22"/>
        <v>11893.084479389519</v>
      </c>
      <c r="E1386">
        <v>7799.5973588323204</v>
      </c>
    </row>
    <row r="1387" spans="1:5" x14ac:dyDescent="0.25">
      <c r="A1387" s="3" t="s">
        <v>1388</v>
      </c>
      <c r="B1387">
        <v>22096.799999999999</v>
      </c>
      <c r="C1387">
        <v>0.69111624800000004</v>
      </c>
      <c r="D1387">
        <f t="shared" si="22"/>
        <v>15271.457508806401</v>
      </c>
      <c r="E1387">
        <v>9746.3977758731708</v>
      </c>
    </row>
    <row r="1388" spans="1:5" x14ac:dyDescent="0.25">
      <c r="A1388" s="3" t="s">
        <v>1389</v>
      </c>
      <c r="B1388">
        <v>23201.64</v>
      </c>
      <c r="C1388">
        <v>0.79598745000000004</v>
      </c>
      <c r="D1388">
        <f t="shared" si="22"/>
        <v>18468.214259418</v>
      </c>
      <c r="E1388">
        <v>11484.379570699901</v>
      </c>
    </row>
    <row r="1389" spans="1:5" x14ac:dyDescent="0.25">
      <c r="A1389" s="3" t="s">
        <v>1390</v>
      </c>
      <c r="B1389">
        <v>23201.64</v>
      </c>
      <c r="C1389">
        <v>0.82339828299999995</v>
      </c>
      <c r="D1389">
        <f t="shared" si="22"/>
        <v>19104.190538784118</v>
      </c>
      <c r="E1389">
        <v>11879.8586834938</v>
      </c>
    </row>
    <row r="1390" spans="1:5" x14ac:dyDescent="0.25">
      <c r="A1390" s="3" t="s">
        <v>1391</v>
      </c>
      <c r="B1390">
        <v>23017.5</v>
      </c>
      <c r="C1390">
        <v>0.782926024</v>
      </c>
      <c r="D1390">
        <f t="shared" si="22"/>
        <v>18020.999757419999</v>
      </c>
      <c r="E1390">
        <v>9767.1587346829401</v>
      </c>
    </row>
    <row r="1391" spans="1:5" x14ac:dyDescent="0.25">
      <c r="A1391" s="3" t="s">
        <v>1392</v>
      </c>
      <c r="B1391">
        <v>21176.1</v>
      </c>
      <c r="C1391">
        <v>0.66327608999999998</v>
      </c>
      <c r="D1391">
        <f t="shared" si="22"/>
        <v>14045.600809448999</v>
      </c>
      <c r="E1391">
        <v>6835.4580731586802</v>
      </c>
    </row>
    <row r="1392" spans="1:5" x14ac:dyDescent="0.25">
      <c r="A1392" s="3" t="s">
        <v>1393</v>
      </c>
      <c r="B1392">
        <v>20255.400000000001</v>
      </c>
      <c r="C1392">
        <v>0.59522787300000002</v>
      </c>
      <c r="D1392">
        <f t="shared" si="22"/>
        <v>12056.578658764201</v>
      </c>
      <c r="E1392">
        <v>5423.9068517387504</v>
      </c>
    </row>
    <row r="1393" spans="1:5" x14ac:dyDescent="0.25">
      <c r="A1393" s="3" t="s">
        <v>1394</v>
      </c>
      <c r="B1393">
        <v>18782.28</v>
      </c>
      <c r="C1393">
        <v>0.47737780699999999</v>
      </c>
      <c r="D1393">
        <f t="shared" si="22"/>
        <v>8966.2436368599592</v>
      </c>
      <c r="E1393">
        <v>3366.0863927453302</v>
      </c>
    </row>
    <row r="1394" spans="1:5" x14ac:dyDescent="0.25">
      <c r="A1394" s="3" t="s">
        <v>1395</v>
      </c>
      <c r="B1394">
        <v>18414</v>
      </c>
      <c r="C1394">
        <v>0.43583223199999999</v>
      </c>
      <c r="D1394">
        <f t="shared" si="22"/>
        <v>8025.4147200480002</v>
      </c>
      <c r="E1394">
        <v>3073.1402343029799</v>
      </c>
    </row>
    <row r="1395" spans="1:5" x14ac:dyDescent="0.25">
      <c r="A1395" s="3" t="s">
        <v>1396</v>
      </c>
      <c r="B1395">
        <v>18414</v>
      </c>
      <c r="C1395">
        <v>0.41396961700000001</v>
      </c>
      <c r="D1395">
        <f t="shared" si="22"/>
        <v>7622.8365274380003</v>
      </c>
      <c r="E1395">
        <v>2918.9825634137501</v>
      </c>
    </row>
    <row r="1396" spans="1:5" x14ac:dyDescent="0.25">
      <c r="A1396" s="3" t="s">
        <v>1397</v>
      </c>
      <c r="B1396">
        <v>18414</v>
      </c>
      <c r="C1396">
        <v>0.400792602</v>
      </c>
      <c r="D1396">
        <f t="shared" si="22"/>
        <v>7380.194973228</v>
      </c>
      <c r="E1396">
        <v>2826.0687952450098</v>
      </c>
    </row>
    <row r="1397" spans="1:5" x14ac:dyDescent="0.25">
      <c r="A1397" s="3" t="s">
        <v>1398</v>
      </c>
      <c r="B1397">
        <v>18414</v>
      </c>
      <c r="C1397">
        <v>0.39720937899999997</v>
      </c>
      <c r="D1397">
        <f t="shared" si="22"/>
        <v>7314.2135049059998</v>
      </c>
      <c r="E1397">
        <v>2800.8027732272099</v>
      </c>
    </row>
    <row r="1398" spans="1:5" x14ac:dyDescent="0.25">
      <c r="A1398" s="3" t="s">
        <v>1399</v>
      </c>
      <c r="B1398">
        <v>18414</v>
      </c>
      <c r="C1398">
        <v>0.39316380400000001</v>
      </c>
      <c r="D1398">
        <f t="shared" si="22"/>
        <v>7239.7182868560003</v>
      </c>
      <c r="E1398">
        <v>2772.2766147869802</v>
      </c>
    </row>
    <row r="1399" spans="1:5" x14ac:dyDescent="0.25">
      <c r="A1399" s="3" t="s">
        <v>1400</v>
      </c>
      <c r="B1399">
        <v>18414</v>
      </c>
      <c r="C1399">
        <v>0.40733157199999998</v>
      </c>
      <c r="D1399">
        <f t="shared" si="22"/>
        <v>7500.6035668079994</v>
      </c>
      <c r="E1399">
        <v>3004.73836730212</v>
      </c>
    </row>
    <row r="1400" spans="1:5" x14ac:dyDescent="0.25">
      <c r="A1400" s="3" t="s">
        <v>1401</v>
      </c>
      <c r="B1400">
        <v>18414</v>
      </c>
      <c r="C1400">
        <v>0.47417437299999998</v>
      </c>
      <c r="D1400">
        <f t="shared" si="22"/>
        <v>8731.4469044220004</v>
      </c>
      <c r="E1400">
        <v>3497.8136468747002</v>
      </c>
    </row>
    <row r="1401" spans="1:5" x14ac:dyDescent="0.25">
      <c r="A1401" s="3" t="s">
        <v>1402</v>
      </c>
      <c r="B1401">
        <v>18782.28</v>
      </c>
      <c r="C1401">
        <v>0.64286657899999999</v>
      </c>
      <c r="D1401">
        <f t="shared" si="22"/>
        <v>12074.500089420118</v>
      </c>
      <c r="E1401">
        <v>6276.4349841430103</v>
      </c>
    </row>
    <row r="1402" spans="1:5" x14ac:dyDescent="0.25">
      <c r="A1402" s="3" t="s">
        <v>1403</v>
      </c>
      <c r="B1402">
        <v>18598.14</v>
      </c>
      <c r="C1402">
        <v>0.67721268199999995</v>
      </c>
      <c r="D1402">
        <f t="shared" si="22"/>
        <v>12594.89626961148</v>
      </c>
      <c r="E1402">
        <v>7934.1154283463502</v>
      </c>
    </row>
    <row r="1403" spans="1:5" x14ac:dyDescent="0.25">
      <c r="A1403" s="3" t="s">
        <v>1404</v>
      </c>
      <c r="B1403">
        <v>18966.419999999998</v>
      </c>
      <c r="C1403">
        <v>0.74445178300000003</v>
      </c>
      <c r="D1403">
        <f t="shared" si="22"/>
        <v>14119.58518612686</v>
      </c>
      <c r="E1403">
        <v>9529.4592716173593</v>
      </c>
    </row>
    <row r="1404" spans="1:5" x14ac:dyDescent="0.25">
      <c r="A1404" s="3" t="s">
        <v>1405</v>
      </c>
      <c r="B1404">
        <v>20439.54</v>
      </c>
      <c r="C1404">
        <v>0.79517833599999999</v>
      </c>
      <c r="D1404">
        <f t="shared" si="22"/>
        <v>16253.07940580544</v>
      </c>
      <c r="E1404">
        <v>10610.096344466299</v>
      </c>
    </row>
    <row r="1405" spans="1:5" x14ac:dyDescent="0.25">
      <c r="A1405" s="3" t="s">
        <v>1406</v>
      </c>
      <c r="B1405">
        <v>20439.54</v>
      </c>
      <c r="C1405">
        <v>0.79220607700000001</v>
      </c>
      <c r="D1405">
        <f t="shared" si="22"/>
        <v>16192.32779908458</v>
      </c>
      <c r="E1405">
        <v>10570.437373738599</v>
      </c>
    </row>
    <row r="1406" spans="1:5" x14ac:dyDescent="0.25">
      <c r="A1406" s="3" t="s">
        <v>1407</v>
      </c>
      <c r="B1406">
        <v>20439.54</v>
      </c>
      <c r="C1406">
        <v>0.75501981500000004</v>
      </c>
      <c r="D1406">
        <f t="shared" si="22"/>
        <v>15432.257709485102</v>
      </c>
      <c r="E1406">
        <v>10074.259592418201</v>
      </c>
    </row>
    <row r="1407" spans="1:5" x14ac:dyDescent="0.25">
      <c r="A1407" s="3" t="s">
        <v>1408</v>
      </c>
      <c r="B1407">
        <v>20439.54</v>
      </c>
      <c r="C1407">
        <v>0.73239762200000003</v>
      </c>
      <c r="D1407">
        <f t="shared" si="22"/>
        <v>14969.870490773881</v>
      </c>
      <c r="E1407">
        <v>9772.4107663290597</v>
      </c>
    </row>
    <row r="1408" spans="1:5" x14ac:dyDescent="0.25">
      <c r="A1408" s="3" t="s">
        <v>1409</v>
      </c>
      <c r="B1408">
        <v>19518.84</v>
      </c>
      <c r="C1408">
        <v>0.68895310399999998</v>
      </c>
      <c r="D1408">
        <f t="shared" si="22"/>
        <v>13447.565404479359</v>
      </c>
      <c r="E1408">
        <v>8819.0406612571096</v>
      </c>
    </row>
    <row r="1409" spans="1:5" x14ac:dyDescent="0.25">
      <c r="A1409" s="3" t="s">
        <v>1410</v>
      </c>
      <c r="B1409">
        <v>19518.84</v>
      </c>
      <c r="C1409">
        <v>0.70092470299999998</v>
      </c>
      <c r="D1409">
        <f t="shared" si="22"/>
        <v>13681.237129904519</v>
      </c>
      <c r="E1409">
        <v>8972.2847902816993</v>
      </c>
    </row>
    <row r="1410" spans="1:5" x14ac:dyDescent="0.25">
      <c r="A1410" s="3" t="s">
        <v>1411</v>
      </c>
      <c r="B1410">
        <v>19518.84</v>
      </c>
      <c r="C1410">
        <v>0.705911493</v>
      </c>
      <c r="D1410">
        <f t="shared" si="22"/>
        <v>13778.573486028121</v>
      </c>
      <c r="E1410">
        <v>9036.1188938278101</v>
      </c>
    </row>
    <row r="1411" spans="1:5" x14ac:dyDescent="0.25">
      <c r="A1411" s="3" t="s">
        <v>1412</v>
      </c>
      <c r="B1411">
        <v>22096.799999999999</v>
      </c>
      <c r="C1411">
        <v>0.76661162500000002</v>
      </c>
      <c r="D1411">
        <f t="shared" ref="D1411:D1474" si="23">B1411*C1411</f>
        <v>16939.6637553</v>
      </c>
      <c r="E1411">
        <v>10811.0637804865</v>
      </c>
    </row>
    <row r="1412" spans="1:5" x14ac:dyDescent="0.25">
      <c r="A1412" s="3" t="s">
        <v>1413</v>
      </c>
      <c r="B1412">
        <v>23201.64</v>
      </c>
      <c r="C1412">
        <v>0.86889035699999995</v>
      </c>
      <c r="D1412">
        <f t="shared" si="23"/>
        <v>20159.68126258548</v>
      </c>
      <c r="E1412">
        <v>12536.2110484392</v>
      </c>
    </row>
    <row r="1413" spans="1:5" x14ac:dyDescent="0.25">
      <c r="A1413" s="3" t="s">
        <v>1414</v>
      </c>
      <c r="B1413">
        <v>23201.64</v>
      </c>
      <c r="C1413">
        <v>0.87506605000000004</v>
      </c>
      <c r="D1413">
        <f t="shared" si="23"/>
        <v>20302.967468322</v>
      </c>
      <c r="E1413">
        <v>12625.312958933</v>
      </c>
    </row>
    <row r="1414" spans="1:5" x14ac:dyDescent="0.25">
      <c r="A1414" s="3" t="s">
        <v>1415</v>
      </c>
      <c r="B1414">
        <v>23017.5</v>
      </c>
      <c r="C1414">
        <v>0.83705416099999996</v>
      </c>
      <c r="D1414">
        <f t="shared" si="23"/>
        <v>19266.894150817498</v>
      </c>
      <c r="E1414">
        <v>10442.4180693907</v>
      </c>
    </row>
    <row r="1415" spans="1:5" x14ac:dyDescent="0.25">
      <c r="A1415" s="3" t="s">
        <v>1416</v>
      </c>
      <c r="B1415">
        <v>21176.1</v>
      </c>
      <c r="C1415">
        <v>0.69138044899999995</v>
      </c>
      <c r="D1415">
        <f t="shared" si="23"/>
        <v>14640.741526068898</v>
      </c>
      <c r="E1415">
        <v>7125.0903552713999</v>
      </c>
    </row>
    <row r="1416" spans="1:5" x14ac:dyDescent="0.25">
      <c r="A1416" s="3" t="s">
        <v>1417</v>
      </c>
      <c r="B1416">
        <v>20255.400000000001</v>
      </c>
      <c r="C1416">
        <v>0.60270805800000005</v>
      </c>
      <c r="D1416">
        <f t="shared" si="23"/>
        <v>12208.092798013202</v>
      </c>
      <c r="E1416">
        <v>5492.0686911185003</v>
      </c>
    </row>
    <row r="1417" spans="1:5" x14ac:dyDescent="0.25">
      <c r="A1417" s="3" t="s">
        <v>1418</v>
      </c>
      <c r="B1417">
        <v>18782.28</v>
      </c>
      <c r="C1417">
        <v>0.50363276099999998</v>
      </c>
      <c r="D1417">
        <f t="shared" si="23"/>
        <v>9459.3715342750784</v>
      </c>
      <c r="E1417">
        <v>3551.21532439161</v>
      </c>
    </row>
    <row r="1418" spans="1:5" x14ac:dyDescent="0.25">
      <c r="A1418" s="3" t="s">
        <v>1419</v>
      </c>
      <c r="B1418">
        <v>18414</v>
      </c>
      <c r="C1418">
        <v>0.45574636699999999</v>
      </c>
      <c r="D1418">
        <f t="shared" si="23"/>
        <v>8392.1136019379992</v>
      </c>
      <c r="E1418">
        <v>3213.5587830161098</v>
      </c>
    </row>
    <row r="1419" spans="1:5" x14ac:dyDescent="0.25">
      <c r="A1419" s="3" t="s">
        <v>1420</v>
      </c>
      <c r="B1419">
        <v>18414</v>
      </c>
      <c r="C1419">
        <v>0.43977873200000001</v>
      </c>
      <c r="D1419">
        <f t="shared" si="23"/>
        <v>8098.085571048</v>
      </c>
      <c r="E1419">
        <v>3100.9677951032099</v>
      </c>
    </row>
    <row r="1420" spans="1:5" x14ac:dyDescent="0.25">
      <c r="A1420" s="3" t="s">
        <v>1421</v>
      </c>
      <c r="B1420">
        <v>18414</v>
      </c>
      <c r="C1420">
        <v>0.42605680299999998</v>
      </c>
      <c r="D1420">
        <f t="shared" si="23"/>
        <v>7845.4099704419996</v>
      </c>
      <c r="E1420">
        <v>3004.21172933763</v>
      </c>
    </row>
    <row r="1421" spans="1:5" x14ac:dyDescent="0.25">
      <c r="A1421" s="3" t="s">
        <v>1422</v>
      </c>
      <c r="B1421">
        <v>18414</v>
      </c>
      <c r="C1421">
        <v>0.412879789</v>
      </c>
      <c r="D1421">
        <f t="shared" si="23"/>
        <v>7602.7684346460001</v>
      </c>
      <c r="E1421">
        <v>2911.2979682200898</v>
      </c>
    </row>
    <row r="1422" spans="1:5" x14ac:dyDescent="0.25">
      <c r="A1422" s="3" t="s">
        <v>1423</v>
      </c>
      <c r="B1422">
        <v>18414</v>
      </c>
      <c r="C1422">
        <v>0.40290620900000002</v>
      </c>
      <c r="D1422">
        <f t="shared" si="23"/>
        <v>7419.1149325260003</v>
      </c>
      <c r="E1422">
        <v>2840.97226092353</v>
      </c>
    </row>
    <row r="1423" spans="1:5" x14ac:dyDescent="0.25">
      <c r="A1423" s="3" t="s">
        <v>1424</v>
      </c>
      <c r="B1423">
        <v>18414</v>
      </c>
      <c r="C1423">
        <v>0.41387054200000001</v>
      </c>
      <c r="D1423">
        <f t="shared" si="23"/>
        <v>7621.0121603879998</v>
      </c>
      <c r="E1423">
        <v>3052.9739949632999</v>
      </c>
    </row>
    <row r="1424" spans="1:5" x14ac:dyDescent="0.25">
      <c r="A1424" s="3" t="s">
        <v>1425</v>
      </c>
      <c r="B1424">
        <v>18414</v>
      </c>
      <c r="C1424">
        <v>0.53091149299999996</v>
      </c>
      <c r="D1424">
        <f t="shared" si="23"/>
        <v>9776.2042321019999</v>
      </c>
      <c r="E1424">
        <v>3916.3429557548502</v>
      </c>
    </row>
    <row r="1425" spans="1:5" x14ac:dyDescent="0.25">
      <c r="A1425" s="3" t="s">
        <v>1426</v>
      </c>
      <c r="B1425">
        <v>18782.28</v>
      </c>
      <c r="C1425">
        <v>0.59577278700000003</v>
      </c>
      <c r="D1425">
        <f t="shared" si="23"/>
        <v>11189.971301814359</v>
      </c>
      <c r="E1425">
        <v>5816.64887408493</v>
      </c>
    </row>
    <row r="1426" spans="1:5" x14ac:dyDescent="0.25">
      <c r="A1426" s="3" t="s">
        <v>1427</v>
      </c>
      <c r="B1426">
        <v>18598.14</v>
      </c>
      <c r="C1426">
        <v>0.68678996000000003</v>
      </c>
      <c r="D1426">
        <f t="shared" si="23"/>
        <v>12773.0158266744</v>
      </c>
      <c r="E1426">
        <v>8046.32128503077</v>
      </c>
    </row>
    <row r="1427" spans="1:5" x14ac:dyDescent="0.25">
      <c r="A1427" s="3" t="s">
        <v>1428</v>
      </c>
      <c r="B1427">
        <v>18966.419999999998</v>
      </c>
      <c r="C1427">
        <v>0.74521136099999996</v>
      </c>
      <c r="D1427">
        <f t="shared" si="23"/>
        <v>14133.991661497617</v>
      </c>
      <c r="E1427">
        <v>9539.1823561473502</v>
      </c>
    </row>
    <row r="1428" spans="1:5" x14ac:dyDescent="0.25">
      <c r="A1428" s="3" t="s">
        <v>1429</v>
      </c>
      <c r="B1428">
        <v>20439.54</v>
      </c>
      <c r="C1428">
        <v>0.748282695</v>
      </c>
      <c r="D1428">
        <f t="shared" si="23"/>
        <v>15294.554075760301</v>
      </c>
      <c r="E1428">
        <v>9984.3659307726793</v>
      </c>
    </row>
    <row r="1429" spans="1:5" x14ac:dyDescent="0.25">
      <c r="A1429" s="3" t="s">
        <v>1430</v>
      </c>
      <c r="B1429">
        <v>20439.54</v>
      </c>
      <c r="C1429">
        <v>0.79630118900000002</v>
      </c>
      <c r="D1429">
        <f t="shared" si="23"/>
        <v>16276.030004613061</v>
      </c>
      <c r="E1429">
        <v>10625.078616959599</v>
      </c>
    </row>
    <row r="1430" spans="1:5" x14ac:dyDescent="0.25">
      <c r="A1430" s="3" t="s">
        <v>1431</v>
      </c>
      <c r="B1430">
        <v>20439.54</v>
      </c>
      <c r="C1430">
        <v>0.79696169100000003</v>
      </c>
      <c r="D1430">
        <f t="shared" si="23"/>
        <v>16289.53036166214</v>
      </c>
      <c r="E1430">
        <v>10633.8917215657</v>
      </c>
    </row>
    <row r="1431" spans="1:5" x14ac:dyDescent="0.25">
      <c r="A1431" s="3" t="s">
        <v>1432</v>
      </c>
      <c r="B1431">
        <v>20439.54</v>
      </c>
      <c r="C1431">
        <v>0.76089828299999995</v>
      </c>
      <c r="D1431">
        <f t="shared" si="23"/>
        <v>15552.410891309819</v>
      </c>
      <c r="E1431">
        <v>10152.6962260815</v>
      </c>
    </row>
    <row r="1432" spans="1:5" x14ac:dyDescent="0.25">
      <c r="A1432" s="3" t="s">
        <v>1433</v>
      </c>
      <c r="B1432">
        <v>19518.84</v>
      </c>
      <c r="C1432">
        <v>0.72258916799999995</v>
      </c>
      <c r="D1432">
        <f t="shared" si="23"/>
        <v>14104.102355925119</v>
      </c>
      <c r="E1432">
        <v>9249.6038075415199</v>
      </c>
    </row>
    <row r="1433" spans="1:5" x14ac:dyDescent="0.25">
      <c r="A1433" s="3" t="s">
        <v>1434</v>
      </c>
      <c r="B1433">
        <v>19518.84</v>
      </c>
      <c r="C1433">
        <v>0.69947159800000003</v>
      </c>
      <c r="D1433">
        <f t="shared" si="23"/>
        <v>13652.874205906321</v>
      </c>
      <c r="E1433">
        <v>8953.6841162943492</v>
      </c>
    </row>
    <row r="1434" spans="1:5" x14ac:dyDescent="0.25">
      <c r="A1434" s="3" t="s">
        <v>1435</v>
      </c>
      <c r="B1434">
        <v>19518.84</v>
      </c>
      <c r="C1434">
        <v>0.692453765</v>
      </c>
      <c r="D1434">
        <f t="shared" si="23"/>
        <v>13515.894246432599</v>
      </c>
      <c r="E1434">
        <v>8863.8513624805091</v>
      </c>
    </row>
    <row r="1435" spans="1:5" x14ac:dyDescent="0.25">
      <c r="A1435" s="3" t="s">
        <v>1436</v>
      </c>
      <c r="B1435">
        <v>22096.799999999999</v>
      </c>
      <c r="C1435">
        <v>0.84607001299999995</v>
      </c>
      <c r="D1435">
        <f t="shared" si="23"/>
        <v>18695.439863258398</v>
      </c>
      <c r="E1435">
        <v>11931.6177514267</v>
      </c>
    </row>
    <row r="1436" spans="1:5" x14ac:dyDescent="0.25">
      <c r="A1436" s="3" t="s">
        <v>1437</v>
      </c>
      <c r="B1436">
        <v>23201.64</v>
      </c>
      <c r="C1436">
        <v>0.88259577300000003</v>
      </c>
      <c r="D1436">
        <f t="shared" si="23"/>
        <v>20477.669390667721</v>
      </c>
      <c r="E1436">
        <v>12733.950597622201</v>
      </c>
    </row>
    <row r="1437" spans="1:5" x14ac:dyDescent="0.25">
      <c r="A1437" s="3" t="s">
        <v>1438</v>
      </c>
      <c r="B1437">
        <v>23201.64</v>
      </c>
      <c r="C1437">
        <v>0.886162483</v>
      </c>
      <c r="D1437">
        <f t="shared" si="23"/>
        <v>20560.422912072121</v>
      </c>
      <c r="E1437">
        <v>12785.410518829</v>
      </c>
    </row>
    <row r="1438" spans="1:5" x14ac:dyDescent="0.25">
      <c r="A1438" s="3" t="s">
        <v>1439</v>
      </c>
      <c r="B1438">
        <v>23017.5</v>
      </c>
      <c r="C1438">
        <v>0.84138044899999997</v>
      </c>
      <c r="D1438">
        <f t="shared" si="23"/>
        <v>19366.474484857499</v>
      </c>
      <c r="E1438">
        <v>10496.389377448801</v>
      </c>
    </row>
    <row r="1439" spans="1:5" x14ac:dyDescent="0.25">
      <c r="A1439" s="3" t="s">
        <v>1440</v>
      </c>
      <c r="B1439">
        <v>21176.1</v>
      </c>
      <c r="C1439">
        <v>0.71268163799999995</v>
      </c>
      <c r="D1439">
        <f t="shared" si="23"/>
        <v>15091.817634451798</v>
      </c>
      <c r="E1439">
        <v>7344.6118886315599</v>
      </c>
    </row>
    <row r="1440" spans="1:5" x14ac:dyDescent="0.25">
      <c r="A1440" s="3" t="s">
        <v>1441</v>
      </c>
      <c r="B1440">
        <v>20255.400000000001</v>
      </c>
      <c r="C1440">
        <v>0.62922721299999995</v>
      </c>
      <c r="D1440">
        <f t="shared" si="23"/>
        <v>12745.248890200201</v>
      </c>
      <c r="E1440">
        <v>5733.7197176100299</v>
      </c>
    </row>
    <row r="1441" spans="1:5" x14ac:dyDescent="0.25">
      <c r="A1441" s="3" t="s">
        <v>1442</v>
      </c>
      <c r="B1441">
        <v>18782.28</v>
      </c>
      <c r="C1441">
        <v>0.51796565400000005</v>
      </c>
      <c r="D1441">
        <f t="shared" si="23"/>
        <v>9728.5759438111199</v>
      </c>
      <c r="E1441">
        <v>3652.27941951402</v>
      </c>
    </row>
    <row r="1442" spans="1:5" x14ac:dyDescent="0.25">
      <c r="A1442" s="3" t="s">
        <v>1443</v>
      </c>
      <c r="B1442">
        <v>18414</v>
      </c>
      <c r="C1442">
        <v>0.44636723900000003</v>
      </c>
      <c r="D1442">
        <f t="shared" si="23"/>
        <v>8219.4063389460007</v>
      </c>
      <c r="E1442">
        <v>3147.42467566198</v>
      </c>
    </row>
    <row r="1443" spans="1:5" x14ac:dyDescent="0.25">
      <c r="A1443" s="3" t="s">
        <v>1444</v>
      </c>
      <c r="B1443">
        <v>18414</v>
      </c>
      <c r="C1443">
        <v>0.43028401599999999</v>
      </c>
      <c r="D1443">
        <f t="shared" si="23"/>
        <v>7923.2498706239994</v>
      </c>
      <c r="E1443">
        <v>3034.0186536434699</v>
      </c>
    </row>
    <row r="1444" spans="1:5" x14ac:dyDescent="0.25">
      <c r="A1444" s="3" t="s">
        <v>1445</v>
      </c>
      <c r="B1444">
        <v>18414</v>
      </c>
      <c r="C1444">
        <v>0.40710039599999998</v>
      </c>
      <c r="D1444">
        <f t="shared" si="23"/>
        <v>7496.3466919439998</v>
      </c>
      <c r="E1444">
        <v>2870.54631229816</v>
      </c>
    </row>
    <row r="1445" spans="1:5" x14ac:dyDescent="0.25">
      <c r="A1445" s="3" t="s">
        <v>1446</v>
      </c>
      <c r="B1445">
        <v>18414</v>
      </c>
      <c r="C1445">
        <v>0.41119550900000001</v>
      </c>
      <c r="D1445">
        <f t="shared" si="23"/>
        <v>7571.7541027260004</v>
      </c>
      <c r="E1445">
        <v>2899.4217730840001</v>
      </c>
    </row>
    <row r="1446" spans="1:5" x14ac:dyDescent="0.25">
      <c r="A1446" s="3" t="s">
        <v>1447</v>
      </c>
      <c r="B1446">
        <v>18414</v>
      </c>
      <c r="C1446">
        <v>0.39557463700000001</v>
      </c>
      <c r="D1446">
        <f t="shared" si="23"/>
        <v>7284.1113657180003</v>
      </c>
      <c r="E1446">
        <v>2789.2758804367099</v>
      </c>
    </row>
    <row r="1447" spans="1:5" x14ac:dyDescent="0.25">
      <c r="A1447" s="3" t="s">
        <v>1448</v>
      </c>
      <c r="B1447">
        <v>18414</v>
      </c>
      <c r="C1447">
        <v>0.42007926000000001</v>
      </c>
      <c r="D1447">
        <f t="shared" si="23"/>
        <v>7735.33949364</v>
      </c>
      <c r="E1447">
        <v>3098.77347251119</v>
      </c>
    </row>
    <row r="1448" spans="1:5" x14ac:dyDescent="0.25">
      <c r="A1448" s="3" t="s">
        <v>1449</v>
      </c>
      <c r="B1448">
        <v>18414</v>
      </c>
      <c r="C1448">
        <v>0.48361955099999998</v>
      </c>
      <c r="D1448">
        <f t="shared" si="23"/>
        <v>8905.3704121139999</v>
      </c>
      <c r="E1448">
        <v>3567.4873247171799</v>
      </c>
    </row>
    <row r="1449" spans="1:5" x14ac:dyDescent="0.25">
      <c r="A1449" s="3" t="s">
        <v>1450</v>
      </c>
      <c r="B1449">
        <v>18782.28</v>
      </c>
      <c r="C1449">
        <v>0.641347424</v>
      </c>
      <c r="D1449">
        <f t="shared" si="23"/>
        <v>12045.966894846719</v>
      </c>
      <c r="E1449">
        <v>6261.6031700468902</v>
      </c>
    </row>
    <row r="1450" spans="1:5" x14ac:dyDescent="0.25">
      <c r="A1450" s="3" t="s">
        <v>1451</v>
      </c>
      <c r="B1450">
        <v>18598.14</v>
      </c>
      <c r="C1450">
        <v>0.71499339500000003</v>
      </c>
      <c r="D1450">
        <f t="shared" si="23"/>
        <v>13297.5472592853</v>
      </c>
      <c r="E1450">
        <v>8376.7482169438208</v>
      </c>
    </row>
    <row r="1451" spans="1:5" x14ac:dyDescent="0.25">
      <c r="A1451" s="3" t="s">
        <v>1452</v>
      </c>
      <c r="B1451">
        <v>18966.419999999998</v>
      </c>
      <c r="C1451">
        <v>0.75746367199999998</v>
      </c>
      <c r="D1451">
        <f t="shared" si="23"/>
        <v>14366.374137894238</v>
      </c>
      <c r="E1451">
        <v>9696.0197784276497</v>
      </c>
    </row>
    <row r="1452" spans="1:5" x14ac:dyDescent="0.25">
      <c r="A1452" s="3" t="s">
        <v>1453</v>
      </c>
      <c r="B1452">
        <v>20439.54</v>
      </c>
      <c r="C1452">
        <v>0.74273447800000003</v>
      </c>
      <c r="D1452">
        <f t="shared" si="23"/>
        <v>15181.151072460121</v>
      </c>
      <c r="E1452">
        <v>9910.3358494124004</v>
      </c>
    </row>
    <row r="1453" spans="1:5" x14ac:dyDescent="0.25">
      <c r="A1453" s="3" t="s">
        <v>1454</v>
      </c>
      <c r="B1453">
        <v>20439.54</v>
      </c>
      <c r="C1453">
        <v>0.73718626200000004</v>
      </c>
      <c r="D1453">
        <f t="shared" si="23"/>
        <v>15067.748089599481</v>
      </c>
      <c r="E1453">
        <v>9836.3057813951691</v>
      </c>
    </row>
    <row r="1454" spans="1:5" x14ac:dyDescent="0.25">
      <c r="A1454" s="3" t="s">
        <v>1455</v>
      </c>
      <c r="B1454">
        <v>20439.54</v>
      </c>
      <c r="C1454">
        <v>0.76287978899999997</v>
      </c>
      <c r="D1454">
        <f t="shared" si="23"/>
        <v>15592.911962457059</v>
      </c>
      <c r="E1454">
        <v>10179.1355399</v>
      </c>
    </row>
    <row r="1455" spans="1:5" x14ac:dyDescent="0.25">
      <c r="A1455" s="3" t="s">
        <v>1456</v>
      </c>
      <c r="B1455">
        <v>20439.54</v>
      </c>
      <c r="C1455">
        <v>0.73480845400000006</v>
      </c>
      <c r="D1455">
        <f t="shared" si="23"/>
        <v>15019.146787871161</v>
      </c>
      <c r="E1455">
        <v>9804.5785941386002</v>
      </c>
    </row>
    <row r="1456" spans="1:5" x14ac:dyDescent="0.25">
      <c r="A1456" s="3" t="s">
        <v>1457</v>
      </c>
      <c r="B1456">
        <v>19518.84</v>
      </c>
      <c r="C1456">
        <v>0.701783355</v>
      </c>
      <c r="D1456">
        <f t="shared" si="23"/>
        <v>13697.9970209082</v>
      </c>
      <c r="E1456">
        <v>8983.2760854190692</v>
      </c>
    </row>
    <row r="1457" spans="1:5" x14ac:dyDescent="0.25">
      <c r="A1457" s="3" t="s">
        <v>1458</v>
      </c>
      <c r="B1457">
        <v>19518.84</v>
      </c>
      <c r="C1457">
        <v>0.701783355</v>
      </c>
      <c r="D1457">
        <f t="shared" si="23"/>
        <v>13697.9970209082</v>
      </c>
      <c r="E1457">
        <v>8983.2760854190692</v>
      </c>
    </row>
    <row r="1458" spans="1:5" x14ac:dyDescent="0.25">
      <c r="A1458" s="3" t="s">
        <v>1459</v>
      </c>
      <c r="B1458">
        <v>19518.84</v>
      </c>
      <c r="C1458">
        <v>0.70660502000000003</v>
      </c>
      <c r="D1458">
        <f t="shared" si="23"/>
        <v>13792.1103285768</v>
      </c>
      <c r="E1458">
        <v>9044.9964832851601</v>
      </c>
    </row>
    <row r="1459" spans="1:5" x14ac:dyDescent="0.25">
      <c r="A1459" s="3" t="s">
        <v>1460</v>
      </c>
      <c r="B1459">
        <v>22096.799999999999</v>
      </c>
      <c r="C1459">
        <v>0.75224570700000004</v>
      </c>
      <c r="D1459">
        <f t="shared" si="23"/>
        <v>16622.222938437601</v>
      </c>
      <c r="E1459">
        <v>10608.4698584817</v>
      </c>
    </row>
    <row r="1460" spans="1:5" x14ac:dyDescent="0.25">
      <c r="A1460" s="3" t="s">
        <v>1461</v>
      </c>
      <c r="B1460">
        <v>23201.64</v>
      </c>
      <c r="C1460">
        <v>0.87166446500000005</v>
      </c>
      <c r="D1460">
        <f t="shared" si="23"/>
        <v>20224.045117722602</v>
      </c>
      <c r="E1460">
        <v>12576.2354348062</v>
      </c>
    </row>
    <row r="1461" spans="1:5" x14ac:dyDescent="0.25">
      <c r="A1461" s="3" t="s">
        <v>1462</v>
      </c>
      <c r="B1461">
        <v>23201.64</v>
      </c>
      <c r="C1461">
        <v>0.863606341</v>
      </c>
      <c r="D1461">
        <f t="shared" si="23"/>
        <v>20037.083425599238</v>
      </c>
      <c r="E1461">
        <v>12459.9741110331</v>
      </c>
    </row>
    <row r="1462" spans="1:5" x14ac:dyDescent="0.25">
      <c r="A1462" s="3" t="s">
        <v>1463</v>
      </c>
      <c r="B1462">
        <v>23017.5</v>
      </c>
      <c r="C1462">
        <v>0.83388375199999998</v>
      </c>
      <c r="D1462">
        <f t="shared" si="23"/>
        <v>19193.919261660001</v>
      </c>
      <c r="E1462">
        <v>10402.866583033599</v>
      </c>
    </row>
    <row r="1463" spans="1:5" x14ac:dyDescent="0.25">
      <c r="A1463" s="3" t="s">
        <v>1464</v>
      </c>
      <c r="B1463">
        <v>21176.1</v>
      </c>
      <c r="C1463">
        <v>0.71192206099999999</v>
      </c>
      <c r="D1463">
        <f t="shared" si="23"/>
        <v>15075.732755942099</v>
      </c>
      <c r="E1463">
        <v>7336.7839919003</v>
      </c>
    </row>
    <row r="1464" spans="1:5" x14ac:dyDescent="0.25">
      <c r="A1464" s="3" t="s">
        <v>1465</v>
      </c>
      <c r="B1464">
        <v>20255.400000000001</v>
      </c>
      <c r="C1464">
        <v>0.66218626199999997</v>
      </c>
      <c r="D1464">
        <f t="shared" si="23"/>
        <v>13412.847611314801</v>
      </c>
      <c r="E1464">
        <v>6034.0531189961102</v>
      </c>
    </row>
    <row r="1465" spans="1:5" x14ac:dyDescent="0.25">
      <c r="A1465" s="3" t="s">
        <v>1466</v>
      </c>
      <c r="B1465">
        <v>18782.28</v>
      </c>
      <c r="C1465">
        <v>0.51188903600000002</v>
      </c>
      <c r="D1465">
        <f t="shared" si="23"/>
        <v>9614.443203082079</v>
      </c>
      <c r="E1465">
        <v>3609.4319706720798</v>
      </c>
    </row>
    <row r="1466" spans="1:5" x14ac:dyDescent="0.25">
      <c r="A1466" s="3" t="s">
        <v>1467</v>
      </c>
      <c r="B1466">
        <v>18414</v>
      </c>
      <c r="C1466">
        <v>0.45409511200000002</v>
      </c>
      <c r="D1466">
        <f t="shared" si="23"/>
        <v>8361.707392368</v>
      </c>
      <c r="E1466">
        <v>3201.9154537600198</v>
      </c>
    </row>
    <row r="1467" spans="1:5" x14ac:dyDescent="0.25">
      <c r="A1467" s="3" t="s">
        <v>1468</v>
      </c>
      <c r="B1467">
        <v>18414</v>
      </c>
      <c r="C1467">
        <v>0.41281373799999999</v>
      </c>
      <c r="D1467">
        <f t="shared" si="23"/>
        <v>7601.5521715320001</v>
      </c>
      <c r="E1467">
        <v>2910.8322294088898</v>
      </c>
    </row>
    <row r="1468" spans="1:5" x14ac:dyDescent="0.25">
      <c r="A1468" s="3" t="s">
        <v>1469</v>
      </c>
      <c r="B1468">
        <v>18414</v>
      </c>
      <c r="C1468">
        <v>0.39676354000000003</v>
      </c>
      <c r="D1468">
        <f t="shared" si="23"/>
        <v>7306.0038255600002</v>
      </c>
      <c r="E1468">
        <v>2797.6590732703798</v>
      </c>
    </row>
    <row r="1469" spans="1:5" x14ac:dyDescent="0.25">
      <c r="A1469" s="3" t="s">
        <v>1470</v>
      </c>
      <c r="B1469">
        <v>18414</v>
      </c>
      <c r="C1469">
        <v>0.396301189</v>
      </c>
      <c r="D1469">
        <f t="shared" si="23"/>
        <v>7297.4900942459999</v>
      </c>
      <c r="E1469">
        <v>2794.3989438991598</v>
      </c>
    </row>
    <row r="1470" spans="1:5" x14ac:dyDescent="0.25">
      <c r="A1470" s="3" t="s">
        <v>1471</v>
      </c>
      <c r="B1470">
        <v>18414</v>
      </c>
      <c r="C1470">
        <v>0.40531704099999999</v>
      </c>
      <c r="D1470">
        <f t="shared" si="23"/>
        <v>7463.5079929739995</v>
      </c>
      <c r="E1470">
        <v>2857.9715195220601</v>
      </c>
    </row>
    <row r="1471" spans="1:5" x14ac:dyDescent="0.25">
      <c r="A1471" s="3" t="s">
        <v>1472</v>
      </c>
      <c r="B1471">
        <v>18414</v>
      </c>
      <c r="C1471">
        <v>0.38309114900000002</v>
      </c>
      <c r="D1471">
        <f t="shared" si="23"/>
        <v>7054.240417686</v>
      </c>
      <c r="E1471">
        <v>2825.9254933819702</v>
      </c>
    </row>
    <row r="1472" spans="1:5" x14ac:dyDescent="0.25">
      <c r="A1472" s="3" t="s">
        <v>1473</v>
      </c>
      <c r="B1472">
        <v>18414</v>
      </c>
      <c r="C1472">
        <v>0.51188903600000002</v>
      </c>
      <c r="D1472">
        <f t="shared" si="23"/>
        <v>9425.924708904</v>
      </c>
      <c r="E1472">
        <v>3776.0211385492498</v>
      </c>
    </row>
    <row r="1473" spans="1:5" x14ac:dyDescent="0.25">
      <c r="A1473" s="3" t="s">
        <v>1474</v>
      </c>
      <c r="B1473">
        <v>18782.28</v>
      </c>
      <c r="C1473">
        <v>0.59940554800000001</v>
      </c>
      <c r="D1473">
        <f t="shared" si="23"/>
        <v>11258.20283608944</v>
      </c>
      <c r="E1473">
        <v>5852.1162462804195</v>
      </c>
    </row>
    <row r="1474" spans="1:5" x14ac:dyDescent="0.25">
      <c r="A1474" s="3" t="s">
        <v>1475</v>
      </c>
      <c r="B1474">
        <v>18598.14</v>
      </c>
      <c r="C1474">
        <v>0.66050198199999999</v>
      </c>
      <c r="D1474">
        <f t="shared" si="23"/>
        <v>12284.10833151348</v>
      </c>
      <c r="E1474">
        <v>7738.3355408567904</v>
      </c>
    </row>
    <row r="1475" spans="1:5" x14ac:dyDescent="0.25">
      <c r="A1475" s="3" t="s">
        <v>1476</v>
      </c>
      <c r="B1475">
        <v>18966.419999999998</v>
      </c>
      <c r="C1475">
        <v>0.67608982799999995</v>
      </c>
      <c r="D1475">
        <f t="shared" ref="D1475:D1538" si="24">B1475*C1475</f>
        <v>12823.003635575758</v>
      </c>
      <c r="E1475">
        <v>8654.3824959591493</v>
      </c>
    </row>
    <row r="1476" spans="1:5" x14ac:dyDescent="0.25">
      <c r="A1476" s="3" t="s">
        <v>1477</v>
      </c>
      <c r="B1476">
        <v>20439.54</v>
      </c>
      <c r="C1476">
        <v>0.68203434600000001</v>
      </c>
      <c r="D1476">
        <f t="shared" si="24"/>
        <v>13940.46829644084</v>
      </c>
      <c r="E1476">
        <v>9100.4115601246394</v>
      </c>
    </row>
    <row r="1477" spans="1:5" x14ac:dyDescent="0.25">
      <c r="A1477" s="3" t="s">
        <v>1478</v>
      </c>
      <c r="B1477">
        <v>20439.54</v>
      </c>
      <c r="C1477">
        <v>0.65858652600000001</v>
      </c>
      <c r="D1477">
        <f t="shared" si="24"/>
        <v>13461.20564163804</v>
      </c>
      <c r="E1477">
        <v>8787.5463599493396</v>
      </c>
    </row>
    <row r="1478" spans="1:5" x14ac:dyDescent="0.25">
      <c r="A1478" s="3" t="s">
        <v>1479</v>
      </c>
      <c r="B1478">
        <v>20439.54</v>
      </c>
      <c r="C1478">
        <v>0.65442536299999998</v>
      </c>
      <c r="D1478">
        <f t="shared" si="24"/>
        <v>13376.153384053021</v>
      </c>
      <c r="E1478">
        <v>8732.0237955933808</v>
      </c>
    </row>
    <row r="1479" spans="1:5" x14ac:dyDescent="0.25">
      <c r="A1479" s="3" t="s">
        <v>1480</v>
      </c>
      <c r="B1479">
        <v>20439.54</v>
      </c>
      <c r="C1479">
        <v>0.64564068699999999</v>
      </c>
      <c r="D1479">
        <f t="shared" si="24"/>
        <v>13196.59864756398</v>
      </c>
      <c r="E1479">
        <v>8614.8095123374005</v>
      </c>
    </row>
    <row r="1480" spans="1:5" x14ac:dyDescent="0.25">
      <c r="A1480" s="3" t="s">
        <v>1481</v>
      </c>
      <c r="B1480">
        <v>19518.84</v>
      </c>
      <c r="C1480">
        <v>0.61605019800000005</v>
      </c>
      <c r="D1480">
        <f t="shared" si="24"/>
        <v>12024.585246730321</v>
      </c>
      <c r="E1480">
        <v>7885.8368065898103</v>
      </c>
    </row>
    <row r="1481" spans="1:5" x14ac:dyDescent="0.25">
      <c r="A1481" s="3" t="s">
        <v>1482</v>
      </c>
      <c r="B1481">
        <v>19518.84</v>
      </c>
      <c r="C1481">
        <v>0.63943196800000002</v>
      </c>
      <c r="D1481">
        <f t="shared" si="24"/>
        <v>12480.970274277121</v>
      </c>
      <c r="E1481">
        <v>8185.1384269250002</v>
      </c>
    </row>
    <row r="1482" spans="1:5" x14ac:dyDescent="0.25">
      <c r="A1482" s="3" t="s">
        <v>1483</v>
      </c>
      <c r="B1482">
        <v>19518.84</v>
      </c>
      <c r="C1482">
        <v>0.66618229900000003</v>
      </c>
      <c r="D1482">
        <f t="shared" si="24"/>
        <v>13003.10570501316</v>
      </c>
      <c r="E1482">
        <v>8527.5597839395796</v>
      </c>
    </row>
    <row r="1483" spans="1:5" x14ac:dyDescent="0.25">
      <c r="A1483" s="3" t="s">
        <v>1484</v>
      </c>
      <c r="B1483">
        <v>22096.799999999999</v>
      </c>
      <c r="C1483">
        <v>0.70535006600000005</v>
      </c>
      <c r="D1483">
        <f t="shared" si="24"/>
        <v>15585.979338388801</v>
      </c>
      <c r="E1483">
        <v>9947.1287708379805</v>
      </c>
    </row>
    <row r="1484" spans="1:5" x14ac:dyDescent="0.25">
      <c r="A1484" s="3" t="s">
        <v>1485</v>
      </c>
      <c r="B1484">
        <v>23201.64</v>
      </c>
      <c r="C1484">
        <v>0.79141347399999995</v>
      </c>
      <c r="D1484">
        <f t="shared" si="24"/>
        <v>18362.090514897358</v>
      </c>
      <c r="E1484">
        <v>11418.3869768075</v>
      </c>
    </row>
    <row r="1485" spans="1:5" x14ac:dyDescent="0.25">
      <c r="A1485" s="3" t="s">
        <v>1486</v>
      </c>
      <c r="B1485">
        <v>23201.64</v>
      </c>
      <c r="C1485">
        <v>0.77285336900000001</v>
      </c>
      <c r="D1485">
        <f t="shared" si="24"/>
        <v>17931.465640325161</v>
      </c>
      <c r="E1485">
        <v>11150.6047514822</v>
      </c>
    </row>
    <row r="1486" spans="1:5" x14ac:dyDescent="0.25">
      <c r="A1486" s="3" t="s">
        <v>1487</v>
      </c>
      <c r="B1486">
        <v>23017.5</v>
      </c>
      <c r="C1486">
        <v>0.791083223</v>
      </c>
      <c r="D1486">
        <f t="shared" si="24"/>
        <v>18208.7580854025</v>
      </c>
      <c r="E1486">
        <v>9868.9214236485495</v>
      </c>
    </row>
    <row r="1487" spans="1:5" x14ac:dyDescent="0.25">
      <c r="A1487" s="3" t="s">
        <v>1488</v>
      </c>
      <c r="B1487">
        <v>21176.1</v>
      </c>
      <c r="C1487">
        <v>0.73097754299999995</v>
      </c>
      <c r="D1487">
        <f t="shared" si="24"/>
        <v>15479.253548322298</v>
      </c>
      <c r="E1487">
        <v>7533.1621672010697</v>
      </c>
    </row>
    <row r="1488" spans="1:5" x14ac:dyDescent="0.25">
      <c r="A1488" s="3" t="s">
        <v>1489</v>
      </c>
      <c r="B1488">
        <v>20255.400000000001</v>
      </c>
      <c r="C1488">
        <v>0.56317701499999995</v>
      </c>
      <c r="D1488">
        <f t="shared" si="24"/>
        <v>11407.375709631</v>
      </c>
      <c r="E1488">
        <v>5131.8491773658598</v>
      </c>
    </row>
    <row r="1489" spans="1:5" x14ac:dyDescent="0.25">
      <c r="A1489" s="3" t="s">
        <v>1490</v>
      </c>
      <c r="B1489">
        <v>18782.28</v>
      </c>
      <c r="C1489">
        <v>0.52080581199999998</v>
      </c>
      <c r="D1489">
        <f t="shared" si="24"/>
        <v>9781.9205866113589</v>
      </c>
      <c r="E1489">
        <v>3672.30594160378</v>
      </c>
    </row>
    <row r="1490" spans="1:5" x14ac:dyDescent="0.25">
      <c r="A1490" s="3" t="s">
        <v>1491</v>
      </c>
      <c r="B1490">
        <v>18414</v>
      </c>
      <c r="C1490">
        <v>0.43791281399999998</v>
      </c>
      <c r="D1490">
        <f t="shared" si="24"/>
        <v>8063.726556996</v>
      </c>
      <c r="E1490">
        <v>3087.8108341014999</v>
      </c>
    </row>
    <row r="1491" spans="1:5" x14ac:dyDescent="0.25">
      <c r="A1491" s="3" t="s">
        <v>1492</v>
      </c>
      <c r="B1491">
        <v>18414</v>
      </c>
      <c r="C1491">
        <v>0.41215323599999998</v>
      </c>
      <c r="D1491">
        <f t="shared" si="24"/>
        <v>7589.3896877039997</v>
      </c>
      <c r="E1491">
        <v>2906.1748977064499</v>
      </c>
    </row>
    <row r="1492" spans="1:5" x14ac:dyDescent="0.25">
      <c r="A1492" s="3" t="s">
        <v>1493</v>
      </c>
      <c r="B1492">
        <v>18414</v>
      </c>
      <c r="C1492">
        <v>0.40472258900000002</v>
      </c>
      <c r="D1492">
        <f t="shared" si="24"/>
        <v>7452.5617538460001</v>
      </c>
      <c r="E1492">
        <v>2853.7799195796301</v>
      </c>
    </row>
    <row r="1493" spans="1:5" x14ac:dyDescent="0.25">
      <c r="A1493" s="3" t="s">
        <v>1494</v>
      </c>
      <c r="B1493">
        <v>18414</v>
      </c>
      <c r="C1493">
        <v>0.33025099099999999</v>
      </c>
      <c r="D1493">
        <f t="shared" si="24"/>
        <v>6081.2417482740002</v>
      </c>
      <c r="E1493">
        <v>2328.66578775783</v>
      </c>
    </row>
    <row r="1494" spans="1:5" x14ac:dyDescent="0.25">
      <c r="A1494" s="3" t="s">
        <v>1495</v>
      </c>
      <c r="B1494">
        <v>18414</v>
      </c>
      <c r="C1494">
        <v>0.33025099099999999</v>
      </c>
      <c r="D1494">
        <f t="shared" si="24"/>
        <v>6081.2417482740002</v>
      </c>
      <c r="E1494">
        <v>2328.66578775783</v>
      </c>
    </row>
    <row r="1495" spans="1:5" x14ac:dyDescent="0.25">
      <c r="A1495" s="3" t="s">
        <v>1496</v>
      </c>
      <c r="B1495">
        <v>18414</v>
      </c>
      <c r="C1495">
        <v>0.40356671100000002</v>
      </c>
      <c r="D1495">
        <f t="shared" si="24"/>
        <v>7431.2774163540007</v>
      </c>
      <c r="E1495">
        <v>2845.62959262596</v>
      </c>
    </row>
    <row r="1496" spans="1:5" x14ac:dyDescent="0.25">
      <c r="A1496" s="3" t="s">
        <v>1497</v>
      </c>
      <c r="B1496">
        <v>18414</v>
      </c>
      <c r="C1496">
        <v>0.45459048899999999</v>
      </c>
      <c r="D1496">
        <f t="shared" si="24"/>
        <v>8370.8292644459998</v>
      </c>
      <c r="E1496">
        <v>3451.9783372980201</v>
      </c>
    </row>
    <row r="1497" spans="1:5" x14ac:dyDescent="0.25">
      <c r="A1497" s="3" t="s">
        <v>1498</v>
      </c>
      <c r="B1497">
        <v>19702.98</v>
      </c>
      <c r="C1497">
        <v>0.61178995999999997</v>
      </c>
      <c r="D1497">
        <f t="shared" si="24"/>
        <v>12054.085346080799</v>
      </c>
      <c r="E1497">
        <v>6636.69748613309</v>
      </c>
    </row>
    <row r="1498" spans="1:5" x14ac:dyDescent="0.25">
      <c r="A1498" s="3" t="s">
        <v>1499</v>
      </c>
      <c r="B1498">
        <v>20439.54</v>
      </c>
      <c r="C1498">
        <v>0.66991413499999997</v>
      </c>
      <c r="D1498">
        <f t="shared" si="24"/>
        <v>13692.7367588979</v>
      </c>
      <c r="E1498">
        <v>8139.29596092271</v>
      </c>
    </row>
    <row r="1499" spans="1:5" x14ac:dyDescent="0.25">
      <c r="A1499" s="3" t="s">
        <v>1500</v>
      </c>
      <c r="B1499">
        <v>20991.96</v>
      </c>
      <c r="C1499">
        <v>0.68114266800000001</v>
      </c>
      <c r="D1499">
        <f t="shared" si="24"/>
        <v>14298.51964094928</v>
      </c>
      <c r="E1499">
        <v>8275.7199420258894</v>
      </c>
    </row>
    <row r="1500" spans="1:5" x14ac:dyDescent="0.25">
      <c r="A1500" s="3" t="s">
        <v>1501</v>
      </c>
      <c r="B1500">
        <v>23754.06</v>
      </c>
      <c r="C1500">
        <v>0.69055482199999996</v>
      </c>
      <c r="D1500">
        <f t="shared" si="24"/>
        <v>16403.48067507732</v>
      </c>
      <c r="E1500">
        <v>11011.973902400399</v>
      </c>
    </row>
    <row r="1501" spans="1:5" x14ac:dyDescent="0.25">
      <c r="A1501" s="3" t="s">
        <v>1502</v>
      </c>
      <c r="B1501">
        <v>23754.06</v>
      </c>
      <c r="C1501">
        <v>0.66380449100000005</v>
      </c>
      <c r="D1501">
        <f t="shared" si="24"/>
        <v>15768.051707483462</v>
      </c>
      <c r="E1501">
        <v>10225.3505881644</v>
      </c>
    </row>
    <row r="1502" spans="1:5" x14ac:dyDescent="0.25">
      <c r="A1502" s="3" t="s">
        <v>1503</v>
      </c>
      <c r="B1502">
        <v>23017.5</v>
      </c>
      <c r="C1502">
        <v>0.68312417400000003</v>
      </c>
      <c r="D1502">
        <f t="shared" si="24"/>
        <v>15723.810675045001</v>
      </c>
      <c r="E1502">
        <v>10597.0593866441</v>
      </c>
    </row>
    <row r="1503" spans="1:5" x14ac:dyDescent="0.25">
      <c r="A1503" s="3" t="s">
        <v>1504</v>
      </c>
      <c r="B1503">
        <v>23017.5</v>
      </c>
      <c r="C1503">
        <v>0.66694187599999999</v>
      </c>
      <c r="D1503">
        <f t="shared" si="24"/>
        <v>15351.334630830001</v>
      </c>
      <c r="E1503">
        <v>10346.029223395401</v>
      </c>
    </row>
    <row r="1504" spans="1:5" x14ac:dyDescent="0.25">
      <c r="A1504" s="3" t="s">
        <v>1505</v>
      </c>
      <c r="B1504">
        <v>22096.799999999999</v>
      </c>
      <c r="C1504">
        <v>0.59659841499999999</v>
      </c>
      <c r="D1504">
        <f t="shared" si="24"/>
        <v>13182.915856571999</v>
      </c>
      <c r="E1504">
        <v>9254.8164365396406</v>
      </c>
    </row>
    <row r="1505" spans="1:5" x14ac:dyDescent="0.25">
      <c r="A1505" s="3" t="s">
        <v>1506</v>
      </c>
      <c r="B1505">
        <v>22096.799999999999</v>
      </c>
      <c r="C1505">
        <v>0.61112945799999996</v>
      </c>
      <c r="D1505">
        <f t="shared" si="24"/>
        <v>13504.005407534398</v>
      </c>
      <c r="E1505">
        <v>9480.2312754249597</v>
      </c>
    </row>
    <row r="1506" spans="1:5" x14ac:dyDescent="0.25">
      <c r="A1506" s="3" t="s">
        <v>1507</v>
      </c>
      <c r="B1506">
        <v>22096.799999999999</v>
      </c>
      <c r="C1506">
        <v>0.69402245699999998</v>
      </c>
      <c r="D1506">
        <f t="shared" si="24"/>
        <v>15335.675427837599</v>
      </c>
      <c r="E1506">
        <v>10766.120527442599</v>
      </c>
    </row>
    <row r="1507" spans="1:5" x14ac:dyDescent="0.25">
      <c r="A1507" s="3" t="s">
        <v>1508</v>
      </c>
      <c r="B1507">
        <v>24858.9</v>
      </c>
      <c r="C1507">
        <v>0.77493394999999998</v>
      </c>
      <c r="D1507">
        <f t="shared" si="24"/>
        <v>19264.005569655001</v>
      </c>
      <c r="E1507">
        <v>11769.076885534199</v>
      </c>
    </row>
    <row r="1508" spans="1:5" x14ac:dyDescent="0.25">
      <c r="A1508" s="3" t="s">
        <v>1509</v>
      </c>
      <c r="B1508">
        <v>24858.9</v>
      </c>
      <c r="C1508">
        <v>0.873513871</v>
      </c>
      <c r="D1508">
        <f t="shared" si="24"/>
        <v>21714.593967801902</v>
      </c>
      <c r="E1508">
        <v>13266.2298617573</v>
      </c>
    </row>
    <row r="1509" spans="1:5" x14ac:dyDescent="0.25">
      <c r="A1509" s="3" t="s">
        <v>1510</v>
      </c>
      <c r="B1509">
        <v>24858.9</v>
      </c>
      <c r="C1509">
        <v>0.85039630099999997</v>
      </c>
      <c r="D1509">
        <f t="shared" si="24"/>
        <v>21139.916606928902</v>
      </c>
      <c r="E1509">
        <v>9686.3540269878904</v>
      </c>
    </row>
    <row r="1510" spans="1:5" x14ac:dyDescent="0.25">
      <c r="A1510" s="3" t="s">
        <v>1511</v>
      </c>
      <c r="B1510">
        <v>23938.2</v>
      </c>
      <c r="C1510">
        <v>0.80498678999999995</v>
      </c>
      <c r="D1510">
        <f t="shared" si="24"/>
        <v>19269.934776377999</v>
      </c>
      <c r="E1510">
        <v>8732.49669798986</v>
      </c>
    </row>
    <row r="1511" spans="1:5" x14ac:dyDescent="0.25">
      <c r="A1511" s="3" t="s">
        <v>1512</v>
      </c>
      <c r="B1511">
        <v>21176.1</v>
      </c>
      <c r="C1511">
        <v>0.72622192900000004</v>
      </c>
      <c r="D1511">
        <f t="shared" si="24"/>
        <v>15378.5481906969</v>
      </c>
      <c r="E1511">
        <v>7878.0554858550204</v>
      </c>
    </row>
    <row r="1512" spans="1:5" x14ac:dyDescent="0.25">
      <c r="A1512" s="3" t="s">
        <v>1513</v>
      </c>
      <c r="B1512">
        <v>20255.400000000001</v>
      </c>
      <c r="C1512">
        <v>0.60766182300000005</v>
      </c>
      <c r="D1512">
        <f t="shared" si="24"/>
        <v>12308.433289594203</v>
      </c>
      <c r="E1512">
        <v>6262.3196831589003</v>
      </c>
    </row>
    <row r="1513" spans="1:5" x14ac:dyDescent="0.25">
      <c r="A1513" s="3" t="s">
        <v>1514</v>
      </c>
      <c r="B1513">
        <v>18414</v>
      </c>
      <c r="C1513">
        <v>0.55102377800000002</v>
      </c>
      <c r="D1513">
        <f t="shared" si="24"/>
        <v>10146.551848092</v>
      </c>
      <c r="E1513">
        <v>3885.3788634646799</v>
      </c>
    </row>
    <row r="1514" spans="1:5" x14ac:dyDescent="0.25">
      <c r="A1514" s="3" t="s">
        <v>1515</v>
      </c>
      <c r="B1514">
        <v>18414</v>
      </c>
      <c r="C1514">
        <v>0.45855350099999997</v>
      </c>
      <c r="D1514">
        <f t="shared" si="24"/>
        <v>8443.8041674140004</v>
      </c>
      <c r="E1514">
        <v>3233.3524462770702</v>
      </c>
    </row>
    <row r="1515" spans="1:5" x14ac:dyDescent="0.25">
      <c r="A1515" s="3" t="s">
        <v>1516</v>
      </c>
      <c r="B1515">
        <v>18414</v>
      </c>
      <c r="C1515">
        <v>0.36641347400000002</v>
      </c>
      <c r="D1515">
        <f t="shared" si="24"/>
        <v>6747.1377102360002</v>
      </c>
      <c r="E1515">
        <v>2583.6546878894701</v>
      </c>
    </row>
    <row r="1516" spans="1:5" x14ac:dyDescent="0.25">
      <c r="A1516" s="3" t="s">
        <v>1517</v>
      </c>
      <c r="B1516">
        <v>18414</v>
      </c>
      <c r="C1516">
        <v>0.413804491</v>
      </c>
      <c r="D1516">
        <f t="shared" si="24"/>
        <v>7619.7958972739998</v>
      </c>
      <c r="E1516">
        <v>2917.8182269625399</v>
      </c>
    </row>
    <row r="1517" spans="1:5" x14ac:dyDescent="0.25">
      <c r="A1517" s="3" t="s">
        <v>1518</v>
      </c>
      <c r="B1517">
        <v>18414</v>
      </c>
      <c r="C1517">
        <v>0.39580581199999998</v>
      </c>
      <c r="D1517">
        <f t="shared" si="24"/>
        <v>7288.3682221679992</v>
      </c>
      <c r="E1517">
        <v>2790.9059415967299</v>
      </c>
    </row>
    <row r="1518" spans="1:5" x14ac:dyDescent="0.25">
      <c r="A1518" s="3" t="s">
        <v>1519</v>
      </c>
      <c r="B1518">
        <v>18414</v>
      </c>
      <c r="C1518">
        <v>0.35634081899999998</v>
      </c>
      <c r="D1518">
        <f t="shared" si="24"/>
        <v>6561.6598410659999</v>
      </c>
      <c r="E1518">
        <v>2512.6303829529002</v>
      </c>
    </row>
    <row r="1519" spans="1:5" x14ac:dyDescent="0.25">
      <c r="A1519" s="3" t="s">
        <v>1520</v>
      </c>
      <c r="B1519">
        <v>18414</v>
      </c>
      <c r="C1519">
        <v>0.39993394999999998</v>
      </c>
      <c r="D1519">
        <f t="shared" si="24"/>
        <v>7364.3837552999994</v>
      </c>
      <c r="E1519">
        <v>2820.0142682625601</v>
      </c>
    </row>
    <row r="1520" spans="1:5" x14ac:dyDescent="0.25">
      <c r="A1520" s="3" t="s">
        <v>1521</v>
      </c>
      <c r="B1520">
        <v>18414</v>
      </c>
      <c r="C1520">
        <v>0.42602377800000002</v>
      </c>
      <c r="D1520">
        <f t="shared" si="24"/>
        <v>7844.801848092</v>
      </c>
      <c r="E1520">
        <v>3235.05416064668</v>
      </c>
    </row>
    <row r="1521" spans="1:5" x14ac:dyDescent="0.25">
      <c r="A1521" s="3" t="s">
        <v>1522</v>
      </c>
      <c r="B1521">
        <v>19702.98</v>
      </c>
      <c r="C1521">
        <v>0.493890357</v>
      </c>
      <c r="D1521">
        <f t="shared" si="24"/>
        <v>9731.1118261638603</v>
      </c>
      <c r="E1521">
        <v>5357.7225927788604</v>
      </c>
    </row>
    <row r="1522" spans="1:5" x14ac:dyDescent="0.25">
      <c r="A1522" s="3" t="s">
        <v>1523</v>
      </c>
      <c r="B1522">
        <v>20439.54</v>
      </c>
      <c r="C1522">
        <v>0.60270805800000005</v>
      </c>
      <c r="D1522">
        <f t="shared" si="24"/>
        <v>12319.075459813321</v>
      </c>
      <c r="E1522">
        <v>7322.7582548246601</v>
      </c>
    </row>
    <row r="1523" spans="1:5" x14ac:dyDescent="0.25">
      <c r="A1523" s="3" t="s">
        <v>1524</v>
      </c>
      <c r="B1523">
        <v>20991.96</v>
      </c>
      <c r="C1523">
        <v>0.64068692199999999</v>
      </c>
      <c r="D1523">
        <f t="shared" si="24"/>
        <v>13449.27423914712</v>
      </c>
      <c r="E1523">
        <v>7784.1923375009901</v>
      </c>
    </row>
    <row r="1524" spans="1:5" x14ac:dyDescent="0.25">
      <c r="A1524" s="3" t="s">
        <v>1525</v>
      </c>
      <c r="B1524">
        <v>23754.06</v>
      </c>
      <c r="C1524">
        <v>0.66991413499999997</v>
      </c>
      <c r="D1524">
        <f t="shared" si="24"/>
        <v>15913.180557638099</v>
      </c>
      <c r="E1524">
        <v>10682.825948711101</v>
      </c>
    </row>
    <row r="1525" spans="1:5" x14ac:dyDescent="0.25">
      <c r="A1525" s="3" t="s">
        <v>1526</v>
      </c>
      <c r="B1525">
        <v>23754.06</v>
      </c>
      <c r="C1525">
        <v>0.67371202100000005</v>
      </c>
      <c r="D1525">
        <f t="shared" si="24"/>
        <v>16003.395769555262</v>
      </c>
      <c r="E1525">
        <v>10377.967765490401</v>
      </c>
    </row>
    <row r="1526" spans="1:5" x14ac:dyDescent="0.25">
      <c r="A1526" s="3" t="s">
        <v>1527</v>
      </c>
      <c r="B1526">
        <v>23017.5</v>
      </c>
      <c r="C1526">
        <v>0.68279392299999997</v>
      </c>
      <c r="D1526">
        <f t="shared" si="24"/>
        <v>15716.209122652499</v>
      </c>
      <c r="E1526">
        <v>10591.9363217715</v>
      </c>
    </row>
    <row r="1527" spans="1:5" x14ac:dyDescent="0.25">
      <c r="A1527" s="3" t="s">
        <v>1528</v>
      </c>
      <c r="B1527">
        <v>23017.5</v>
      </c>
      <c r="C1527">
        <v>0.63177014499999995</v>
      </c>
      <c r="D1527">
        <f t="shared" si="24"/>
        <v>14541.769312537499</v>
      </c>
      <c r="E1527">
        <v>9800.4228222111997</v>
      </c>
    </row>
    <row r="1528" spans="1:5" x14ac:dyDescent="0.25">
      <c r="A1528" s="3" t="s">
        <v>1529</v>
      </c>
      <c r="B1528">
        <v>22096.799999999999</v>
      </c>
      <c r="C1528">
        <v>0.61839498000000004</v>
      </c>
      <c r="D1528">
        <f t="shared" si="24"/>
        <v>13664.550194064001</v>
      </c>
      <c r="E1528">
        <v>9592.9387026239401</v>
      </c>
    </row>
    <row r="1529" spans="1:5" x14ac:dyDescent="0.25">
      <c r="A1529" s="3" t="s">
        <v>1530</v>
      </c>
      <c r="B1529">
        <v>22096.799999999999</v>
      </c>
      <c r="C1529">
        <v>0.63837516500000002</v>
      </c>
      <c r="D1529">
        <f t="shared" si="24"/>
        <v>14106.048345972</v>
      </c>
      <c r="E1529">
        <v>9902.8841196648209</v>
      </c>
    </row>
    <row r="1530" spans="1:5" x14ac:dyDescent="0.25">
      <c r="A1530" s="3" t="s">
        <v>1531</v>
      </c>
      <c r="B1530">
        <v>22096.799999999999</v>
      </c>
      <c r="C1530">
        <v>0.65422721299999997</v>
      </c>
      <c r="D1530">
        <f t="shared" si="24"/>
        <v>14456.3278802184</v>
      </c>
      <c r="E1530">
        <v>10148.7912335535</v>
      </c>
    </row>
    <row r="1531" spans="1:5" x14ac:dyDescent="0.25">
      <c r="A1531" s="3" t="s">
        <v>1532</v>
      </c>
      <c r="B1531">
        <v>24858.9</v>
      </c>
      <c r="C1531">
        <v>0.73695508600000004</v>
      </c>
      <c r="D1531">
        <f t="shared" si="24"/>
        <v>18319.892787365403</v>
      </c>
      <c r="E1531">
        <v>11192.284282188701</v>
      </c>
    </row>
    <row r="1532" spans="1:5" x14ac:dyDescent="0.25">
      <c r="A1532" s="3" t="s">
        <v>1533</v>
      </c>
      <c r="B1532">
        <v>24858.9</v>
      </c>
      <c r="C1532">
        <v>0.87846763500000002</v>
      </c>
      <c r="D1532">
        <f t="shared" si="24"/>
        <v>21837.739091701504</v>
      </c>
      <c r="E1532">
        <v>13341.463666378701</v>
      </c>
    </row>
    <row r="1533" spans="1:5" x14ac:dyDescent="0.25">
      <c r="A1533" s="3" t="s">
        <v>1534</v>
      </c>
      <c r="B1533">
        <v>24858.9</v>
      </c>
      <c r="C1533">
        <v>0.84692866600000005</v>
      </c>
      <c r="D1533">
        <f t="shared" si="24"/>
        <v>21053.715015227401</v>
      </c>
      <c r="E1533">
        <v>9646.8562772835794</v>
      </c>
    </row>
    <row r="1534" spans="1:5" x14ac:dyDescent="0.25">
      <c r="A1534" s="3" t="s">
        <v>1535</v>
      </c>
      <c r="B1534">
        <v>23938.2</v>
      </c>
      <c r="C1534">
        <v>0.82562747700000005</v>
      </c>
      <c r="D1534">
        <f t="shared" si="24"/>
        <v>19764.035669921403</v>
      </c>
      <c r="E1534">
        <v>8956.4068705676491</v>
      </c>
    </row>
    <row r="1535" spans="1:5" x14ac:dyDescent="0.25">
      <c r="A1535" s="3" t="s">
        <v>1536</v>
      </c>
      <c r="B1535">
        <v>21176.1</v>
      </c>
      <c r="C1535">
        <v>0.71829590499999996</v>
      </c>
      <c r="D1535">
        <f t="shared" si="24"/>
        <v>15210.705913870497</v>
      </c>
      <c r="E1535">
        <v>7792.0739775023403</v>
      </c>
    </row>
    <row r="1536" spans="1:5" x14ac:dyDescent="0.25">
      <c r="A1536" s="3" t="s">
        <v>1537</v>
      </c>
      <c r="B1536">
        <v>20255.400000000001</v>
      </c>
      <c r="C1536">
        <v>0.65224570699999995</v>
      </c>
      <c r="D1536">
        <f t="shared" si="24"/>
        <v>13211.497693567801</v>
      </c>
      <c r="E1536">
        <v>6721.7833581129698</v>
      </c>
    </row>
    <row r="1537" spans="1:5" x14ac:dyDescent="0.25">
      <c r="A1537" s="3" t="s">
        <v>1538</v>
      </c>
      <c r="B1537">
        <v>18414</v>
      </c>
      <c r="C1537">
        <v>0.57793923400000002</v>
      </c>
      <c r="D1537">
        <f t="shared" si="24"/>
        <v>10642.173054876001</v>
      </c>
      <c r="E1537">
        <v>4075.1651268134001</v>
      </c>
    </row>
    <row r="1538" spans="1:5" x14ac:dyDescent="0.25">
      <c r="A1538" s="3" t="s">
        <v>1539</v>
      </c>
      <c r="B1538">
        <v>18414</v>
      </c>
      <c r="C1538">
        <v>0.47886393700000002</v>
      </c>
      <c r="D1538">
        <f t="shared" si="24"/>
        <v>8817.8005359180006</v>
      </c>
      <c r="E1538">
        <v>3376.5653926014102</v>
      </c>
    </row>
    <row r="1539" spans="1:5" x14ac:dyDescent="0.25">
      <c r="A1539" s="3" t="s">
        <v>1540</v>
      </c>
      <c r="B1539">
        <v>18414</v>
      </c>
      <c r="C1539">
        <v>0.462351387</v>
      </c>
      <c r="D1539">
        <f t="shared" ref="D1539:D1602" si="25">B1539*C1539</f>
        <v>8513.7384402179996</v>
      </c>
      <c r="E1539">
        <v>3260.1321000404801</v>
      </c>
    </row>
    <row r="1540" spans="1:5" x14ac:dyDescent="0.25">
      <c r="A1540" s="3" t="s">
        <v>1541</v>
      </c>
      <c r="B1540">
        <v>18414</v>
      </c>
      <c r="C1540">
        <v>0.45079260199999999</v>
      </c>
      <c r="D1540">
        <f t="shared" si="25"/>
        <v>8300.8949732279998</v>
      </c>
      <c r="E1540">
        <v>3178.6287952478301</v>
      </c>
    </row>
    <row r="1541" spans="1:5" x14ac:dyDescent="0.25">
      <c r="A1541" s="3" t="s">
        <v>1542</v>
      </c>
      <c r="B1541">
        <v>18414</v>
      </c>
      <c r="C1541">
        <v>0.44583883800000002</v>
      </c>
      <c r="D1541">
        <f t="shared" si="25"/>
        <v>8209.6763629319994</v>
      </c>
      <c r="E1541">
        <v>3143.69881453075</v>
      </c>
    </row>
    <row r="1542" spans="1:5" x14ac:dyDescent="0.25">
      <c r="A1542" s="3" t="s">
        <v>1543</v>
      </c>
      <c r="B1542">
        <v>18414</v>
      </c>
      <c r="C1542">
        <v>0.43758256299999998</v>
      </c>
      <c r="D1542">
        <f t="shared" si="25"/>
        <v>8057.6453150819998</v>
      </c>
      <c r="E1542">
        <v>3085.4821682502802</v>
      </c>
    </row>
    <row r="1543" spans="1:5" x14ac:dyDescent="0.25">
      <c r="A1543" s="3" t="s">
        <v>1544</v>
      </c>
      <c r="B1543">
        <v>18414</v>
      </c>
      <c r="C1543">
        <v>0.39762219300000001</v>
      </c>
      <c r="D1543">
        <f t="shared" si="25"/>
        <v>7321.8150619019998</v>
      </c>
      <c r="E1543">
        <v>2933.1157737949902</v>
      </c>
    </row>
    <row r="1544" spans="1:5" x14ac:dyDescent="0.25">
      <c r="A1544" s="3" t="s">
        <v>1545</v>
      </c>
      <c r="B1544">
        <v>18414</v>
      </c>
      <c r="C1544">
        <v>0.40208058099999999</v>
      </c>
      <c r="D1544">
        <f t="shared" si="25"/>
        <v>7403.9118185340003</v>
      </c>
      <c r="E1544">
        <v>2966.0036970515698</v>
      </c>
    </row>
    <row r="1545" spans="1:5" x14ac:dyDescent="0.25">
      <c r="A1545" s="3" t="s">
        <v>1546</v>
      </c>
      <c r="B1545">
        <v>18782.28</v>
      </c>
      <c r="C1545">
        <v>0.457397622</v>
      </c>
      <c r="D1545">
        <f t="shared" si="25"/>
        <v>8590.9702077381589</v>
      </c>
      <c r="E1545">
        <v>4465.6644631461304</v>
      </c>
    </row>
    <row r="1546" spans="1:5" x14ac:dyDescent="0.25">
      <c r="A1546" s="3" t="s">
        <v>1547</v>
      </c>
      <c r="B1546">
        <v>18598.14</v>
      </c>
      <c r="C1546">
        <v>0.53500660499999997</v>
      </c>
      <c r="D1546">
        <f t="shared" si="25"/>
        <v>9950.127740714699</v>
      </c>
      <c r="E1546">
        <v>6268.0517831733396</v>
      </c>
    </row>
    <row r="1547" spans="1:5" x14ac:dyDescent="0.25">
      <c r="A1547" s="3" t="s">
        <v>1548</v>
      </c>
      <c r="B1547">
        <v>18966.419999999998</v>
      </c>
      <c r="C1547">
        <v>0.60535006599999996</v>
      </c>
      <c r="D1547">
        <f t="shared" si="25"/>
        <v>11481.323598783718</v>
      </c>
      <c r="E1547">
        <v>7748.8682689042298</v>
      </c>
    </row>
    <row r="1548" spans="1:5" x14ac:dyDescent="0.25">
      <c r="A1548" s="3" t="s">
        <v>1549</v>
      </c>
      <c r="B1548">
        <v>20439.54</v>
      </c>
      <c r="C1548">
        <v>0.69369220600000003</v>
      </c>
      <c r="D1548">
        <f t="shared" si="25"/>
        <v>14178.749592225242</v>
      </c>
      <c r="E1548">
        <v>9255.9628524202908</v>
      </c>
    </row>
    <row r="1549" spans="1:5" x14ac:dyDescent="0.25">
      <c r="A1549" s="3" t="s">
        <v>1550</v>
      </c>
      <c r="B1549">
        <v>20439.54</v>
      </c>
      <c r="C1549">
        <v>0.72209379100000004</v>
      </c>
      <c r="D1549">
        <f t="shared" si="25"/>
        <v>14759.264924896141</v>
      </c>
      <c r="E1549">
        <v>9634.9263371417201</v>
      </c>
    </row>
    <row r="1550" spans="1:5" x14ac:dyDescent="0.25">
      <c r="A1550" s="3" t="s">
        <v>1551</v>
      </c>
      <c r="B1550">
        <v>20439.54</v>
      </c>
      <c r="C1550">
        <v>0.72391017199999996</v>
      </c>
      <c r="D1550">
        <f t="shared" si="25"/>
        <v>14796.390917000879</v>
      </c>
      <c r="E1550">
        <v>9659.1623814801496</v>
      </c>
    </row>
    <row r="1551" spans="1:5" x14ac:dyDescent="0.25">
      <c r="A1551" s="3" t="s">
        <v>1552</v>
      </c>
      <c r="B1551">
        <v>20439.54</v>
      </c>
      <c r="C1551">
        <v>0.62764200800000003</v>
      </c>
      <c r="D1551">
        <f t="shared" si="25"/>
        <v>12828.713928196321</v>
      </c>
      <c r="E1551">
        <v>8374.6524184913196</v>
      </c>
    </row>
    <row r="1552" spans="1:5" x14ac:dyDescent="0.25">
      <c r="A1552" s="3" t="s">
        <v>1553</v>
      </c>
      <c r="B1552">
        <v>19518.84</v>
      </c>
      <c r="C1552">
        <v>0.58223249700000002</v>
      </c>
      <c r="D1552">
        <f t="shared" si="25"/>
        <v>11364.50295174348</v>
      </c>
      <c r="E1552">
        <v>7452.9485904577004</v>
      </c>
    </row>
    <row r="1553" spans="1:5" x14ac:dyDescent="0.25">
      <c r="A1553" s="3" t="s">
        <v>1554</v>
      </c>
      <c r="B1553">
        <v>19518.84</v>
      </c>
      <c r="C1553">
        <v>0.57116908899999996</v>
      </c>
      <c r="D1553">
        <f t="shared" si="25"/>
        <v>11148.558061136759</v>
      </c>
      <c r="E1553">
        <v>7311.3298874754501</v>
      </c>
    </row>
    <row r="1554" spans="1:5" x14ac:dyDescent="0.25">
      <c r="A1554" s="3" t="s">
        <v>1555</v>
      </c>
      <c r="B1554">
        <v>19518.84</v>
      </c>
      <c r="C1554">
        <v>0.55746367200000002</v>
      </c>
      <c r="D1554">
        <f t="shared" si="25"/>
        <v>10881.044219580481</v>
      </c>
      <c r="E1554">
        <v>7135.89177840717</v>
      </c>
    </row>
    <row r="1555" spans="1:5" x14ac:dyDescent="0.25">
      <c r="A1555" s="3" t="s">
        <v>1556</v>
      </c>
      <c r="B1555">
        <v>22096.799999999999</v>
      </c>
      <c r="C1555">
        <v>0.58058124200000005</v>
      </c>
      <c r="D1555">
        <f t="shared" si="25"/>
        <v>12828.9875882256</v>
      </c>
      <c r="E1555">
        <v>8187.5889072462996</v>
      </c>
    </row>
    <row r="1556" spans="1:5" x14ac:dyDescent="0.25">
      <c r="A1556" s="3" t="s">
        <v>1557</v>
      </c>
      <c r="B1556">
        <v>23201.64</v>
      </c>
      <c r="C1556">
        <v>0.76981505900000002</v>
      </c>
      <c r="D1556">
        <f t="shared" si="25"/>
        <v>17860.971865496762</v>
      </c>
      <c r="E1556">
        <v>11106.768500931399</v>
      </c>
    </row>
    <row r="1557" spans="1:5" x14ac:dyDescent="0.25">
      <c r="A1557" s="3" t="s">
        <v>1558</v>
      </c>
      <c r="B1557">
        <v>23201.64</v>
      </c>
      <c r="C1557">
        <v>0.766347424</v>
      </c>
      <c r="D1557">
        <f t="shared" si="25"/>
        <v>17780.517046575358</v>
      </c>
      <c r="E1557">
        <v>11056.738017972601</v>
      </c>
    </row>
    <row r="1558" spans="1:5" x14ac:dyDescent="0.25">
      <c r="A1558" s="3" t="s">
        <v>1559</v>
      </c>
      <c r="B1558">
        <v>23017.5</v>
      </c>
      <c r="C1558">
        <v>0.723084544</v>
      </c>
      <c r="D1558">
        <f t="shared" si="25"/>
        <v>16643.598491519999</v>
      </c>
      <c r="E1558">
        <v>9020.6243033809696</v>
      </c>
    </row>
    <row r="1559" spans="1:5" x14ac:dyDescent="0.25">
      <c r="A1559" s="3" t="s">
        <v>1560</v>
      </c>
      <c r="B1559">
        <v>21176.1</v>
      </c>
      <c r="C1559">
        <v>0.69270145299999997</v>
      </c>
      <c r="D1559">
        <f t="shared" si="25"/>
        <v>14668.715238873297</v>
      </c>
      <c r="E1559">
        <v>7138.7040940939096</v>
      </c>
    </row>
    <row r="1560" spans="1:5" x14ac:dyDescent="0.25">
      <c r="A1560" s="3" t="s">
        <v>1561</v>
      </c>
      <c r="B1560">
        <v>20255.400000000001</v>
      </c>
      <c r="C1560">
        <v>0.485138705</v>
      </c>
      <c r="D1560">
        <f t="shared" si="25"/>
        <v>9826.6785252570007</v>
      </c>
      <c r="E1560">
        <v>4420.7391243809698</v>
      </c>
    </row>
    <row r="1561" spans="1:5" x14ac:dyDescent="0.25">
      <c r="A1561" s="3" t="s">
        <v>1562</v>
      </c>
      <c r="B1561">
        <v>18782.28</v>
      </c>
      <c r="C1561">
        <v>0.51420079299999999</v>
      </c>
      <c r="D1561">
        <f t="shared" si="25"/>
        <v>9657.8632703480398</v>
      </c>
      <c r="E1561">
        <v>3625.7326316306098</v>
      </c>
    </row>
    <row r="1562" spans="1:5" x14ac:dyDescent="0.25">
      <c r="A1562" s="3" t="s">
        <v>1563</v>
      </c>
      <c r="B1562">
        <v>18414</v>
      </c>
      <c r="C1562">
        <v>0.435766182</v>
      </c>
      <c r="D1562">
        <f t="shared" si="25"/>
        <v>8024.1984753480001</v>
      </c>
      <c r="E1562">
        <v>3072.67450254298</v>
      </c>
    </row>
    <row r="1563" spans="1:5" x14ac:dyDescent="0.25">
      <c r="A1563" s="3" t="s">
        <v>1564</v>
      </c>
      <c r="B1563">
        <v>18414</v>
      </c>
      <c r="C1563">
        <v>0.42866578599999999</v>
      </c>
      <c r="D1563">
        <f t="shared" si="25"/>
        <v>7893.4517834039998</v>
      </c>
      <c r="E1563">
        <v>3022.60819026738</v>
      </c>
    </row>
    <row r="1564" spans="1:5" x14ac:dyDescent="0.25">
      <c r="A1564" s="3" t="s">
        <v>1565</v>
      </c>
      <c r="B1564">
        <v>18414</v>
      </c>
      <c r="C1564">
        <v>0.41991413500000002</v>
      </c>
      <c r="D1564">
        <f t="shared" si="25"/>
        <v>7732.2988818900003</v>
      </c>
      <c r="E1564">
        <v>2960.8985487356899</v>
      </c>
    </row>
    <row r="1565" spans="1:5" x14ac:dyDescent="0.25">
      <c r="A1565" s="3" t="s">
        <v>1566</v>
      </c>
      <c r="B1565">
        <v>18414</v>
      </c>
      <c r="C1565">
        <v>0.41231836199999999</v>
      </c>
      <c r="D1565">
        <f t="shared" si="25"/>
        <v>7592.4303178680002</v>
      </c>
      <c r="E1565">
        <v>2907.33923415766</v>
      </c>
    </row>
    <row r="1566" spans="1:5" x14ac:dyDescent="0.25">
      <c r="A1566" s="3" t="s">
        <v>1567</v>
      </c>
      <c r="B1566">
        <v>18414</v>
      </c>
      <c r="C1566">
        <v>0.412648613</v>
      </c>
      <c r="D1566">
        <f t="shared" si="25"/>
        <v>7598.5115597820004</v>
      </c>
      <c r="E1566">
        <v>2909.6679000088802</v>
      </c>
    </row>
    <row r="1567" spans="1:5" x14ac:dyDescent="0.25">
      <c r="A1567" s="3" t="s">
        <v>1568</v>
      </c>
      <c r="B1567">
        <v>18414</v>
      </c>
      <c r="C1567">
        <v>0.37945838799999998</v>
      </c>
      <c r="D1567">
        <f t="shared" si="25"/>
        <v>6987.3467566319996</v>
      </c>
      <c r="E1567">
        <v>2799.1279232787101</v>
      </c>
    </row>
    <row r="1568" spans="1:5" x14ac:dyDescent="0.25">
      <c r="A1568" s="3" t="s">
        <v>1569</v>
      </c>
      <c r="B1568">
        <v>18414</v>
      </c>
      <c r="C1568">
        <v>0.39712681599999999</v>
      </c>
      <c r="D1568">
        <f t="shared" si="25"/>
        <v>7312.693189824</v>
      </c>
      <c r="E1568">
        <v>2929.46155600168</v>
      </c>
    </row>
    <row r="1569" spans="1:5" x14ac:dyDescent="0.25">
      <c r="A1569" s="3" t="s">
        <v>1570</v>
      </c>
      <c r="B1569">
        <v>18782.28</v>
      </c>
      <c r="C1569">
        <v>0.47457067400000003</v>
      </c>
      <c r="D1569">
        <f t="shared" si="25"/>
        <v>8913.5192788567201</v>
      </c>
      <c r="E1569">
        <v>4633.3284044338698</v>
      </c>
    </row>
    <row r="1570" spans="1:5" x14ac:dyDescent="0.25">
      <c r="A1570" s="3" t="s">
        <v>1571</v>
      </c>
      <c r="B1570">
        <v>18598.14</v>
      </c>
      <c r="C1570">
        <v>0.58570013200000004</v>
      </c>
      <c r="D1570">
        <f t="shared" si="25"/>
        <v>10892.93305295448</v>
      </c>
      <c r="E1570">
        <v>6861.9690345457802</v>
      </c>
    </row>
    <row r="1571" spans="1:5" x14ac:dyDescent="0.25">
      <c r="A1571" s="3" t="s">
        <v>1572</v>
      </c>
      <c r="B1571">
        <v>18966.419999999998</v>
      </c>
      <c r="C1571">
        <v>0.66512549499999996</v>
      </c>
      <c r="D1571">
        <f t="shared" si="25"/>
        <v>12615.049490877898</v>
      </c>
      <c r="E1571">
        <v>8514.0320163849101</v>
      </c>
    </row>
    <row r="1572" spans="1:5" x14ac:dyDescent="0.25">
      <c r="A1572" s="3" t="s">
        <v>1573</v>
      </c>
      <c r="B1572">
        <v>20439.54</v>
      </c>
      <c r="C1572">
        <v>0.68031704100000001</v>
      </c>
      <c r="D1572">
        <f t="shared" si="25"/>
        <v>13905.367372201141</v>
      </c>
      <c r="E1572">
        <v>9077.4974908172608</v>
      </c>
    </row>
    <row r="1573" spans="1:5" x14ac:dyDescent="0.25">
      <c r="A1573" s="3" t="s">
        <v>1574</v>
      </c>
      <c r="B1573">
        <v>20439.54</v>
      </c>
      <c r="C1573">
        <v>0.64464993400000004</v>
      </c>
      <c r="D1573">
        <f t="shared" si="25"/>
        <v>13176.348111990361</v>
      </c>
      <c r="E1573">
        <v>8601.5898554281703</v>
      </c>
    </row>
    <row r="1574" spans="1:5" x14ac:dyDescent="0.25">
      <c r="A1574" s="3" t="s">
        <v>1575</v>
      </c>
      <c r="B1574">
        <v>20439.54</v>
      </c>
      <c r="C1574">
        <v>0.57992074000000005</v>
      </c>
      <c r="D1574">
        <f t="shared" si="25"/>
        <v>11853.313162059601</v>
      </c>
      <c r="E1574">
        <v>7737.9056307114997</v>
      </c>
    </row>
    <row r="1575" spans="1:5" x14ac:dyDescent="0.25">
      <c r="A1575" s="3" t="s">
        <v>1576</v>
      </c>
      <c r="B1575">
        <v>20439.54</v>
      </c>
      <c r="C1575">
        <v>0.54161162500000004</v>
      </c>
      <c r="D1575">
        <f t="shared" si="25"/>
        <v>11070.292473652502</v>
      </c>
      <c r="E1575">
        <v>7226.7455768978098</v>
      </c>
    </row>
    <row r="1576" spans="1:5" x14ac:dyDescent="0.25">
      <c r="A1576" s="3" t="s">
        <v>1577</v>
      </c>
      <c r="B1576">
        <v>19518.84</v>
      </c>
      <c r="C1576">
        <v>0.547556143</v>
      </c>
      <c r="D1576">
        <f t="shared" si="25"/>
        <v>10687.66074623412</v>
      </c>
      <c r="E1576">
        <v>7009.0690663875903</v>
      </c>
    </row>
    <row r="1577" spans="1:5" x14ac:dyDescent="0.25">
      <c r="A1577" s="3" t="s">
        <v>1578</v>
      </c>
      <c r="B1577">
        <v>19518.84</v>
      </c>
      <c r="C1577">
        <v>0.52939233799999996</v>
      </c>
      <c r="D1577">
        <f t="shared" si="25"/>
        <v>10333.12434264792</v>
      </c>
      <c r="E1577">
        <v>6776.5607375505297</v>
      </c>
    </row>
    <row r="1578" spans="1:5" x14ac:dyDescent="0.25">
      <c r="A1578" s="3" t="s">
        <v>1579</v>
      </c>
      <c r="B1578">
        <v>19518.84</v>
      </c>
      <c r="C1578">
        <v>0.58718626200000001</v>
      </c>
      <c r="D1578">
        <f t="shared" si="25"/>
        <v>11461.194698176081</v>
      </c>
      <c r="E1578">
        <v>7516.3599528678096</v>
      </c>
    </row>
    <row r="1579" spans="1:5" x14ac:dyDescent="0.25">
      <c r="A1579" s="3" t="s">
        <v>1580</v>
      </c>
      <c r="B1579">
        <v>22096.799999999999</v>
      </c>
      <c r="C1579">
        <v>0.635568032</v>
      </c>
      <c r="D1579">
        <f t="shared" si="25"/>
        <v>14044.0196894976</v>
      </c>
      <c r="E1579">
        <v>8963.0346145485</v>
      </c>
    </row>
    <row r="1580" spans="1:5" x14ac:dyDescent="0.25">
      <c r="A1580" s="3" t="s">
        <v>1581</v>
      </c>
      <c r="B1580">
        <v>23201.64</v>
      </c>
      <c r="C1580">
        <v>0.79540951100000001</v>
      </c>
      <c r="D1580">
        <f t="shared" si="25"/>
        <v>18454.805126798041</v>
      </c>
      <c r="E1580">
        <v>11476.041159278</v>
      </c>
    </row>
    <row r="1581" spans="1:5" x14ac:dyDescent="0.25">
      <c r="A1581" s="3" t="s">
        <v>1582</v>
      </c>
      <c r="B1581">
        <v>23201.64</v>
      </c>
      <c r="C1581">
        <v>0.81142668399999995</v>
      </c>
      <c r="D1581">
        <f t="shared" si="25"/>
        <v>18826.429808561759</v>
      </c>
      <c r="E1581">
        <v>11707.1343685762</v>
      </c>
    </row>
    <row r="1582" spans="1:5" x14ac:dyDescent="0.25">
      <c r="A1582" s="3" t="s">
        <v>1583</v>
      </c>
      <c r="B1582">
        <v>23017.5</v>
      </c>
      <c r="C1582">
        <v>0.788309115</v>
      </c>
      <c r="D1582">
        <f t="shared" si="25"/>
        <v>18144.905054512499</v>
      </c>
      <c r="E1582">
        <v>9834.3138715266796</v>
      </c>
    </row>
    <row r="1583" spans="1:5" x14ac:dyDescent="0.25">
      <c r="A1583" s="3" t="s">
        <v>1584</v>
      </c>
      <c r="B1583">
        <v>21176.1</v>
      </c>
      <c r="C1583">
        <v>0.75396301200000004</v>
      </c>
      <c r="D1583">
        <f t="shared" si="25"/>
        <v>15965.9961384132</v>
      </c>
      <c r="E1583">
        <v>7770.0412165293601</v>
      </c>
    </row>
    <row r="1584" spans="1:5" x14ac:dyDescent="0.25">
      <c r="A1584" s="3" t="s">
        <v>1585</v>
      </c>
      <c r="B1584">
        <v>20255.400000000001</v>
      </c>
      <c r="C1584">
        <v>0.63606340800000005</v>
      </c>
      <c r="D1584">
        <f t="shared" si="25"/>
        <v>12883.718754403202</v>
      </c>
      <c r="E1584">
        <v>5796.0133140329299</v>
      </c>
    </row>
    <row r="1585" spans="1:5" x14ac:dyDescent="0.25">
      <c r="A1585" s="3" t="s">
        <v>1586</v>
      </c>
      <c r="B1585">
        <v>18782.28</v>
      </c>
      <c r="C1585">
        <v>0.54788639400000005</v>
      </c>
      <c r="D1585">
        <f t="shared" si="25"/>
        <v>10290.55566029832</v>
      </c>
      <c r="E1585">
        <v>3863.2565414037099</v>
      </c>
    </row>
    <row r="1586" spans="1:5" x14ac:dyDescent="0.25">
      <c r="A1586" s="3" t="s">
        <v>1587</v>
      </c>
      <c r="B1586">
        <v>18414</v>
      </c>
      <c r="C1586">
        <v>0.462351387</v>
      </c>
      <c r="D1586">
        <f t="shared" si="25"/>
        <v>8513.7384402179996</v>
      </c>
      <c r="E1586">
        <v>3260.1321000404801</v>
      </c>
    </row>
    <row r="1587" spans="1:5" x14ac:dyDescent="0.25">
      <c r="A1587" s="3" t="s">
        <v>1588</v>
      </c>
      <c r="B1587">
        <v>18414</v>
      </c>
      <c r="C1587">
        <v>0.44583883800000002</v>
      </c>
      <c r="D1587">
        <f t="shared" si="25"/>
        <v>8209.6763629319994</v>
      </c>
      <c r="E1587">
        <v>3143.69881453075</v>
      </c>
    </row>
    <row r="1588" spans="1:5" x14ac:dyDescent="0.25">
      <c r="A1588" s="3" t="s">
        <v>1589</v>
      </c>
      <c r="B1588">
        <v>18414</v>
      </c>
      <c r="C1588">
        <v>0.44583883800000002</v>
      </c>
      <c r="D1588">
        <f t="shared" si="25"/>
        <v>8209.6763629319994</v>
      </c>
      <c r="E1588">
        <v>3143.69881453075</v>
      </c>
    </row>
    <row r="1589" spans="1:5" x14ac:dyDescent="0.25">
      <c r="A1589" s="3" t="s">
        <v>1590</v>
      </c>
      <c r="B1589">
        <v>18414</v>
      </c>
      <c r="C1589">
        <v>0.44583883800000002</v>
      </c>
      <c r="D1589">
        <f t="shared" si="25"/>
        <v>8209.6763629319994</v>
      </c>
      <c r="E1589">
        <v>3143.69881453075</v>
      </c>
    </row>
    <row r="1590" spans="1:5" x14ac:dyDescent="0.25">
      <c r="A1590" s="3" t="s">
        <v>1591</v>
      </c>
      <c r="B1590">
        <v>18414</v>
      </c>
      <c r="C1590">
        <v>0.44583883800000002</v>
      </c>
      <c r="D1590">
        <f t="shared" si="25"/>
        <v>8209.6763629319994</v>
      </c>
      <c r="E1590">
        <v>3143.69881453075</v>
      </c>
    </row>
    <row r="1591" spans="1:5" x14ac:dyDescent="0.25">
      <c r="A1591" s="3" t="s">
        <v>1592</v>
      </c>
      <c r="B1591">
        <v>18414</v>
      </c>
      <c r="C1591">
        <v>0.44237120200000002</v>
      </c>
      <c r="D1591">
        <f t="shared" si="25"/>
        <v>8145.8233136280005</v>
      </c>
      <c r="E1591">
        <v>3263.2131035473899</v>
      </c>
    </row>
    <row r="1592" spans="1:5" x14ac:dyDescent="0.25">
      <c r="A1592" s="3" t="s">
        <v>1593</v>
      </c>
      <c r="B1592">
        <v>18414</v>
      </c>
      <c r="C1592">
        <v>0.493890357</v>
      </c>
      <c r="D1592">
        <f t="shared" si="25"/>
        <v>9094.4970337979994</v>
      </c>
      <c r="E1592">
        <v>3643.2513630896301</v>
      </c>
    </row>
    <row r="1593" spans="1:5" x14ac:dyDescent="0.25">
      <c r="A1593" s="3" t="s">
        <v>1594</v>
      </c>
      <c r="B1593">
        <v>18782.28</v>
      </c>
      <c r="C1593">
        <v>0.57793923400000002</v>
      </c>
      <c r="D1593">
        <f t="shared" si="25"/>
        <v>10855.016515973521</v>
      </c>
      <c r="E1593">
        <v>5642.5363294339404</v>
      </c>
    </row>
    <row r="1594" spans="1:5" x14ac:dyDescent="0.25">
      <c r="A1594" s="3" t="s">
        <v>1595</v>
      </c>
      <c r="B1594">
        <v>18598.14</v>
      </c>
      <c r="C1594">
        <v>0.76420079299999999</v>
      </c>
      <c r="D1594">
        <f t="shared" si="25"/>
        <v>14212.71333632502</v>
      </c>
      <c r="E1594">
        <v>8953.2542187327508</v>
      </c>
    </row>
    <row r="1595" spans="1:5" x14ac:dyDescent="0.25">
      <c r="A1595" s="3" t="s">
        <v>1596</v>
      </c>
      <c r="B1595">
        <v>18966.419999999998</v>
      </c>
      <c r="C1595">
        <v>0.83206737099999994</v>
      </c>
      <c r="D1595">
        <f t="shared" si="25"/>
        <v>15781.339226681817</v>
      </c>
      <c r="E1595">
        <v>10650.9948720026</v>
      </c>
    </row>
    <row r="1596" spans="1:5" x14ac:dyDescent="0.25">
      <c r="A1596" s="3" t="s">
        <v>1597</v>
      </c>
      <c r="B1596">
        <v>20439.54</v>
      </c>
      <c r="C1596">
        <v>0.87235799199999997</v>
      </c>
      <c r="D1596">
        <f t="shared" si="25"/>
        <v>17830.59607180368</v>
      </c>
      <c r="E1596">
        <v>11639.9075816688</v>
      </c>
    </row>
    <row r="1597" spans="1:5" x14ac:dyDescent="0.25">
      <c r="A1597" s="3" t="s">
        <v>1598</v>
      </c>
      <c r="B1597">
        <v>20439.54</v>
      </c>
      <c r="C1597">
        <v>0.88953104400000005</v>
      </c>
      <c r="D1597">
        <f t="shared" si="25"/>
        <v>18181.605355079762</v>
      </c>
      <c r="E1597">
        <v>11869.0483014287</v>
      </c>
    </row>
    <row r="1598" spans="1:5" x14ac:dyDescent="0.25">
      <c r="A1598" s="3" t="s">
        <v>1599</v>
      </c>
      <c r="B1598">
        <v>20439.54</v>
      </c>
      <c r="C1598">
        <v>0.92140026399999997</v>
      </c>
      <c r="D1598">
        <f t="shared" si="25"/>
        <v>18832.99755203856</v>
      </c>
      <c r="E1598">
        <v>12294.280578660901</v>
      </c>
    </row>
    <row r="1599" spans="1:5" x14ac:dyDescent="0.25">
      <c r="A1599" s="3" t="s">
        <v>1600</v>
      </c>
      <c r="B1599">
        <v>20439.54</v>
      </c>
      <c r="C1599">
        <v>0.86690885100000004</v>
      </c>
      <c r="D1599">
        <f t="shared" si="25"/>
        <v>17719.218136368541</v>
      </c>
      <c r="E1599">
        <v>11567.199475339599</v>
      </c>
    </row>
    <row r="1600" spans="1:5" x14ac:dyDescent="0.25">
      <c r="A1600" s="3" t="s">
        <v>1601</v>
      </c>
      <c r="B1600">
        <v>19518.84</v>
      </c>
      <c r="C1600">
        <v>0.792602378</v>
      </c>
      <c r="D1600">
        <f t="shared" si="25"/>
        <v>15470.678999801519</v>
      </c>
      <c r="E1600">
        <v>10145.817704003101</v>
      </c>
    </row>
    <row r="1601" spans="1:5" x14ac:dyDescent="0.25">
      <c r="A1601" s="3" t="s">
        <v>1602</v>
      </c>
      <c r="B1601">
        <v>19518.84</v>
      </c>
      <c r="C1601">
        <v>0.701783355</v>
      </c>
      <c r="D1601">
        <f t="shared" si="25"/>
        <v>13697.9970209082</v>
      </c>
      <c r="E1601">
        <v>8983.2760854190692</v>
      </c>
    </row>
    <row r="1602" spans="1:5" x14ac:dyDescent="0.25">
      <c r="A1602" s="3" t="s">
        <v>1603</v>
      </c>
      <c r="B1602">
        <v>19518.84</v>
      </c>
      <c r="C1602">
        <v>0.77608982800000004</v>
      </c>
      <c r="D1602">
        <f t="shared" si="25"/>
        <v>15148.373178359521</v>
      </c>
      <c r="E1602">
        <v>9934.4464959693996</v>
      </c>
    </row>
    <row r="1603" spans="1:5" x14ac:dyDescent="0.25">
      <c r="A1603" s="3" t="s">
        <v>1604</v>
      </c>
      <c r="B1603">
        <v>22096.799999999999</v>
      </c>
      <c r="C1603">
        <v>0.80911492699999998</v>
      </c>
      <c r="D1603">
        <f t="shared" ref="D1603:D1666" si="26">B1603*C1603</f>
        <v>17878.850718933598</v>
      </c>
      <c r="E1603">
        <v>11410.462346616099</v>
      </c>
    </row>
    <row r="1604" spans="1:5" x14ac:dyDescent="0.25">
      <c r="A1604" s="3" t="s">
        <v>1605</v>
      </c>
      <c r="B1604">
        <v>23201.64</v>
      </c>
      <c r="C1604">
        <v>1</v>
      </c>
      <c r="D1604">
        <f t="shared" si="26"/>
        <v>23201.64</v>
      </c>
      <c r="E1604">
        <v>14427.8400001154</v>
      </c>
    </row>
    <row r="1605" spans="1:5" x14ac:dyDescent="0.25">
      <c r="A1605" s="3" t="s">
        <v>1606</v>
      </c>
      <c r="B1605">
        <v>23201.64</v>
      </c>
      <c r="C1605">
        <v>0.98051519200000004</v>
      </c>
      <c r="D1605">
        <f t="shared" si="26"/>
        <v>22749.560499314881</v>
      </c>
      <c r="E1605">
        <v>14146.7163078585</v>
      </c>
    </row>
    <row r="1606" spans="1:5" x14ac:dyDescent="0.25">
      <c r="A1606" s="3" t="s">
        <v>1607</v>
      </c>
      <c r="B1606">
        <v>23017.5</v>
      </c>
      <c r="C1606">
        <v>0.92206076599999998</v>
      </c>
      <c r="D1606">
        <f t="shared" si="26"/>
        <v>21223.533681404999</v>
      </c>
      <c r="E1606">
        <v>11502.8924680952</v>
      </c>
    </row>
    <row r="1607" spans="1:5" x14ac:dyDescent="0.25">
      <c r="A1607" s="3" t="s">
        <v>1608</v>
      </c>
      <c r="B1607">
        <v>21176.1</v>
      </c>
      <c r="C1607">
        <v>0.82067371200000006</v>
      </c>
      <c r="D1607">
        <f t="shared" si="26"/>
        <v>17378.6685926832</v>
      </c>
      <c r="E1607">
        <v>8457.5350064548602</v>
      </c>
    </row>
    <row r="1608" spans="1:5" x14ac:dyDescent="0.25">
      <c r="A1608" s="3" t="s">
        <v>1609</v>
      </c>
      <c r="B1608">
        <v>20255.400000000001</v>
      </c>
      <c r="C1608">
        <v>0.71829590499999996</v>
      </c>
      <c r="D1608">
        <f t="shared" si="26"/>
        <v>14549.370874137001</v>
      </c>
      <c r="E1608">
        <v>6545.3421411019599</v>
      </c>
    </row>
    <row r="1609" spans="1:5" x14ac:dyDescent="0.25">
      <c r="A1609" s="3" t="s">
        <v>1610</v>
      </c>
      <c r="B1609">
        <v>18782.28</v>
      </c>
      <c r="C1609">
        <v>0.65224570699999995</v>
      </c>
      <c r="D1609">
        <f t="shared" si="26"/>
        <v>12250.661497671957</v>
      </c>
      <c r="E1609">
        <v>4599.1149292351902</v>
      </c>
    </row>
    <row r="1610" spans="1:5" x14ac:dyDescent="0.25">
      <c r="A1610" s="3" t="s">
        <v>1611</v>
      </c>
      <c r="B1610">
        <v>18414</v>
      </c>
      <c r="C1610">
        <v>0.50858652599999998</v>
      </c>
      <c r="D1610">
        <f t="shared" si="26"/>
        <v>9365.1122897639998</v>
      </c>
      <c r="E1610">
        <v>3586.1453121598902</v>
      </c>
    </row>
    <row r="1611" spans="1:5" x14ac:dyDescent="0.25">
      <c r="A1611" s="3" t="s">
        <v>1612</v>
      </c>
      <c r="B1611">
        <v>18414</v>
      </c>
      <c r="C1611">
        <v>0.495376486</v>
      </c>
      <c r="D1611">
        <f t="shared" si="26"/>
        <v>9121.8626132040008</v>
      </c>
      <c r="E1611">
        <v>3492.9986781111402</v>
      </c>
    </row>
    <row r="1612" spans="1:5" x14ac:dyDescent="0.25">
      <c r="A1612" s="3" t="s">
        <v>1613</v>
      </c>
      <c r="B1612">
        <v>18414</v>
      </c>
      <c r="C1612">
        <v>0.495376486</v>
      </c>
      <c r="D1612">
        <f t="shared" si="26"/>
        <v>9121.8626132040008</v>
      </c>
      <c r="E1612">
        <v>3492.9986781111402</v>
      </c>
    </row>
    <row r="1613" spans="1:5" x14ac:dyDescent="0.25">
      <c r="A1613" s="3" t="s">
        <v>1614</v>
      </c>
      <c r="B1613">
        <v>18414</v>
      </c>
      <c r="C1613">
        <v>0.495376486</v>
      </c>
      <c r="D1613">
        <f t="shared" si="26"/>
        <v>9121.8626132040008</v>
      </c>
      <c r="E1613">
        <v>3492.9986781111402</v>
      </c>
    </row>
    <row r="1614" spans="1:5" x14ac:dyDescent="0.25">
      <c r="A1614" s="3" t="s">
        <v>1615</v>
      </c>
      <c r="B1614">
        <v>18414</v>
      </c>
      <c r="C1614">
        <v>0.47886393700000002</v>
      </c>
      <c r="D1614">
        <f t="shared" si="26"/>
        <v>8817.8005359180006</v>
      </c>
      <c r="E1614">
        <v>3376.5653926014102</v>
      </c>
    </row>
    <row r="1615" spans="1:5" x14ac:dyDescent="0.25">
      <c r="A1615" s="3" t="s">
        <v>1616</v>
      </c>
      <c r="B1615">
        <v>18414</v>
      </c>
      <c r="C1615">
        <v>0.49052179699999998</v>
      </c>
      <c r="D1615">
        <f t="shared" si="26"/>
        <v>9032.468369958</v>
      </c>
      <c r="E1615">
        <v>3618.40270865103</v>
      </c>
    </row>
    <row r="1616" spans="1:5" x14ac:dyDescent="0.25">
      <c r="A1616" s="3" t="s">
        <v>1617</v>
      </c>
      <c r="B1616">
        <v>18414</v>
      </c>
      <c r="C1616">
        <v>0.54877807099999998</v>
      </c>
      <c r="D1616">
        <f t="shared" si="26"/>
        <v>10105.199399394</v>
      </c>
      <c r="E1616">
        <v>4048.1382696938299</v>
      </c>
    </row>
    <row r="1617" spans="1:5" x14ac:dyDescent="0.25">
      <c r="A1617" s="3" t="s">
        <v>1618</v>
      </c>
      <c r="B1617">
        <v>18782.28</v>
      </c>
      <c r="C1617">
        <v>0.70033025100000001</v>
      </c>
      <c r="D1617">
        <f t="shared" si="26"/>
        <v>13153.798866752279</v>
      </c>
      <c r="E1617">
        <v>6837.4643066178996</v>
      </c>
    </row>
    <row r="1618" spans="1:5" x14ac:dyDescent="0.25">
      <c r="A1618" s="3" t="s">
        <v>1619</v>
      </c>
      <c r="B1618">
        <v>18598.14</v>
      </c>
      <c r="C1618">
        <v>0.81175693500000001</v>
      </c>
      <c r="D1618">
        <f t="shared" si="26"/>
        <v>15097.169123100899</v>
      </c>
      <c r="E1618">
        <v>9510.4143694264803</v>
      </c>
    </row>
    <row r="1619" spans="1:5" x14ac:dyDescent="0.25">
      <c r="A1619" s="3" t="s">
        <v>1620</v>
      </c>
      <c r="B1619">
        <v>18966.419999999998</v>
      </c>
      <c r="C1619">
        <v>0.86515852000000004</v>
      </c>
      <c r="D1619">
        <f t="shared" si="26"/>
        <v>16408.9598568984</v>
      </c>
      <c r="E1619">
        <v>11074.5827575414</v>
      </c>
    </row>
    <row r="1620" spans="1:5" x14ac:dyDescent="0.25">
      <c r="A1620" s="3" t="s">
        <v>1621</v>
      </c>
      <c r="B1620">
        <v>20439.54</v>
      </c>
      <c r="C1620">
        <v>0.94114927299999995</v>
      </c>
      <c r="D1620">
        <f t="shared" si="26"/>
        <v>19236.658211454418</v>
      </c>
      <c r="E1620">
        <v>12557.792395710399</v>
      </c>
    </row>
    <row r="1621" spans="1:5" x14ac:dyDescent="0.25">
      <c r="A1621" s="3" t="s">
        <v>1622</v>
      </c>
      <c r="B1621">
        <v>20439.54</v>
      </c>
      <c r="C1621">
        <v>0.88216644600000005</v>
      </c>
      <c r="D1621">
        <f t="shared" si="26"/>
        <v>18031.07635967484</v>
      </c>
      <c r="E1621">
        <v>11770.782175730001</v>
      </c>
    </row>
    <row r="1622" spans="1:5" x14ac:dyDescent="0.25">
      <c r="A1622" s="3" t="s">
        <v>1623</v>
      </c>
      <c r="B1622">
        <v>20439.54</v>
      </c>
      <c r="C1622">
        <v>0.92955746399999994</v>
      </c>
      <c r="D1622">
        <f t="shared" si="26"/>
        <v>18999.726967726561</v>
      </c>
      <c r="E1622">
        <v>12403.1224245498</v>
      </c>
    </row>
    <row r="1623" spans="1:5" x14ac:dyDescent="0.25">
      <c r="A1623" s="3" t="s">
        <v>1624</v>
      </c>
      <c r="B1623">
        <v>20439.54</v>
      </c>
      <c r="C1623">
        <v>0.81803170400000003</v>
      </c>
      <c r="D1623">
        <f t="shared" si="26"/>
        <v>16720.191735176162</v>
      </c>
      <c r="E1623">
        <v>10915.029747827501</v>
      </c>
    </row>
    <row r="1624" spans="1:5" x14ac:dyDescent="0.25">
      <c r="A1624" s="3" t="s">
        <v>1625</v>
      </c>
      <c r="B1624">
        <v>19518.84</v>
      </c>
      <c r="C1624">
        <v>0.74583883799999995</v>
      </c>
      <c r="D1624">
        <f t="shared" si="26"/>
        <v>14557.908944707919</v>
      </c>
      <c r="E1624">
        <v>9547.2144633327007</v>
      </c>
    </row>
    <row r="1625" spans="1:5" x14ac:dyDescent="0.25">
      <c r="A1625" s="3" t="s">
        <v>1626</v>
      </c>
      <c r="B1625">
        <v>19518.84</v>
      </c>
      <c r="C1625">
        <v>0.76195508599999995</v>
      </c>
      <c r="D1625">
        <f t="shared" si="26"/>
        <v>14872.479410820239</v>
      </c>
      <c r="E1625">
        <v>9753.5127521330705</v>
      </c>
    </row>
    <row r="1626" spans="1:5" x14ac:dyDescent="0.25">
      <c r="A1626" s="3" t="s">
        <v>1627</v>
      </c>
      <c r="B1626">
        <v>19518.84</v>
      </c>
      <c r="C1626">
        <v>0.76340819000000004</v>
      </c>
      <c r="D1626">
        <f t="shared" si="26"/>
        <v>14900.8423152996</v>
      </c>
      <c r="E1626">
        <v>9772.1134133197793</v>
      </c>
    </row>
    <row r="1627" spans="1:5" x14ac:dyDescent="0.25">
      <c r="A1627" s="3" t="s">
        <v>1628</v>
      </c>
      <c r="B1627">
        <v>22096.799999999999</v>
      </c>
      <c r="C1627">
        <v>0.78817701500000004</v>
      </c>
      <c r="D1627">
        <f t="shared" si="26"/>
        <v>17416.189865052002</v>
      </c>
      <c r="E1627">
        <v>11115.187536424901</v>
      </c>
    </row>
    <row r="1628" spans="1:5" x14ac:dyDescent="0.25">
      <c r="A1628" s="3" t="s">
        <v>1629</v>
      </c>
      <c r="B1628">
        <v>23201.64</v>
      </c>
      <c r="C1628">
        <v>0.93639365900000004</v>
      </c>
      <c r="D1628">
        <f t="shared" si="26"/>
        <v>21725.86857440076</v>
      </c>
      <c r="E1628">
        <v>13510.137889174601</v>
      </c>
    </row>
    <row r="1629" spans="1:5" x14ac:dyDescent="0.25">
      <c r="A1629" s="3" t="s">
        <v>1630</v>
      </c>
      <c r="B1629">
        <v>23201.64</v>
      </c>
      <c r="C1629">
        <v>0.93262879799999998</v>
      </c>
      <c r="D1629">
        <f t="shared" si="26"/>
        <v>21638.517624828721</v>
      </c>
      <c r="E1629">
        <v>13455.819077044</v>
      </c>
    </row>
    <row r="1630" spans="1:5" x14ac:dyDescent="0.25">
      <c r="A1630" s="3" t="s">
        <v>1631</v>
      </c>
      <c r="B1630">
        <v>23017.5</v>
      </c>
      <c r="C1630">
        <v>0.89227212700000003</v>
      </c>
      <c r="D1630">
        <f t="shared" si="26"/>
        <v>20537.8736832225</v>
      </c>
      <c r="E1630">
        <v>11131.2732388395</v>
      </c>
    </row>
    <row r="1631" spans="1:5" x14ac:dyDescent="0.25">
      <c r="A1631" s="3" t="s">
        <v>1632</v>
      </c>
      <c r="B1631">
        <v>21176.1</v>
      </c>
      <c r="C1631">
        <v>0.79498018500000001</v>
      </c>
      <c r="D1631">
        <f t="shared" si="26"/>
        <v>16834.579895578499</v>
      </c>
      <c r="E1631">
        <v>8192.7477946015406</v>
      </c>
    </row>
    <row r="1632" spans="1:5" x14ac:dyDescent="0.25">
      <c r="A1632" s="3" t="s">
        <v>1633</v>
      </c>
      <c r="B1632">
        <v>20255.400000000001</v>
      </c>
      <c r="C1632">
        <v>0.68807793900000003</v>
      </c>
      <c r="D1632">
        <f t="shared" si="26"/>
        <v>13937.293885620602</v>
      </c>
      <c r="E1632">
        <v>6269.9863651586402</v>
      </c>
    </row>
    <row r="1633" spans="1:5" x14ac:dyDescent="0.25">
      <c r="A1633" s="3" t="s">
        <v>1634</v>
      </c>
      <c r="B1633">
        <v>18782.28</v>
      </c>
      <c r="C1633">
        <v>0.58824306500000001</v>
      </c>
      <c r="D1633">
        <f t="shared" si="26"/>
        <v>11048.545954888199</v>
      </c>
      <c r="E1633">
        <v>4147.8194999611796</v>
      </c>
    </row>
    <row r="1634" spans="1:5" x14ac:dyDescent="0.25">
      <c r="A1634" s="3" t="s">
        <v>1635</v>
      </c>
      <c r="B1634">
        <v>18414</v>
      </c>
      <c r="C1634">
        <v>0.53137384399999998</v>
      </c>
      <c r="D1634">
        <f t="shared" si="26"/>
        <v>9784.7179634160002</v>
      </c>
      <c r="E1634">
        <v>3746.8232488427702</v>
      </c>
    </row>
    <row r="1635" spans="1:5" x14ac:dyDescent="0.25">
      <c r="A1635" s="3" t="s">
        <v>1636</v>
      </c>
      <c r="B1635">
        <v>18414</v>
      </c>
      <c r="C1635">
        <v>0.47120211400000001</v>
      </c>
      <c r="D1635">
        <f t="shared" si="26"/>
        <v>8676.7157271960004</v>
      </c>
      <c r="E1635">
        <v>3322.5403462633799</v>
      </c>
    </row>
    <row r="1636" spans="1:5" x14ac:dyDescent="0.25">
      <c r="A1636" s="3" t="s">
        <v>1637</v>
      </c>
      <c r="B1636">
        <v>18414</v>
      </c>
      <c r="C1636">
        <v>0.445343461</v>
      </c>
      <c r="D1636">
        <f t="shared" si="26"/>
        <v>8200.5544908539996</v>
      </c>
      <c r="E1636">
        <v>3140.2058122283202</v>
      </c>
    </row>
    <row r="1637" spans="1:5" x14ac:dyDescent="0.25">
      <c r="A1637" s="3" t="s">
        <v>1638</v>
      </c>
      <c r="B1637">
        <v>18414</v>
      </c>
      <c r="C1637">
        <v>0.44583883800000002</v>
      </c>
      <c r="D1637">
        <f t="shared" si="26"/>
        <v>8209.6763629319994</v>
      </c>
      <c r="E1637">
        <v>3143.69881453075</v>
      </c>
    </row>
    <row r="1638" spans="1:5" x14ac:dyDescent="0.25">
      <c r="A1638" s="3" t="s">
        <v>1639</v>
      </c>
      <c r="B1638">
        <v>18414</v>
      </c>
      <c r="C1638">
        <v>0.40455746399999998</v>
      </c>
      <c r="D1638">
        <f t="shared" si="26"/>
        <v>7449.5211420959995</v>
      </c>
      <c r="E1638">
        <v>2852.6155901796201</v>
      </c>
    </row>
    <row r="1639" spans="1:5" x14ac:dyDescent="0.25">
      <c r="A1639" s="3" t="s">
        <v>1640</v>
      </c>
      <c r="B1639">
        <v>18414</v>
      </c>
      <c r="C1639">
        <v>0.46413474199999999</v>
      </c>
      <c r="D1639">
        <f t="shared" si="26"/>
        <v>8546.5771391879989</v>
      </c>
      <c r="E1639">
        <v>3423.7549032542702</v>
      </c>
    </row>
    <row r="1640" spans="1:5" x14ac:dyDescent="0.25">
      <c r="A1640" s="3" t="s">
        <v>1641</v>
      </c>
      <c r="B1640">
        <v>18414</v>
      </c>
      <c r="C1640">
        <v>0.495178336</v>
      </c>
      <c r="D1640">
        <f t="shared" si="26"/>
        <v>9118.2138791039997</v>
      </c>
      <c r="E1640">
        <v>3652.7523205002599</v>
      </c>
    </row>
    <row r="1641" spans="1:5" x14ac:dyDescent="0.25">
      <c r="A1641" s="3" t="s">
        <v>1642</v>
      </c>
      <c r="B1641">
        <v>18782.28</v>
      </c>
      <c r="C1641">
        <v>0.66928665799999998</v>
      </c>
      <c r="D1641">
        <f t="shared" si="26"/>
        <v>12570.729410820239</v>
      </c>
      <c r="E1641">
        <v>6534.3794994378704</v>
      </c>
    </row>
    <row r="1642" spans="1:5" x14ac:dyDescent="0.25">
      <c r="A1642" s="3" t="s">
        <v>1643</v>
      </c>
      <c r="B1642">
        <v>18598.14</v>
      </c>
      <c r="C1642">
        <v>0.77780713300000004</v>
      </c>
      <c r="D1642">
        <f t="shared" si="26"/>
        <v>14465.76595253262</v>
      </c>
      <c r="E1642">
        <v>9112.6639211596193</v>
      </c>
    </row>
    <row r="1643" spans="1:5" x14ac:dyDescent="0.25">
      <c r="A1643" s="3" t="s">
        <v>1644</v>
      </c>
      <c r="B1643">
        <v>18966.419999999998</v>
      </c>
      <c r="C1643">
        <v>0.85217965699999998</v>
      </c>
      <c r="D1643">
        <f t="shared" si="26"/>
        <v>16162.797290117938</v>
      </c>
      <c r="E1643">
        <v>10908.445004667699</v>
      </c>
    </row>
    <row r="1644" spans="1:5" x14ac:dyDescent="0.25">
      <c r="A1644" s="3" t="s">
        <v>1645</v>
      </c>
      <c r="B1644">
        <v>20439.54</v>
      </c>
      <c r="C1644">
        <v>0.891347424</v>
      </c>
      <c r="D1644">
        <f t="shared" si="26"/>
        <v>18218.731326744961</v>
      </c>
      <c r="E1644">
        <v>11893.2843324241</v>
      </c>
    </row>
    <row r="1645" spans="1:5" x14ac:dyDescent="0.25">
      <c r="A1645" s="3" t="s">
        <v>1646</v>
      </c>
      <c r="B1645">
        <v>20439.54</v>
      </c>
      <c r="C1645">
        <v>0.86578599700000003</v>
      </c>
      <c r="D1645">
        <f t="shared" si="26"/>
        <v>17696.267517121381</v>
      </c>
      <c r="E1645">
        <v>11552.217189503301</v>
      </c>
    </row>
    <row r="1646" spans="1:5" x14ac:dyDescent="0.25">
      <c r="A1646" s="3" t="s">
        <v>1647</v>
      </c>
      <c r="B1646">
        <v>20439.54</v>
      </c>
      <c r="C1646">
        <v>0.82992074000000005</v>
      </c>
      <c r="D1646">
        <f t="shared" si="26"/>
        <v>16963.198162059602</v>
      </c>
      <c r="E1646">
        <v>11073.6656307382</v>
      </c>
    </row>
    <row r="1647" spans="1:5" x14ac:dyDescent="0.25">
      <c r="A1647" s="3" t="s">
        <v>1648</v>
      </c>
      <c r="B1647">
        <v>20439.54</v>
      </c>
      <c r="C1647">
        <v>0.80234478200000003</v>
      </c>
      <c r="D1647">
        <f t="shared" si="26"/>
        <v>16399.558265480282</v>
      </c>
      <c r="E1647">
        <v>10705.718520102901</v>
      </c>
    </row>
    <row r="1648" spans="1:5" x14ac:dyDescent="0.25">
      <c r="A1648" s="3" t="s">
        <v>1649</v>
      </c>
      <c r="B1648">
        <v>19518.84</v>
      </c>
      <c r="C1648">
        <v>0.73923381799999999</v>
      </c>
      <c r="D1648">
        <f t="shared" si="26"/>
        <v>14428.98661613112</v>
      </c>
      <c r="E1648">
        <v>9462.66598011922</v>
      </c>
    </row>
    <row r="1649" spans="1:5" x14ac:dyDescent="0.25">
      <c r="A1649" s="3" t="s">
        <v>1650</v>
      </c>
      <c r="B1649">
        <v>19518.84</v>
      </c>
      <c r="C1649">
        <v>0.72602377799999995</v>
      </c>
      <c r="D1649">
        <f t="shared" si="26"/>
        <v>14171.14195897752</v>
      </c>
      <c r="E1649">
        <v>9293.5690136922694</v>
      </c>
    </row>
    <row r="1650" spans="1:5" x14ac:dyDescent="0.25">
      <c r="A1650" s="3" t="s">
        <v>1651</v>
      </c>
      <c r="B1650">
        <v>19518.84</v>
      </c>
      <c r="C1650">
        <v>0.74372523099999999</v>
      </c>
      <c r="D1650">
        <f t="shared" si="26"/>
        <v>14516.653787852039</v>
      </c>
      <c r="E1650">
        <v>9520.1589410239994</v>
      </c>
    </row>
    <row r="1651" spans="1:5" x14ac:dyDescent="0.25">
      <c r="A1651" s="3" t="s">
        <v>1652</v>
      </c>
      <c r="B1651">
        <v>22096.799999999999</v>
      </c>
      <c r="C1651">
        <v>0.80333553499999999</v>
      </c>
      <c r="D1651">
        <f t="shared" si="26"/>
        <v>17751.144649787999</v>
      </c>
      <c r="E1651">
        <v>11328.9590488746</v>
      </c>
    </row>
    <row r="1652" spans="1:5" x14ac:dyDescent="0.25">
      <c r="A1652" s="3" t="s">
        <v>1653</v>
      </c>
      <c r="B1652">
        <v>23201.64</v>
      </c>
      <c r="C1652">
        <v>0.96261558800000002</v>
      </c>
      <c r="D1652">
        <f t="shared" si="26"/>
        <v>22334.260331164322</v>
      </c>
      <c r="E1652">
        <v>13888.463685281</v>
      </c>
    </row>
    <row r="1653" spans="1:5" x14ac:dyDescent="0.25">
      <c r="A1653" s="3" t="s">
        <v>1654</v>
      </c>
      <c r="B1653">
        <v>23201.64</v>
      </c>
      <c r="C1653">
        <v>0.95429326299999995</v>
      </c>
      <c r="D1653">
        <f t="shared" si="26"/>
        <v>22141.168742551319</v>
      </c>
      <c r="E1653">
        <v>13768.390511752101</v>
      </c>
    </row>
    <row r="1654" spans="1:5" x14ac:dyDescent="0.25">
      <c r="A1654" s="3" t="s">
        <v>1655</v>
      </c>
      <c r="B1654">
        <v>23017.5</v>
      </c>
      <c r="C1654">
        <v>0.89253632800000005</v>
      </c>
      <c r="D1654">
        <f t="shared" si="26"/>
        <v>20543.954929740001</v>
      </c>
      <c r="E1654">
        <v>11134.569199154699</v>
      </c>
    </row>
    <row r="1655" spans="1:5" x14ac:dyDescent="0.25">
      <c r="A1655" s="3" t="s">
        <v>1656</v>
      </c>
      <c r="B1655">
        <v>21176.1</v>
      </c>
      <c r="C1655">
        <v>0.77866578600000003</v>
      </c>
      <c r="D1655">
        <f t="shared" si="26"/>
        <v>16489.104550914599</v>
      </c>
      <c r="E1655">
        <v>8024.6181242658004</v>
      </c>
    </row>
    <row r="1656" spans="1:5" x14ac:dyDescent="0.25">
      <c r="A1656" s="3" t="s">
        <v>1657</v>
      </c>
      <c r="B1656">
        <v>20255.400000000001</v>
      </c>
      <c r="C1656">
        <v>0.65607661799999994</v>
      </c>
      <c r="D1656">
        <f t="shared" si="26"/>
        <v>13289.094328237199</v>
      </c>
      <c r="E1656">
        <v>5978.3800877815902</v>
      </c>
    </row>
    <row r="1657" spans="1:5" x14ac:dyDescent="0.25">
      <c r="A1657" s="3" t="s">
        <v>1658</v>
      </c>
      <c r="B1657">
        <v>18782.28</v>
      </c>
      <c r="C1657">
        <v>0.58223249700000002</v>
      </c>
      <c r="D1657">
        <f t="shared" si="26"/>
        <v>10935.65378375316</v>
      </c>
      <c r="E1657">
        <v>4105.4377828792403</v>
      </c>
    </row>
    <row r="1658" spans="1:5" x14ac:dyDescent="0.25">
      <c r="A1658" s="3" t="s">
        <v>1659</v>
      </c>
      <c r="B1658">
        <v>18414</v>
      </c>
      <c r="C1658">
        <v>0.48025099100000002</v>
      </c>
      <c r="D1658">
        <f t="shared" si="26"/>
        <v>8843.3417482740006</v>
      </c>
      <c r="E1658">
        <v>3386.34578776629</v>
      </c>
    </row>
    <row r="1659" spans="1:5" x14ac:dyDescent="0.25">
      <c r="A1659" s="3" t="s">
        <v>1660</v>
      </c>
      <c r="B1659">
        <v>18414</v>
      </c>
      <c r="C1659">
        <v>0.46083223200000001</v>
      </c>
      <c r="D1659">
        <f t="shared" si="26"/>
        <v>8485.7647200480005</v>
      </c>
      <c r="E1659">
        <v>3249.4202343043999</v>
      </c>
    </row>
    <row r="1660" spans="1:5" x14ac:dyDescent="0.25">
      <c r="A1660" s="3" t="s">
        <v>1661</v>
      </c>
      <c r="B1660">
        <v>18414</v>
      </c>
      <c r="C1660">
        <v>0.44537648600000002</v>
      </c>
      <c r="D1660">
        <f t="shared" si="26"/>
        <v>8201.1626132040001</v>
      </c>
      <c r="E1660">
        <v>3140.4386781083199</v>
      </c>
    </row>
    <row r="1661" spans="1:5" x14ac:dyDescent="0.25">
      <c r="A1661" s="3" t="s">
        <v>1662</v>
      </c>
      <c r="B1661">
        <v>18414</v>
      </c>
      <c r="C1661">
        <v>0.43533685599999999</v>
      </c>
      <c r="D1661">
        <f t="shared" si="26"/>
        <v>8016.2928663840003</v>
      </c>
      <c r="E1661">
        <v>3069.6472390517602</v>
      </c>
    </row>
    <row r="1662" spans="1:5" x14ac:dyDescent="0.25">
      <c r="A1662" s="3" t="s">
        <v>1663</v>
      </c>
      <c r="B1662">
        <v>18414</v>
      </c>
      <c r="C1662">
        <v>0.43593130800000002</v>
      </c>
      <c r="D1662">
        <f t="shared" si="26"/>
        <v>8027.2391055120006</v>
      </c>
      <c r="E1662">
        <v>3073.8388389941902</v>
      </c>
    </row>
    <row r="1663" spans="1:5" x14ac:dyDescent="0.25">
      <c r="A1663" s="3" t="s">
        <v>1664</v>
      </c>
      <c r="B1663">
        <v>18414</v>
      </c>
      <c r="C1663">
        <v>0.46978203400000001</v>
      </c>
      <c r="D1663">
        <f t="shared" si="26"/>
        <v>8650.566374076001</v>
      </c>
      <c r="E1663">
        <v>3312.5270781672998</v>
      </c>
    </row>
    <row r="1664" spans="1:5" x14ac:dyDescent="0.25">
      <c r="A1664" s="3" t="s">
        <v>1665</v>
      </c>
      <c r="B1664">
        <v>18414</v>
      </c>
      <c r="C1664">
        <v>0.60062747699999997</v>
      </c>
      <c r="D1664">
        <f t="shared" si="26"/>
        <v>11059.954361478</v>
      </c>
      <c r="E1664">
        <v>4560.9248093836904</v>
      </c>
    </row>
    <row r="1665" spans="1:5" x14ac:dyDescent="0.25">
      <c r="A1665" s="3" t="s">
        <v>1666</v>
      </c>
      <c r="B1665">
        <v>19702.98</v>
      </c>
      <c r="C1665">
        <v>0.66677675000000003</v>
      </c>
      <c r="D1665">
        <f t="shared" si="26"/>
        <v>13137.488969715001</v>
      </c>
      <c r="E1665">
        <v>7233.1941840578702</v>
      </c>
    </row>
    <row r="1666" spans="1:5" x14ac:dyDescent="0.25">
      <c r="A1666" s="3" t="s">
        <v>1667</v>
      </c>
      <c r="B1666">
        <v>20439.54</v>
      </c>
      <c r="C1666">
        <v>0.69689564100000001</v>
      </c>
      <c r="D1666">
        <f t="shared" si="26"/>
        <v>14244.226330045141</v>
      </c>
      <c r="E1666">
        <v>8467.1147832638999</v>
      </c>
    </row>
    <row r="1667" spans="1:5" x14ac:dyDescent="0.25">
      <c r="A1667" s="3" t="s">
        <v>1668</v>
      </c>
      <c r="B1667">
        <v>20991.96</v>
      </c>
      <c r="C1667">
        <v>0.74289960399999999</v>
      </c>
      <c r="D1667">
        <f t="shared" ref="D1667:D1730" si="27">B1667*C1667</f>
        <v>15594.918771183839</v>
      </c>
      <c r="E1667">
        <v>9026.0518927672492</v>
      </c>
    </row>
    <row r="1668" spans="1:5" x14ac:dyDescent="0.25">
      <c r="A1668" s="3" t="s">
        <v>1669</v>
      </c>
      <c r="B1668">
        <v>23754.06</v>
      </c>
      <c r="C1668">
        <v>0.73695508600000004</v>
      </c>
      <c r="D1668">
        <f t="shared" si="27"/>
        <v>17505.675330149163</v>
      </c>
      <c r="E1668">
        <v>11751.898496298199</v>
      </c>
    </row>
    <row r="1669" spans="1:5" x14ac:dyDescent="0.25">
      <c r="A1669" s="3" t="s">
        <v>1670</v>
      </c>
      <c r="B1669">
        <v>23754.06</v>
      </c>
      <c r="C1669">
        <v>0.72249009200000003</v>
      </c>
      <c r="D1669">
        <f t="shared" si="27"/>
        <v>17162.07299477352</v>
      </c>
      <c r="E1669">
        <v>11129.3529756718</v>
      </c>
    </row>
    <row r="1670" spans="1:5" x14ac:dyDescent="0.25">
      <c r="A1670" s="3" t="s">
        <v>1671</v>
      </c>
      <c r="B1670">
        <v>23017.5</v>
      </c>
      <c r="C1670">
        <v>0.69131439900000002</v>
      </c>
      <c r="D1670">
        <f t="shared" si="27"/>
        <v>15912.3291789825</v>
      </c>
      <c r="E1670">
        <v>10724.111398589201</v>
      </c>
    </row>
    <row r="1671" spans="1:5" x14ac:dyDescent="0.25">
      <c r="A1671" s="3" t="s">
        <v>1672</v>
      </c>
      <c r="B1671">
        <v>23017.5</v>
      </c>
      <c r="C1671">
        <v>0.68087846799999996</v>
      </c>
      <c r="D1671">
        <f t="shared" si="27"/>
        <v>15672.120137189999</v>
      </c>
      <c r="E1671">
        <v>10562.22255792</v>
      </c>
    </row>
    <row r="1672" spans="1:5" x14ac:dyDescent="0.25">
      <c r="A1672" s="3" t="s">
        <v>1673</v>
      </c>
      <c r="B1672">
        <v>22096.799999999999</v>
      </c>
      <c r="C1672">
        <v>0.64471598399999996</v>
      </c>
      <c r="D1672">
        <f t="shared" si="27"/>
        <v>14246.160155251198</v>
      </c>
      <c r="E1672">
        <v>10001.246962117801</v>
      </c>
    </row>
    <row r="1673" spans="1:5" x14ac:dyDescent="0.25">
      <c r="A1673" s="3" t="s">
        <v>1674</v>
      </c>
      <c r="B1673">
        <v>22096.799999999999</v>
      </c>
      <c r="C1673">
        <v>0.65568031699999996</v>
      </c>
      <c r="D1673">
        <f t="shared" si="27"/>
        <v>14488.436828685599</v>
      </c>
      <c r="E1673">
        <v>10171.3327127882</v>
      </c>
    </row>
    <row r="1674" spans="1:5" x14ac:dyDescent="0.25">
      <c r="A1674" s="3" t="s">
        <v>1675</v>
      </c>
      <c r="B1674">
        <v>22096.799999999999</v>
      </c>
      <c r="C1674">
        <v>0.67813738400000001</v>
      </c>
      <c r="D1674">
        <f t="shared" si="27"/>
        <v>14984.6661467712</v>
      </c>
      <c r="E1674">
        <v>10519.701108617901</v>
      </c>
    </row>
    <row r="1675" spans="1:5" x14ac:dyDescent="0.25">
      <c r="A1675" s="3" t="s">
        <v>1676</v>
      </c>
      <c r="B1675">
        <v>24858.9</v>
      </c>
      <c r="C1675">
        <v>0.75264200800000003</v>
      </c>
      <c r="D1675">
        <f t="shared" si="27"/>
        <v>18709.8524126712</v>
      </c>
      <c r="E1675">
        <v>11430.524703989</v>
      </c>
    </row>
    <row r="1676" spans="1:5" x14ac:dyDescent="0.25">
      <c r="A1676" s="3" t="s">
        <v>1677</v>
      </c>
      <c r="B1676">
        <v>24858.9</v>
      </c>
      <c r="C1676">
        <v>0.90825627499999995</v>
      </c>
      <c r="D1676">
        <f t="shared" si="27"/>
        <v>22578.251914597498</v>
      </c>
      <c r="E1676">
        <v>13793.869699790401</v>
      </c>
    </row>
    <row r="1677" spans="1:5" x14ac:dyDescent="0.25">
      <c r="A1677" s="3" t="s">
        <v>1678</v>
      </c>
      <c r="B1677">
        <v>24858.9</v>
      </c>
      <c r="C1677">
        <v>0.894782034</v>
      </c>
      <c r="D1677">
        <f t="shared" si="27"/>
        <v>22243.297105002603</v>
      </c>
      <c r="E1677">
        <v>10191.925280155099</v>
      </c>
    </row>
    <row r="1678" spans="1:5" x14ac:dyDescent="0.25">
      <c r="A1678" s="3" t="s">
        <v>1679</v>
      </c>
      <c r="B1678">
        <v>23938.2</v>
      </c>
      <c r="C1678">
        <v>0.84643328900000003</v>
      </c>
      <c r="D1678">
        <f t="shared" si="27"/>
        <v>20262.089358739802</v>
      </c>
      <c r="E1678">
        <v>9182.10831914546</v>
      </c>
    </row>
    <row r="1679" spans="1:5" x14ac:dyDescent="0.25">
      <c r="A1679" s="3" t="s">
        <v>1680</v>
      </c>
      <c r="B1679">
        <v>21176.1</v>
      </c>
      <c r="C1679">
        <v>0.77582562700000002</v>
      </c>
      <c r="D1679">
        <f t="shared" si="27"/>
        <v>16428.961059914698</v>
      </c>
      <c r="E1679">
        <v>8416.15640176333</v>
      </c>
    </row>
    <row r="1680" spans="1:5" x14ac:dyDescent="0.25">
      <c r="A1680" s="3" t="s">
        <v>1681</v>
      </c>
      <c r="B1680">
        <v>20255.400000000001</v>
      </c>
      <c r="C1680">
        <v>0.67384412199999999</v>
      </c>
      <c r="D1680">
        <f t="shared" si="27"/>
        <v>13648.982228758801</v>
      </c>
      <c r="E1680">
        <v>6944.3679837387599</v>
      </c>
    </row>
    <row r="1681" spans="1:5" x14ac:dyDescent="0.25">
      <c r="A1681" s="3" t="s">
        <v>1682</v>
      </c>
      <c r="B1681">
        <v>18414</v>
      </c>
      <c r="C1681">
        <v>0.56268163800000004</v>
      </c>
      <c r="D1681">
        <f t="shared" si="27"/>
        <v>10361.219682132001</v>
      </c>
      <c r="E1681">
        <v>3967.5807658973399</v>
      </c>
    </row>
    <row r="1682" spans="1:5" x14ac:dyDescent="0.25">
      <c r="A1682" s="3" t="s">
        <v>1683</v>
      </c>
      <c r="B1682">
        <v>18414</v>
      </c>
      <c r="C1682">
        <v>0.51664465000000004</v>
      </c>
      <c r="D1682">
        <f t="shared" si="27"/>
        <v>9513.4945851000011</v>
      </c>
      <c r="E1682">
        <v>3642.9647561091401</v>
      </c>
    </row>
    <row r="1683" spans="1:5" x14ac:dyDescent="0.25">
      <c r="A1683" s="3" t="s">
        <v>1684</v>
      </c>
      <c r="B1683">
        <v>18414</v>
      </c>
      <c r="C1683">
        <v>0.46241743699999999</v>
      </c>
      <c r="D1683">
        <f t="shared" si="27"/>
        <v>8514.9546849180006</v>
      </c>
      <c r="E1683">
        <v>3260.59783180048</v>
      </c>
    </row>
    <row r="1684" spans="1:5" x14ac:dyDescent="0.25">
      <c r="A1684" s="3" t="s">
        <v>1685</v>
      </c>
      <c r="B1684">
        <v>18414</v>
      </c>
      <c r="C1684">
        <v>0.46241743699999999</v>
      </c>
      <c r="D1684">
        <f t="shared" si="27"/>
        <v>8514.9546849180006</v>
      </c>
      <c r="E1684">
        <v>3260.59783180048</v>
      </c>
    </row>
    <row r="1685" spans="1:5" x14ac:dyDescent="0.25">
      <c r="A1685" s="3" t="s">
        <v>1686</v>
      </c>
      <c r="B1685">
        <v>18414</v>
      </c>
      <c r="C1685">
        <v>0.45184940600000001</v>
      </c>
      <c r="D1685">
        <f t="shared" si="27"/>
        <v>8320.3549620840004</v>
      </c>
      <c r="E1685">
        <v>3186.0805316126898</v>
      </c>
    </row>
    <row r="1686" spans="1:5" x14ac:dyDescent="0.25">
      <c r="A1686" s="3" t="s">
        <v>1687</v>
      </c>
      <c r="B1686">
        <v>18414</v>
      </c>
      <c r="C1686">
        <v>0.45184940600000001</v>
      </c>
      <c r="D1686">
        <f t="shared" si="27"/>
        <v>8320.3549620840004</v>
      </c>
      <c r="E1686">
        <v>3186.0805316126898</v>
      </c>
    </row>
    <row r="1687" spans="1:5" x14ac:dyDescent="0.25">
      <c r="A1687" s="3" t="s">
        <v>1688</v>
      </c>
      <c r="B1687">
        <v>18414</v>
      </c>
      <c r="C1687">
        <v>0.43972919399999999</v>
      </c>
      <c r="D1687">
        <f t="shared" si="27"/>
        <v>8097.1733783159998</v>
      </c>
      <c r="E1687">
        <v>3100.6184927576001</v>
      </c>
    </row>
    <row r="1688" spans="1:5" x14ac:dyDescent="0.25">
      <c r="A1688" s="3" t="s">
        <v>1689</v>
      </c>
      <c r="B1688">
        <v>18414</v>
      </c>
      <c r="C1688">
        <v>0.46050198199999998</v>
      </c>
      <c r="D1688">
        <f t="shared" si="27"/>
        <v>8479.6834965479993</v>
      </c>
      <c r="E1688">
        <v>3496.8678505431699</v>
      </c>
    </row>
    <row r="1689" spans="1:5" x14ac:dyDescent="0.25">
      <c r="A1689" s="3" t="s">
        <v>1690</v>
      </c>
      <c r="B1689">
        <v>19702.98</v>
      </c>
      <c r="C1689">
        <v>0.54326288</v>
      </c>
      <c r="D1689">
        <f t="shared" si="27"/>
        <v>10703.897659382399</v>
      </c>
      <c r="E1689">
        <v>5893.3157222871496</v>
      </c>
    </row>
    <row r="1690" spans="1:5" x14ac:dyDescent="0.25">
      <c r="A1690" s="3" t="s">
        <v>1691</v>
      </c>
      <c r="B1690">
        <v>20439.54</v>
      </c>
      <c r="C1690">
        <v>0.61968295900000003</v>
      </c>
      <c r="D1690">
        <f t="shared" si="27"/>
        <v>12666.034627798861</v>
      </c>
      <c r="E1690">
        <v>7528.9992280000697</v>
      </c>
    </row>
    <row r="1691" spans="1:5" x14ac:dyDescent="0.25">
      <c r="A1691" s="3" t="s">
        <v>1692</v>
      </c>
      <c r="B1691">
        <v>20991.96</v>
      </c>
      <c r="C1691">
        <v>0.65835535000000001</v>
      </c>
      <c r="D1691">
        <f t="shared" si="27"/>
        <v>13820.169172985999</v>
      </c>
      <c r="E1691">
        <v>7998.8594972799901</v>
      </c>
    </row>
    <row r="1692" spans="1:5" x14ac:dyDescent="0.25">
      <c r="A1692" s="3" t="s">
        <v>1693</v>
      </c>
      <c r="B1692">
        <v>23754.06</v>
      </c>
      <c r="C1692">
        <v>0.66050198199999999</v>
      </c>
      <c r="D1692">
        <f t="shared" si="27"/>
        <v>15689.60371054692</v>
      </c>
      <c r="E1692">
        <v>10532.7344861662</v>
      </c>
    </row>
    <row r="1693" spans="1:5" x14ac:dyDescent="0.25">
      <c r="A1693" s="3" t="s">
        <v>1694</v>
      </c>
      <c r="B1693">
        <v>23754.06</v>
      </c>
      <c r="C1693">
        <v>0.67206076599999998</v>
      </c>
      <c r="D1693">
        <f t="shared" si="27"/>
        <v>15964.171759209959</v>
      </c>
      <c r="E1693">
        <v>10352.5315692694</v>
      </c>
    </row>
    <row r="1694" spans="1:5" x14ac:dyDescent="0.25">
      <c r="A1694" s="3" t="s">
        <v>1695</v>
      </c>
      <c r="B1694">
        <v>23017.5</v>
      </c>
      <c r="C1694">
        <v>0.66710700099999998</v>
      </c>
      <c r="D1694">
        <f t="shared" si="27"/>
        <v>15355.1353955175</v>
      </c>
      <c r="E1694">
        <v>10348.590748075399</v>
      </c>
    </row>
    <row r="1695" spans="1:5" x14ac:dyDescent="0.25">
      <c r="A1695" s="3" t="s">
        <v>1696</v>
      </c>
      <c r="B1695">
        <v>23017.5</v>
      </c>
      <c r="C1695">
        <v>0.63573315699999999</v>
      </c>
      <c r="D1695">
        <f t="shared" si="27"/>
        <v>14632.9879412475</v>
      </c>
      <c r="E1695">
        <v>9861.8996006833695</v>
      </c>
    </row>
    <row r="1696" spans="1:5" x14ac:dyDescent="0.25">
      <c r="A1696" s="3" t="s">
        <v>1697</v>
      </c>
      <c r="B1696">
        <v>22096.799999999999</v>
      </c>
      <c r="C1696">
        <v>0.58738441200000002</v>
      </c>
      <c r="D1696">
        <f t="shared" si="27"/>
        <v>12979.3158750816</v>
      </c>
      <c r="E1696">
        <v>9111.8829250405706</v>
      </c>
    </row>
    <row r="1697" spans="1:5" x14ac:dyDescent="0.25">
      <c r="A1697" s="3" t="s">
        <v>1698</v>
      </c>
      <c r="B1697">
        <v>22096.799999999999</v>
      </c>
      <c r="C1697">
        <v>0.60389696199999998</v>
      </c>
      <c r="D1697">
        <f t="shared" si="27"/>
        <v>13344.190389921599</v>
      </c>
      <c r="E1697">
        <v>9368.0361686746201</v>
      </c>
    </row>
    <row r="1698" spans="1:5" x14ac:dyDescent="0.25">
      <c r="A1698" s="3" t="s">
        <v>1699</v>
      </c>
      <c r="B1698">
        <v>22096.799999999999</v>
      </c>
      <c r="C1698">
        <v>0.65013209999999999</v>
      </c>
      <c r="D1698">
        <f t="shared" si="27"/>
        <v>14365.83898728</v>
      </c>
      <c r="E1698">
        <v>10085.2652198247</v>
      </c>
    </row>
    <row r="1699" spans="1:5" x14ac:dyDescent="0.25">
      <c r="A1699" s="3" t="s">
        <v>1700</v>
      </c>
      <c r="B1699">
        <v>24858.9</v>
      </c>
      <c r="C1699">
        <v>0.70673712</v>
      </c>
      <c r="D1699">
        <f t="shared" si="27"/>
        <v>17568.707392368</v>
      </c>
      <c r="E1699">
        <v>10733.3579889499</v>
      </c>
    </row>
    <row r="1700" spans="1:5" x14ac:dyDescent="0.25">
      <c r="A1700" s="3" t="s">
        <v>1701</v>
      </c>
      <c r="B1700">
        <v>24858.9</v>
      </c>
      <c r="C1700">
        <v>0.88791281399999999</v>
      </c>
      <c r="D1700">
        <f t="shared" si="27"/>
        <v>22072.535851944602</v>
      </c>
      <c r="E1700">
        <v>13484.909488888699</v>
      </c>
    </row>
    <row r="1701" spans="1:5" x14ac:dyDescent="0.25">
      <c r="A1701" s="3" t="s">
        <v>1702</v>
      </c>
      <c r="B1701">
        <v>24858.9</v>
      </c>
      <c r="C1701">
        <v>0.90323646000000002</v>
      </c>
      <c r="D1701">
        <f t="shared" si="27"/>
        <v>22453.464835494</v>
      </c>
      <c r="E1701">
        <v>10288.2245740663</v>
      </c>
    </row>
    <row r="1702" spans="1:5" x14ac:dyDescent="0.25">
      <c r="A1702" s="3" t="s">
        <v>1703</v>
      </c>
      <c r="B1702">
        <v>23938.2</v>
      </c>
      <c r="C1702">
        <v>0.84709379100000004</v>
      </c>
      <c r="D1702">
        <f t="shared" si="27"/>
        <v>20277.900587716202</v>
      </c>
      <c r="E1702">
        <v>9189.2734448415104</v>
      </c>
    </row>
    <row r="1703" spans="1:5" x14ac:dyDescent="0.25">
      <c r="A1703" s="3" t="s">
        <v>1704</v>
      </c>
      <c r="B1703">
        <v>21176.1</v>
      </c>
      <c r="C1703">
        <v>0.75132100400000001</v>
      </c>
      <c r="D1703">
        <f t="shared" si="27"/>
        <v>15910.048712804399</v>
      </c>
      <c r="E1703">
        <v>8150.3302514571997</v>
      </c>
    </row>
    <row r="1704" spans="1:5" x14ac:dyDescent="0.25">
      <c r="A1704" s="3" t="s">
        <v>1705</v>
      </c>
      <c r="B1704">
        <v>20255.400000000001</v>
      </c>
      <c r="C1704">
        <v>0.65224570699999995</v>
      </c>
      <c r="D1704">
        <f t="shared" si="27"/>
        <v>13211.497693567801</v>
      </c>
      <c r="E1704">
        <v>6721.7833581129698</v>
      </c>
    </row>
    <row r="1705" spans="1:5" x14ac:dyDescent="0.25">
      <c r="A1705" s="3" t="s">
        <v>1706</v>
      </c>
      <c r="B1705">
        <v>18414</v>
      </c>
      <c r="C1705">
        <v>0.58619550899999995</v>
      </c>
      <c r="D1705">
        <f t="shared" si="27"/>
        <v>10794.204102725998</v>
      </c>
      <c r="E1705">
        <v>4133.3817730938699</v>
      </c>
    </row>
    <row r="1706" spans="1:5" x14ac:dyDescent="0.25">
      <c r="A1706" s="3" t="s">
        <v>1707</v>
      </c>
      <c r="B1706">
        <v>18414</v>
      </c>
      <c r="C1706">
        <v>0.52840158500000001</v>
      </c>
      <c r="D1706">
        <f t="shared" si="27"/>
        <v>9729.9867861900002</v>
      </c>
      <c r="E1706">
        <v>3725.8652561818099</v>
      </c>
    </row>
    <row r="1707" spans="1:5" x14ac:dyDescent="0.25">
      <c r="A1707" s="3" t="s">
        <v>1708</v>
      </c>
      <c r="B1707">
        <v>18414</v>
      </c>
      <c r="C1707">
        <v>0.47886393700000002</v>
      </c>
      <c r="D1707">
        <f t="shared" si="27"/>
        <v>8817.8005359180006</v>
      </c>
      <c r="E1707">
        <v>3376.5653926014102</v>
      </c>
    </row>
    <row r="1708" spans="1:5" x14ac:dyDescent="0.25">
      <c r="A1708" s="3" t="s">
        <v>1709</v>
      </c>
      <c r="B1708">
        <v>18414</v>
      </c>
      <c r="C1708">
        <v>0.44583883800000002</v>
      </c>
      <c r="D1708">
        <f t="shared" si="27"/>
        <v>8209.6763629319994</v>
      </c>
      <c r="E1708">
        <v>3143.69881453075</v>
      </c>
    </row>
    <row r="1709" spans="1:5" x14ac:dyDescent="0.25">
      <c r="A1709" s="3" t="s">
        <v>1710</v>
      </c>
      <c r="B1709">
        <v>18414</v>
      </c>
      <c r="C1709">
        <v>0.43758256299999998</v>
      </c>
      <c r="D1709">
        <f t="shared" si="27"/>
        <v>8057.6453150819998</v>
      </c>
      <c r="E1709">
        <v>3085.4821682502802</v>
      </c>
    </row>
    <row r="1710" spans="1:5" x14ac:dyDescent="0.25">
      <c r="A1710" s="3" t="s">
        <v>1711</v>
      </c>
      <c r="B1710">
        <v>18414</v>
      </c>
      <c r="C1710">
        <v>0.42107001300000002</v>
      </c>
      <c r="D1710">
        <f t="shared" si="27"/>
        <v>7753.5832193820006</v>
      </c>
      <c r="E1710">
        <v>2969.0488756893501</v>
      </c>
    </row>
    <row r="1711" spans="1:5" x14ac:dyDescent="0.25">
      <c r="A1711" s="3" t="s">
        <v>1712</v>
      </c>
      <c r="B1711">
        <v>18414</v>
      </c>
      <c r="C1711">
        <v>0.401254954</v>
      </c>
      <c r="D1711">
        <f t="shared" si="27"/>
        <v>7388.7087229560002</v>
      </c>
      <c r="E1711">
        <v>2959.9133438982399</v>
      </c>
    </row>
    <row r="1712" spans="1:5" x14ac:dyDescent="0.25">
      <c r="A1712" s="3" t="s">
        <v>1713</v>
      </c>
      <c r="B1712">
        <v>18414</v>
      </c>
      <c r="C1712">
        <v>0.42107001300000002</v>
      </c>
      <c r="D1712">
        <f t="shared" si="27"/>
        <v>7753.5832193820006</v>
      </c>
      <c r="E1712">
        <v>3106.0819007211699</v>
      </c>
    </row>
    <row r="1713" spans="1:5" x14ac:dyDescent="0.25">
      <c r="A1713" s="3" t="s">
        <v>1714</v>
      </c>
      <c r="B1713">
        <v>18782.28</v>
      </c>
      <c r="C1713">
        <v>0.47655217999999999</v>
      </c>
      <c r="D1713">
        <f t="shared" si="27"/>
        <v>8950.7364793704</v>
      </c>
      <c r="E1713">
        <v>4652.6742438132196</v>
      </c>
    </row>
    <row r="1714" spans="1:5" x14ac:dyDescent="0.25">
      <c r="A1714" s="3" t="s">
        <v>1715</v>
      </c>
      <c r="B1714">
        <v>18598.14</v>
      </c>
      <c r="C1714">
        <v>0.48381770099999999</v>
      </c>
      <c r="D1714">
        <f t="shared" si="27"/>
        <v>8998.1093376761401</v>
      </c>
      <c r="E1714">
        <v>5668.3307741291901</v>
      </c>
    </row>
    <row r="1715" spans="1:5" x14ac:dyDescent="0.25">
      <c r="A1715" s="3" t="s">
        <v>1716</v>
      </c>
      <c r="B1715">
        <v>18966.419999999998</v>
      </c>
      <c r="C1715">
        <v>0.50033025099999995</v>
      </c>
      <c r="D1715">
        <f t="shared" si="27"/>
        <v>9489.4736791714186</v>
      </c>
      <c r="E1715">
        <v>6404.5474242118798</v>
      </c>
    </row>
    <row r="1716" spans="1:5" x14ac:dyDescent="0.25">
      <c r="A1716" s="3" t="s">
        <v>1717</v>
      </c>
      <c r="B1716">
        <v>20439.54</v>
      </c>
      <c r="C1716">
        <v>0.53996036999999997</v>
      </c>
      <c r="D1716">
        <f t="shared" si="27"/>
        <v>11036.5415810298</v>
      </c>
      <c r="E1716">
        <v>7204.7128153824397</v>
      </c>
    </row>
    <row r="1717" spans="1:5" x14ac:dyDescent="0.25">
      <c r="A1717" s="3" t="s">
        <v>1718</v>
      </c>
      <c r="B1717">
        <v>20439.54</v>
      </c>
      <c r="C1717">
        <v>0.57463672399999999</v>
      </c>
      <c r="D1717">
        <f t="shared" si="27"/>
        <v>11745.310305666961</v>
      </c>
      <c r="E1717">
        <v>7667.4007938622999</v>
      </c>
    </row>
    <row r="1718" spans="1:5" x14ac:dyDescent="0.25">
      <c r="A1718" s="3" t="s">
        <v>1719</v>
      </c>
      <c r="B1718">
        <v>20439.54</v>
      </c>
      <c r="C1718">
        <v>0.61922060800000001</v>
      </c>
      <c r="D1718">
        <f t="shared" si="27"/>
        <v>12656.58438604032</v>
      </c>
      <c r="E1718">
        <v>8262.2853414344208</v>
      </c>
    </row>
    <row r="1719" spans="1:5" x14ac:dyDescent="0.25">
      <c r="A1719" s="3" t="s">
        <v>1720</v>
      </c>
      <c r="B1719">
        <v>20439.54</v>
      </c>
      <c r="C1719">
        <v>0.53550198199999999</v>
      </c>
      <c r="D1719">
        <f t="shared" si="27"/>
        <v>10945.41418116828</v>
      </c>
      <c r="E1719">
        <v>7145.2243659624401</v>
      </c>
    </row>
    <row r="1720" spans="1:5" x14ac:dyDescent="0.25">
      <c r="A1720" s="3" t="s">
        <v>1721</v>
      </c>
      <c r="B1720">
        <v>19518.84</v>
      </c>
      <c r="C1720">
        <v>0.47671730499999998</v>
      </c>
      <c r="D1720">
        <f t="shared" si="27"/>
        <v>9304.9688015262</v>
      </c>
      <c r="E1720">
        <v>6102.2866031240201</v>
      </c>
    </row>
    <row r="1721" spans="1:5" x14ac:dyDescent="0.25">
      <c r="A1721" s="3" t="s">
        <v>1722</v>
      </c>
      <c r="B1721">
        <v>19518.84</v>
      </c>
      <c r="C1721">
        <v>0.50363276099999998</v>
      </c>
      <c r="D1721">
        <f t="shared" si="27"/>
        <v>9830.3272807172398</v>
      </c>
      <c r="E1721">
        <v>6446.8216658186102</v>
      </c>
    </row>
    <row r="1722" spans="1:5" x14ac:dyDescent="0.25">
      <c r="A1722" s="3" t="s">
        <v>1723</v>
      </c>
      <c r="B1722">
        <v>19518.84</v>
      </c>
      <c r="C1722">
        <v>0.52840158500000001</v>
      </c>
      <c r="D1722">
        <f t="shared" si="27"/>
        <v>10313.7859933614</v>
      </c>
      <c r="E1722">
        <v>6763.8784650685102</v>
      </c>
    </row>
    <row r="1723" spans="1:5" x14ac:dyDescent="0.25">
      <c r="A1723" s="3" t="s">
        <v>1724</v>
      </c>
      <c r="B1723">
        <v>22096.799999999999</v>
      </c>
      <c r="C1723">
        <v>0.58289299900000002</v>
      </c>
      <c r="D1723">
        <f t="shared" si="27"/>
        <v>12880.070020303199</v>
      </c>
      <c r="E1723">
        <v>8220.1902291633596</v>
      </c>
    </row>
    <row r="1724" spans="1:5" x14ac:dyDescent="0.25">
      <c r="A1724" s="3" t="s">
        <v>1725</v>
      </c>
      <c r="B1724">
        <v>23201.64</v>
      </c>
      <c r="C1724">
        <v>0.76453104400000005</v>
      </c>
      <c r="D1724">
        <f t="shared" si="27"/>
        <v>17738.374051712162</v>
      </c>
      <c r="E1724">
        <v>11030.531577953199</v>
      </c>
    </row>
    <row r="1725" spans="1:5" x14ac:dyDescent="0.25">
      <c r="A1725" s="3" t="s">
        <v>1726</v>
      </c>
      <c r="B1725">
        <v>23201.64</v>
      </c>
      <c r="C1725">
        <v>0.80151915500000004</v>
      </c>
      <c r="D1725">
        <f t="shared" si="27"/>
        <v>18596.558887414201</v>
      </c>
      <c r="E1725">
        <v>11564.190125367701</v>
      </c>
    </row>
    <row r="1726" spans="1:5" x14ac:dyDescent="0.25">
      <c r="A1726" s="3" t="s">
        <v>1727</v>
      </c>
      <c r="B1726">
        <v>23017.5</v>
      </c>
      <c r="C1726">
        <v>0.75412813700000003</v>
      </c>
      <c r="D1726">
        <f t="shared" si="27"/>
        <v>17358.144393397502</v>
      </c>
      <c r="E1726">
        <v>9407.8993347776595</v>
      </c>
    </row>
    <row r="1727" spans="1:5" x14ac:dyDescent="0.25">
      <c r="A1727" s="3" t="s">
        <v>1728</v>
      </c>
      <c r="B1727">
        <v>21176.1</v>
      </c>
      <c r="C1727">
        <v>0.69303170400000003</v>
      </c>
      <c r="D1727">
        <f t="shared" si="27"/>
        <v>14675.708667074399</v>
      </c>
      <c r="E1727">
        <v>7142.10752879954</v>
      </c>
    </row>
    <row r="1728" spans="1:5" x14ac:dyDescent="0.25">
      <c r="A1728" s="3" t="s">
        <v>1729</v>
      </c>
      <c r="B1728">
        <v>20255.400000000001</v>
      </c>
      <c r="C1728">
        <v>0.51964993400000004</v>
      </c>
      <c r="D1728">
        <f t="shared" si="27"/>
        <v>10525.717273143602</v>
      </c>
      <c r="E1728">
        <v>4735.2164866247604</v>
      </c>
    </row>
    <row r="1729" spans="1:5" x14ac:dyDescent="0.25">
      <c r="A1729" s="3" t="s">
        <v>1730</v>
      </c>
      <c r="B1729">
        <v>18782.28</v>
      </c>
      <c r="C1729">
        <v>0.53632760899999998</v>
      </c>
      <c r="D1729">
        <f t="shared" si="27"/>
        <v>10073.455323968519</v>
      </c>
      <c r="E1729">
        <v>3781.7532366110499</v>
      </c>
    </row>
    <row r="1730" spans="1:5" x14ac:dyDescent="0.25">
      <c r="A1730" s="3" t="s">
        <v>1731</v>
      </c>
      <c r="B1730">
        <v>18414</v>
      </c>
      <c r="C1730">
        <v>0.471928666</v>
      </c>
      <c r="D1730">
        <f t="shared" si="27"/>
        <v>8690.094455724</v>
      </c>
      <c r="E1730">
        <v>3327.6634097258202</v>
      </c>
    </row>
    <row r="1731" spans="1:5" x14ac:dyDescent="0.25">
      <c r="A1731" s="3" t="s">
        <v>1732</v>
      </c>
      <c r="B1731">
        <v>18414</v>
      </c>
      <c r="C1731">
        <v>0.40231175699999999</v>
      </c>
      <c r="D1731">
        <f t="shared" ref="D1731:D1794" si="28">B1731*C1731</f>
        <v>7408.168693398</v>
      </c>
      <c r="E1731">
        <v>2836.78066098109</v>
      </c>
    </row>
    <row r="1732" spans="1:5" x14ac:dyDescent="0.25">
      <c r="A1732" s="3" t="s">
        <v>1733</v>
      </c>
      <c r="B1732">
        <v>18414</v>
      </c>
      <c r="C1732">
        <v>0.38579920699999998</v>
      </c>
      <c r="D1732">
        <f t="shared" si="28"/>
        <v>7104.1065976979999</v>
      </c>
      <c r="E1732">
        <v>2720.3473684201599</v>
      </c>
    </row>
    <row r="1733" spans="1:5" x14ac:dyDescent="0.25">
      <c r="A1733" s="3" t="s">
        <v>1734</v>
      </c>
      <c r="B1733">
        <v>18414</v>
      </c>
      <c r="C1733">
        <v>0.383619551</v>
      </c>
      <c r="D1733">
        <f t="shared" si="28"/>
        <v>7063.9704121140003</v>
      </c>
      <c r="E1733">
        <v>2704.9781780328399</v>
      </c>
    </row>
    <row r="1734" spans="1:5" x14ac:dyDescent="0.25">
      <c r="A1734" s="3" t="s">
        <v>1735</v>
      </c>
      <c r="B1734">
        <v>18414</v>
      </c>
      <c r="C1734">
        <v>0.382496697</v>
      </c>
      <c r="D1734">
        <f t="shared" si="28"/>
        <v>7043.2941785579997</v>
      </c>
      <c r="E1734">
        <v>2697.0607099079798</v>
      </c>
    </row>
    <row r="1735" spans="1:5" x14ac:dyDescent="0.25">
      <c r="A1735" s="3" t="s">
        <v>1736</v>
      </c>
      <c r="B1735">
        <v>18414</v>
      </c>
      <c r="C1735">
        <v>0.39887714699999999</v>
      </c>
      <c r="D1735">
        <f t="shared" si="28"/>
        <v>7344.9237848579996</v>
      </c>
      <c r="E1735">
        <v>2942.3731176696201</v>
      </c>
    </row>
    <row r="1736" spans="1:5" x14ac:dyDescent="0.25">
      <c r="A1736" s="3" t="s">
        <v>1737</v>
      </c>
      <c r="B1736">
        <v>18414</v>
      </c>
      <c r="C1736">
        <v>0.42694848099999999</v>
      </c>
      <c r="D1736">
        <f t="shared" si="28"/>
        <v>7861.8293291339996</v>
      </c>
      <c r="E1736">
        <v>3149.4452429090402</v>
      </c>
    </row>
    <row r="1737" spans="1:5" x14ac:dyDescent="0.25">
      <c r="A1737" s="3" t="s">
        <v>1738</v>
      </c>
      <c r="B1737">
        <v>18782.28</v>
      </c>
      <c r="C1737">
        <v>0.52315059399999997</v>
      </c>
      <c r="D1737">
        <f t="shared" si="28"/>
        <v>9825.9609386743196</v>
      </c>
      <c r="E1737">
        <v>5107.6238793816601</v>
      </c>
    </row>
    <row r="1738" spans="1:5" x14ac:dyDescent="0.25">
      <c r="A1738" s="3" t="s">
        <v>1739</v>
      </c>
      <c r="B1738">
        <v>18598.14</v>
      </c>
      <c r="C1738">
        <v>0.57381109600000002</v>
      </c>
      <c r="D1738">
        <f t="shared" si="28"/>
        <v>10671.819096961441</v>
      </c>
      <c r="E1738">
        <v>6722.6789910144198</v>
      </c>
    </row>
    <row r="1739" spans="1:5" x14ac:dyDescent="0.25">
      <c r="A1739" s="3" t="s">
        <v>1740</v>
      </c>
      <c r="B1739">
        <v>18966.419999999998</v>
      </c>
      <c r="C1739">
        <v>0.60412813700000001</v>
      </c>
      <c r="D1739">
        <f t="shared" si="28"/>
        <v>11458.14798015954</v>
      </c>
      <c r="E1739">
        <v>7733.2267956695496</v>
      </c>
    </row>
    <row r="1740" spans="1:5" x14ac:dyDescent="0.25">
      <c r="A1740" s="3" t="s">
        <v>1741</v>
      </c>
      <c r="B1740">
        <v>20439.54</v>
      </c>
      <c r="C1740">
        <v>0.60937912800000005</v>
      </c>
      <c r="D1740">
        <f t="shared" si="28"/>
        <v>12455.429061921122</v>
      </c>
      <c r="E1740">
        <v>8130.9700801341696</v>
      </c>
    </row>
    <row r="1741" spans="1:5" x14ac:dyDescent="0.25">
      <c r="A1741" s="3" t="s">
        <v>1742</v>
      </c>
      <c r="B1741">
        <v>20439.54</v>
      </c>
      <c r="C1741">
        <v>0.61083223200000003</v>
      </c>
      <c r="D1741">
        <f t="shared" si="28"/>
        <v>12485.129839253281</v>
      </c>
      <c r="E1741">
        <v>8150.3589049304801</v>
      </c>
    </row>
    <row r="1742" spans="1:5" x14ac:dyDescent="0.25">
      <c r="A1742" s="3" t="s">
        <v>1743</v>
      </c>
      <c r="B1742">
        <v>20439.54</v>
      </c>
      <c r="C1742">
        <v>0.60756274799999999</v>
      </c>
      <c r="D1742">
        <f t="shared" si="28"/>
        <v>12418.30309025592</v>
      </c>
      <c r="E1742">
        <v>8106.7340491387704</v>
      </c>
    </row>
    <row r="1743" spans="1:5" x14ac:dyDescent="0.25">
      <c r="A1743" s="3" t="s">
        <v>1744</v>
      </c>
      <c r="B1743">
        <v>20439.54</v>
      </c>
      <c r="C1743">
        <v>0.55706737100000003</v>
      </c>
      <c r="D1743">
        <f t="shared" si="28"/>
        <v>11386.200812249341</v>
      </c>
      <c r="E1743">
        <v>7432.9722140073</v>
      </c>
    </row>
    <row r="1744" spans="1:5" x14ac:dyDescent="0.25">
      <c r="A1744" s="3" t="s">
        <v>1745</v>
      </c>
      <c r="B1744">
        <v>19518.84</v>
      </c>
      <c r="C1744">
        <v>0.50574636699999997</v>
      </c>
      <c r="D1744">
        <f t="shared" si="28"/>
        <v>9871.5824180542804</v>
      </c>
      <c r="E1744">
        <v>6473.8771753266701</v>
      </c>
    </row>
    <row r="1745" spans="1:5" x14ac:dyDescent="0.25">
      <c r="A1745" s="3" t="s">
        <v>1746</v>
      </c>
      <c r="B1745">
        <v>19518.84</v>
      </c>
      <c r="C1745">
        <v>0.53071334199999998</v>
      </c>
      <c r="D1745">
        <f t="shared" si="28"/>
        <v>10358.90880836328</v>
      </c>
      <c r="E1745">
        <v>6793.4704341932302</v>
      </c>
    </row>
    <row r="1746" spans="1:5" x14ac:dyDescent="0.25">
      <c r="A1746" s="3" t="s">
        <v>1747</v>
      </c>
      <c r="B1746">
        <v>19518.84</v>
      </c>
      <c r="C1746">
        <v>0.53579920700000006</v>
      </c>
      <c r="D1746">
        <f t="shared" si="28"/>
        <v>10458.178993559881</v>
      </c>
      <c r="E1746">
        <v>6858.5727611473503</v>
      </c>
    </row>
    <row r="1747" spans="1:5" x14ac:dyDescent="0.25">
      <c r="A1747" s="3" t="s">
        <v>1748</v>
      </c>
      <c r="B1747">
        <v>22096.799999999999</v>
      </c>
      <c r="C1747">
        <v>0.59590488799999997</v>
      </c>
      <c r="D1747">
        <f t="shared" si="28"/>
        <v>13167.591129158398</v>
      </c>
      <c r="E1747">
        <v>8403.6890925984299</v>
      </c>
    </row>
    <row r="1748" spans="1:5" x14ac:dyDescent="0.25">
      <c r="A1748" s="3" t="s">
        <v>1749</v>
      </c>
      <c r="B1748">
        <v>23201.64</v>
      </c>
      <c r="C1748">
        <v>0.78731836200000005</v>
      </c>
      <c r="D1748">
        <f t="shared" si="28"/>
        <v>18267.077200513682</v>
      </c>
      <c r="E1748">
        <v>11359.303356089</v>
      </c>
    </row>
    <row r="1749" spans="1:5" x14ac:dyDescent="0.25">
      <c r="A1749" s="3" t="s">
        <v>1750</v>
      </c>
      <c r="B1749">
        <v>23201.64</v>
      </c>
      <c r="C1749">
        <v>0.79220607700000001</v>
      </c>
      <c r="D1749">
        <f t="shared" si="28"/>
        <v>18380.480204366278</v>
      </c>
      <c r="E1749">
        <v>11429.822526075101</v>
      </c>
    </row>
    <row r="1750" spans="1:5" x14ac:dyDescent="0.25">
      <c r="A1750" s="3" t="s">
        <v>1751</v>
      </c>
      <c r="B1750">
        <v>23017.5</v>
      </c>
      <c r="C1750">
        <v>0.75805812400000006</v>
      </c>
      <c r="D1750">
        <f t="shared" si="28"/>
        <v>17448.602869170001</v>
      </c>
      <c r="E1750">
        <v>9456.9267086004602</v>
      </c>
    </row>
    <row r="1751" spans="1:5" x14ac:dyDescent="0.25">
      <c r="A1751" s="3" t="s">
        <v>1752</v>
      </c>
      <c r="B1751">
        <v>21176.1</v>
      </c>
      <c r="C1751">
        <v>0.67133421400000004</v>
      </c>
      <c r="D1751">
        <f t="shared" si="28"/>
        <v>14216.240449085401</v>
      </c>
      <c r="E1751">
        <v>6918.5018758537499</v>
      </c>
    </row>
    <row r="1752" spans="1:5" x14ac:dyDescent="0.25">
      <c r="A1752" s="3" t="s">
        <v>1753</v>
      </c>
      <c r="B1752">
        <v>20255.400000000001</v>
      </c>
      <c r="C1752">
        <v>0.59653236499999995</v>
      </c>
      <c r="D1752">
        <f t="shared" si="28"/>
        <v>12083.001666021</v>
      </c>
      <c r="E1752">
        <v>5435.7938002802903</v>
      </c>
    </row>
    <row r="1753" spans="1:5" x14ac:dyDescent="0.25">
      <c r="A1753" s="3" t="s">
        <v>1754</v>
      </c>
      <c r="B1753">
        <v>18782.28</v>
      </c>
      <c r="C1753">
        <v>0.48606340799999997</v>
      </c>
      <c r="D1753">
        <f t="shared" si="28"/>
        <v>9129.3790268102384</v>
      </c>
      <c r="E1753">
        <v>3427.3303025170198</v>
      </c>
    </row>
    <row r="1754" spans="1:5" x14ac:dyDescent="0.25">
      <c r="A1754" s="3" t="s">
        <v>1755</v>
      </c>
      <c r="B1754">
        <v>18414</v>
      </c>
      <c r="C1754">
        <v>0.408256275</v>
      </c>
      <c r="D1754">
        <f t="shared" si="28"/>
        <v>7517.63104785</v>
      </c>
      <c r="E1754">
        <v>2878.6966463030299</v>
      </c>
    </row>
    <row r="1755" spans="1:5" x14ac:dyDescent="0.25">
      <c r="A1755" s="3" t="s">
        <v>1756</v>
      </c>
      <c r="B1755">
        <v>18414</v>
      </c>
      <c r="C1755">
        <v>0.37767503299999999</v>
      </c>
      <c r="D1755">
        <f t="shared" si="28"/>
        <v>6954.5080576620003</v>
      </c>
      <c r="E1755">
        <v>2663.0621927109</v>
      </c>
    </row>
    <row r="1756" spans="1:5" x14ac:dyDescent="0.25">
      <c r="A1756" s="3" t="s">
        <v>1757</v>
      </c>
      <c r="B1756">
        <v>18414</v>
      </c>
      <c r="C1756">
        <v>0.37047556100000001</v>
      </c>
      <c r="D1756">
        <f t="shared" si="28"/>
        <v>6821.9369802540004</v>
      </c>
      <c r="E1756">
        <v>2612.2972757440998</v>
      </c>
    </row>
    <row r="1757" spans="1:5" x14ac:dyDescent="0.25">
      <c r="A1757" s="3" t="s">
        <v>1758</v>
      </c>
      <c r="B1757">
        <v>18414</v>
      </c>
      <c r="C1757">
        <v>0.37404227200000001</v>
      </c>
      <c r="D1757">
        <f t="shared" si="28"/>
        <v>6887.6143966079999</v>
      </c>
      <c r="E1757">
        <v>2637.4468683475002</v>
      </c>
    </row>
    <row r="1758" spans="1:5" x14ac:dyDescent="0.25">
      <c r="A1758" s="3" t="s">
        <v>1759</v>
      </c>
      <c r="B1758">
        <v>18414</v>
      </c>
      <c r="C1758">
        <v>0.370607662</v>
      </c>
      <c r="D1758">
        <f t="shared" si="28"/>
        <v>6824.3694880680005</v>
      </c>
      <c r="E1758">
        <v>2613.2287463153102</v>
      </c>
    </row>
    <row r="1759" spans="1:5" x14ac:dyDescent="0.25">
      <c r="A1759" s="3" t="s">
        <v>1760</v>
      </c>
      <c r="B1759">
        <v>18414</v>
      </c>
      <c r="C1759">
        <v>0.40092470299999999</v>
      </c>
      <c r="D1759">
        <f t="shared" si="28"/>
        <v>7382.627481042</v>
      </c>
      <c r="E1759">
        <v>2957.4772011615801</v>
      </c>
    </row>
    <row r="1760" spans="1:5" x14ac:dyDescent="0.25">
      <c r="A1760" s="3" t="s">
        <v>1761</v>
      </c>
      <c r="B1760">
        <v>18414</v>
      </c>
      <c r="C1760">
        <v>0.43896961699999998</v>
      </c>
      <c r="D1760">
        <f t="shared" si="28"/>
        <v>8083.1865274379998</v>
      </c>
      <c r="E1760">
        <v>3238.1208355727799</v>
      </c>
    </row>
    <row r="1761" spans="1:5" x14ac:dyDescent="0.25">
      <c r="A1761" s="3" t="s">
        <v>1762</v>
      </c>
      <c r="B1761">
        <v>18782.28</v>
      </c>
      <c r="C1761">
        <v>0.51188903600000002</v>
      </c>
      <c r="D1761">
        <f t="shared" si="28"/>
        <v>9614.443203082079</v>
      </c>
      <c r="E1761">
        <v>4997.6750363151796</v>
      </c>
    </row>
    <row r="1762" spans="1:5" x14ac:dyDescent="0.25">
      <c r="A1762" s="3" t="s">
        <v>1763</v>
      </c>
      <c r="B1762">
        <v>18598.14</v>
      </c>
      <c r="C1762">
        <v>0.534874505</v>
      </c>
      <c r="D1762">
        <f t="shared" si="28"/>
        <v>9947.6709264207002</v>
      </c>
      <c r="E1762">
        <v>6266.50412070933</v>
      </c>
    </row>
    <row r="1763" spans="1:5" x14ac:dyDescent="0.25">
      <c r="A1763" s="3" t="s">
        <v>1764</v>
      </c>
      <c r="B1763">
        <v>18966.419999999998</v>
      </c>
      <c r="C1763">
        <v>0.55868560099999998</v>
      </c>
      <c r="D1763">
        <f t="shared" si="28"/>
        <v>10596.265756518418</v>
      </c>
      <c r="E1763">
        <v>7151.5332516418503</v>
      </c>
    </row>
    <row r="1764" spans="1:5" x14ac:dyDescent="0.25">
      <c r="A1764" s="3" t="s">
        <v>1765</v>
      </c>
      <c r="B1764">
        <v>20439.54</v>
      </c>
      <c r="C1764">
        <v>0.57017833600000001</v>
      </c>
      <c r="D1764">
        <f t="shared" si="28"/>
        <v>11654.182905805441</v>
      </c>
      <c r="E1764">
        <v>7607.9123444423003</v>
      </c>
    </row>
    <row r="1765" spans="1:5" x14ac:dyDescent="0.25">
      <c r="A1765" s="3" t="s">
        <v>1766</v>
      </c>
      <c r="B1765">
        <v>20439.54</v>
      </c>
      <c r="C1765">
        <v>0.56079920699999997</v>
      </c>
      <c r="D1765">
        <f t="shared" si="28"/>
        <v>11462.47782344478</v>
      </c>
      <c r="E1765">
        <v>7482.7662510291402</v>
      </c>
    </row>
    <row r="1766" spans="1:5" x14ac:dyDescent="0.25">
      <c r="A1766" s="3" t="s">
        <v>1767</v>
      </c>
      <c r="B1766">
        <v>20439.54</v>
      </c>
      <c r="C1766">
        <v>0.57694848099999996</v>
      </c>
      <c r="D1766">
        <f t="shared" si="28"/>
        <v>11792.56155533874</v>
      </c>
      <c r="E1766">
        <v>7698.2466599838299</v>
      </c>
    </row>
    <row r="1767" spans="1:5" x14ac:dyDescent="0.25">
      <c r="A1767" s="3" t="s">
        <v>1768</v>
      </c>
      <c r="B1767">
        <v>20439.54</v>
      </c>
      <c r="C1767">
        <v>0.54940554799999997</v>
      </c>
      <c r="D1767">
        <f t="shared" si="28"/>
        <v>11229.59667456792</v>
      </c>
      <c r="E1767">
        <v>7330.7402032445698</v>
      </c>
    </row>
    <row r="1768" spans="1:5" x14ac:dyDescent="0.25">
      <c r="A1768" s="3" t="s">
        <v>1769</v>
      </c>
      <c r="B1768">
        <v>19518.84</v>
      </c>
      <c r="C1768">
        <v>0.50310435899999995</v>
      </c>
      <c r="D1768">
        <f t="shared" si="28"/>
        <v>9820.0134866235585</v>
      </c>
      <c r="E1768">
        <v>6440.05778204128</v>
      </c>
    </row>
    <row r="1769" spans="1:5" x14ac:dyDescent="0.25">
      <c r="A1769" s="3" t="s">
        <v>1770</v>
      </c>
      <c r="B1769">
        <v>19518.84</v>
      </c>
      <c r="C1769">
        <v>0.52747688199999998</v>
      </c>
      <c r="D1769">
        <f t="shared" si="28"/>
        <v>10295.736863456879</v>
      </c>
      <c r="E1769">
        <v>6752.0416748585003</v>
      </c>
    </row>
    <row r="1770" spans="1:5" x14ac:dyDescent="0.25">
      <c r="A1770" s="3" t="s">
        <v>1771</v>
      </c>
      <c r="B1770">
        <v>19518.84</v>
      </c>
      <c r="C1770">
        <v>0.53315719900000003</v>
      </c>
      <c r="D1770">
        <f t="shared" si="28"/>
        <v>10406.610062129161</v>
      </c>
      <c r="E1770">
        <v>6824.7533678619602</v>
      </c>
    </row>
    <row r="1771" spans="1:5" x14ac:dyDescent="0.25">
      <c r="A1771" s="3" t="s">
        <v>1772</v>
      </c>
      <c r="B1771">
        <v>22096.799999999999</v>
      </c>
      <c r="C1771">
        <v>0.59966974900000003</v>
      </c>
      <c r="D1771">
        <f t="shared" si="28"/>
        <v>13250.7825097032</v>
      </c>
      <c r="E1771">
        <v>8456.7826683652493</v>
      </c>
    </row>
    <row r="1772" spans="1:5" x14ac:dyDescent="0.25">
      <c r="A1772" s="3" t="s">
        <v>1773</v>
      </c>
      <c r="B1772">
        <v>23201.64</v>
      </c>
      <c r="C1772">
        <v>0.77272126799999996</v>
      </c>
      <c r="D1772">
        <f t="shared" si="28"/>
        <v>17928.400680479517</v>
      </c>
      <c r="E1772">
        <v>11148.6988193903</v>
      </c>
    </row>
    <row r="1773" spans="1:5" x14ac:dyDescent="0.25">
      <c r="A1773" s="3" t="s">
        <v>1774</v>
      </c>
      <c r="B1773">
        <v>23201.64</v>
      </c>
      <c r="C1773">
        <v>0.77140026399999995</v>
      </c>
      <c r="D1773">
        <f t="shared" si="28"/>
        <v>17897.751221232957</v>
      </c>
      <c r="E1773">
        <v>11129.6395850388</v>
      </c>
    </row>
    <row r="1774" spans="1:5" x14ac:dyDescent="0.25">
      <c r="A1774" s="3" t="s">
        <v>1775</v>
      </c>
      <c r="B1774">
        <v>23017.5</v>
      </c>
      <c r="C1774">
        <v>0.73104359299999999</v>
      </c>
      <c r="D1774">
        <f t="shared" si="28"/>
        <v>16826.7959018775</v>
      </c>
      <c r="E1774">
        <v>9119.9150314665603</v>
      </c>
    </row>
    <row r="1775" spans="1:5" x14ac:dyDescent="0.25">
      <c r="A1775" s="3" t="s">
        <v>1776</v>
      </c>
      <c r="B1775">
        <v>21176.1</v>
      </c>
      <c r="C1775">
        <v>0.63137384399999996</v>
      </c>
      <c r="D1775">
        <f t="shared" si="28"/>
        <v>13370.035657928398</v>
      </c>
      <c r="E1775">
        <v>6506.6862867784503</v>
      </c>
    </row>
    <row r="1776" spans="1:5" x14ac:dyDescent="0.25">
      <c r="A1776" s="3" t="s">
        <v>1777</v>
      </c>
      <c r="B1776">
        <v>20255.400000000001</v>
      </c>
      <c r="C1776">
        <v>0.57774108300000004</v>
      </c>
      <c r="D1776">
        <f t="shared" si="28"/>
        <v>11702.376732598203</v>
      </c>
      <c r="E1776">
        <v>5264.56162548468</v>
      </c>
    </row>
    <row r="1777" spans="1:5" x14ac:dyDescent="0.25">
      <c r="A1777" s="3" t="s">
        <v>1778</v>
      </c>
      <c r="B1777">
        <v>18782.28</v>
      </c>
      <c r="C1777">
        <v>0.49081902199999999</v>
      </c>
      <c r="D1777">
        <f t="shared" si="28"/>
        <v>9218.7003005301594</v>
      </c>
      <c r="E1777">
        <v>3460.8630879540901</v>
      </c>
    </row>
    <row r="1778" spans="1:5" x14ac:dyDescent="0.25">
      <c r="A1778" s="3" t="s">
        <v>1779</v>
      </c>
      <c r="B1778">
        <v>18414</v>
      </c>
      <c r="C1778">
        <v>0.413309115</v>
      </c>
      <c r="D1778">
        <f t="shared" si="28"/>
        <v>7610.6740436099999</v>
      </c>
      <c r="E1778">
        <v>2914.3252317113102</v>
      </c>
    </row>
    <row r="1779" spans="1:5" x14ac:dyDescent="0.25">
      <c r="A1779" s="3" t="s">
        <v>1780</v>
      </c>
      <c r="B1779">
        <v>18414</v>
      </c>
      <c r="C1779">
        <v>0.38193527100000002</v>
      </c>
      <c r="D1779">
        <f t="shared" si="28"/>
        <v>7032.9560801940006</v>
      </c>
      <c r="E1779">
        <v>2693.1019828967501</v>
      </c>
    </row>
    <row r="1780" spans="1:5" x14ac:dyDescent="0.25">
      <c r="A1780" s="3" t="s">
        <v>1781</v>
      </c>
      <c r="B1780">
        <v>18414</v>
      </c>
      <c r="C1780">
        <v>0.33867239100000002</v>
      </c>
      <c r="D1780">
        <f t="shared" si="28"/>
        <v>6236.3134078740004</v>
      </c>
      <c r="E1780">
        <v>2388.0467634382999</v>
      </c>
    </row>
    <row r="1781" spans="1:5" x14ac:dyDescent="0.25">
      <c r="A1781" s="3" t="s">
        <v>1782</v>
      </c>
      <c r="B1781">
        <v>18414</v>
      </c>
      <c r="C1781">
        <v>0.33636063399999999</v>
      </c>
      <c r="D1781">
        <f t="shared" si="28"/>
        <v>6193.7447144759999</v>
      </c>
      <c r="E1781">
        <v>2371.7461024797699</v>
      </c>
    </row>
    <row r="1782" spans="1:5" x14ac:dyDescent="0.25">
      <c r="A1782" s="3" t="s">
        <v>1783</v>
      </c>
      <c r="B1782">
        <v>18414</v>
      </c>
      <c r="C1782">
        <v>0.348745046</v>
      </c>
      <c r="D1782">
        <f t="shared" si="28"/>
        <v>6421.7912770439998</v>
      </c>
      <c r="E1782">
        <v>2459.0710683748698</v>
      </c>
    </row>
    <row r="1783" spans="1:5" x14ac:dyDescent="0.25">
      <c r="A1783" s="3" t="s">
        <v>1784</v>
      </c>
      <c r="B1783">
        <v>18414</v>
      </c>
      <c r="C1783">
        <v>0.34742404199999999</v>
      </c>
      <c r="D1783">
        <f t="shared" si="28"/>
        <v>6397.4663093879999</v>
      </c>
      <c r="E1783">
        <v>2562.8220851993801</v>
      </c>
    </row>
    <row r="1784" spans="1:5" x14ac:dyDescent="0.25">
      <c r="A1784" s="3" t="s">
        <v>1785</v>
      </c>
      <c r="B1784">
        <v>18414</v>
      </c>
      <c r="C1784">
        <v>0.407694848</v>
      </c>
      <c r="D1784">
        <f t="shared" si="28"/>
        <v>7507.2929310720001</v>
      </c>
      <c r="E1784">
        <v>3007.4181235747801</v>
      </c>
    </row>
    <row r="1785" spans="1:5" x14ac:dyDescent="0.25">
      <c r="A1785" s="3" t="s">
        <v>1786</v>
      </c>
      <c r="B1785">
        <v>18782.28</v>
      </c>
      <c r="C1785">
        <v>0.50561426700000001</v>
      </c>
      <c r="D1785">
        <f t="shared" si="28"/>
        <v>9496.5887347887601</v>
      </c>
      <c r="E1785">
        <v>4936.4132116138899</v>
      </c>
    </row>
    <row r="1786" spans="1:5" x14ac:dyDescent="0.25">
      <c r="A1786" s="3" t="s">
        <v>1787</v>
      </c>
      <c r="B1786">
        <v>18598.14</v>
      </c>
      <c r="C1786">
        <v>0.54194187599999999</v>
      </c>
      <c r="D1786">
        <f t="shared" si="28"/>
        <v>10079.11088171064</v>
      </c>
      <c r="E1786">
        <v>6349.3043085666304</v>
      </c>
    </row>
    <row r="1787" spans="1:5" x14ac:dyDescent="0.25">
      <c r="A1787" s="3" t="s">
        <v>1788</v>
      </c>
      <c r="B1787">
        <v>18966.419999999998</v>
      </c>
      <c r="C1787">
        <v>0.56241743700000002</v>
      </c>
      <c r="D1787">
        <f t="shared" si="28"/>
        <v>10667.045325465539</v>
      </c>
      <c r="E1787">
        <v>7199.3031408172701</v>
      </c>
    </row>
    <row r="1788" spans="1:5" x14ac:dyDescent="0.25">
      <c r="A1788" s="3" t="s">
        <v>1789</v>
      </c>
      <c r="B1788">
        <v>20439.54</v>
      </c>
      <c r="C1788">
        <v>0.50363276099999998</v>
      </c>
      <c r="D1788">
        <f t="shared" si="28"/>
        <v>10294.021963769939</v>
      </c>
      <c r="E1788">
        <v>6719.9920753872002</v>
      </c>
    </row>
    <row r="1789" spans="1:5" x14ac:dyDescent="0.25">
      <c r="A1789" s="3" t="s">
        <v>1790</v>
      </c>
      <c r="B1789">
        <v>20439.54</v>
      </c>
      <c r="C1789">
        <v>0.51188903600000002</v>
      </c>
      <c r="D1789">
        <f t="shared" si="28"/>
        <v>10462.776426883442</v>
      </c>
      <c r="E1789">
        <v>6830.1558829640799</v>
      </c>
    </row>
    <row r="1790" spans="1:5" x14ac:dyDescent="0.25">
      <c r="A1790" s="3" t="s">
        <v>1791</v>
      </c>
      <c r="B1790">
        <v>20439.54</v>
      </c>
      <c r="C1790">
        <v>0.47886393700000002</v>
      </c>
      <c r="D1790">
        <f t="shared" si="28"/>
        <v>9787.7585948689812</v>
      </c>
      <c r="E1790">
        <v>6389.5006659995997</v>
      </c>
    </row>
    <row r="1791" spans="1:5" x14ac:dyDescent="0.25">
      <c r="A1791" s="3" t="s">
        <v>1792</v>
      </c>
      <c r="B1791">
        <v>20439.54</v>
      </c>
      <c r="C1791">
        <v>0.52245706700000005</v>
      </c>
      <c r="D1791">
        <f t="shared" si="28"/>
        <v>10678.782119229181</v>
      </c>
      <c r="E1791">
        <v>6971.1655433194501</v>
      </c>
    </row>
    <row r="1792" spans="1:5" x14ac:dyDescent="0.25">
      <c r="A1792" s="3" t="s">
        <v>1793</v>
      </c>
      <c r="B1792">
        <v>19518.84</v>
      </c>
      <c r="C1792">
        <v>0.51122853400000001</v>
      </c>
      <c r="D1792">
        <f t="shared" si="28"/>
        <v>9978.5879585805596</v>
      </c>
      <c r="E1792">
        <v>6544.0524215141104</v>
      </c>
    </row>
    <row r="1793" spans="1:5" x14ac:dyDescent="0.25">
      <c r="A1793" s="3" t="s">
        <v>1794</v>
      </c>
      <c r="B1793">
        <v>19518.84</v>
      </c>
      <c r="C1793">
        <v>0.47704755599999998</v>
      </c>
      <c r="D1793">
        <f t="shared" si="28"/>
        <v>9311.4149179550404</v>
      </c>
      <c r="E1793">
        <v>6106.5140272846902</v>
      </c>
    </row>
    <row r="1794" spans="1:5" x14ac:dyDescent="0.25">
      <c r="A1794" s="3" t="s">
        <v>1795</v>
      </c>
      <c r="B1794">
        <v>19518.84</v>
      </c>
      <c r="C1794">
        <v>0.50462351400000005</v>
      </c>
      <c r="D1794">
        <f t="shared" si="28"/>
        <v>9849.6656300037612</v>
      </c>
      <c r="E1794">
        <v>6459.5039383006397</v>
      </c>
    </row>
    <row r="1795" spans="1:5" x14ac:dyDescent="0.25">
      <c r="A1795" s="3" t="s">
        <v>1796</v>
      </c>
      <c r="B1795">
        <v>22096.799999999999</v>
      </c>
      <c r="C1795">
        <v>0.52245706700000005</v>
      </c>
      <c r="D1795">
        <f t="shared" ref="D1795:D1858" si="29">B1795*C1795</f>
        <v>11544.629318085601</v>
      </c>
      <c r="E1795">
        <v>7367.89854171974</v>
      </c>
    </row>
    <row r="1796" spans="1:5" x14ac:dyDescent="0.25">
      <c r="A1796" s="3" t="s">
        <v>1797</v>
      </c>
      <c r="B1796">
        <v>23201.64</v>
      </c>
      <c r="C1796">
        <v>0.75445838799999998</v>
      </c>
      <c r="D1796">
        <f t="shared" si="29"/>
        <v>17504.67191335632</v>
      </c>
      <c r="E1796">
        <v>10885.204908809001</v>
      </c>
    </row>
    <row r="1797" spans="1:5" x14ac:dyDescent="0.25">
      <c r="A1797" s="3" t="s">
        <v>1798</v>
      </c>
      <c r="B1797">
        <v>23201.64</v>
      </c>
      <c r="C1797">
        <v>0.75478863900000004</v>
      </c>
      <c r="D1797">
        <f t="shared" si="29"/>
        <v>17512.33427816796</v>
      </c>
      <c r="E1797">
        <v>10889.9697173969</v>
      </c>
    </row>
    <row r="1798" spans="1:5" x14ac:dyDescent="0.25">
      <c r="A1798" s="3" t="s">
        <v>1799</v>
      </c>
      <c r="B1798">
        <v>23017.5</v>
      </c>
      <c r="C1798">
        <v>0.70475561399999997</v>
      </c>
      <c r="D1798">
        <f t="shared" si="29"/>
        <v>16221.712345245</v>
      </c>
      <c r="E1798">
        <v>8791.9672358431399</v>
      </c>
    </row>
    <row r="1799" spans="1:5" x14ac:dyDescent="0.25">
      <c r="A1799" s="3" t="s">
        <v>1800</v>
      </c>
      <c r="B1799">
        <v>21176.1</v>
      </c>
      <c r="C1799">
        <v>0.63573315699999999</v>
      </c>
      <c r="D1799">
        <f t="shared" si="29"/>
        <v>13462.3489059477</v>
      </c>
      <c r="E1799">
        <v>6551.6116228316096</v>
      </c>
    </row>
    <row r="1800" spans="1:5" x14ac:dyDescent="0.25">
      <c r="A1800" s="3" t="s">
        <v>1801</v>
      </c>
      <c r="B1800">
        <v>20255.400000000001</v>
      </c>
      <c r="C1800">
        <v>0.53153897000000006</v>
      </c>
      <c r="D1800">
        <f t="shared" si="29"/>
        <v>10766.534452938002</v>
      </c>
      <c r="E1800">
        <v>4843.5531871491503</v>
      </c>
    </row>
    <row r="1801" spans="1:5" x14ac:dyDescent="0.25">
      <c r="A1801" s="3" t="s">
        <v>1802</v>
      </c>
      <c r="B1801">
        <v>18782.28</v>
      </c>
      <c r="C1801">
        <v>0.44253632799999998</v>
      </c>
      <c r="D1801">
        <f t="shared" si="29"/>
        <v>8311.8412226678392</v>
      </c>
      <c r="E1801">
        <v>3120.4121560185599</v>
      </c>
    </row>
    <row r="1802" spans="1:5" x14ac:dyDescent="0.25">
      <c r="A1802" s="3" t="s">
        <v>1803</v>
      </c>
      <c r="B1802">
        <v>18414</v>
      </c>
      <c r="C1802">
        <v>0.385237781</v>
      </c>
      <c r="D1802">
        <f t="shared" si="29"/>
        <v>7093.7684993339999</v>
      </c>
      <c r="E1802">
        <v>2716.3886414089302</v>
      </c>
    </row>
    <row r="1803" spans="1:5" x14ac:dyDescent="0.25">
      <c r="A1803" s="3" t="s">
        <v>1804</v>
      </c>
      <c r="B1803">
        <v>18414</v>
      </c>
      <c r="C1803">
        <v>0.36509247</v>
      </c>
      <c r="D1803">
        <f t="shared" si="29"/>
        <v>6722.8127425800003</v>
      </c>
      <c r="E1803">
        <v>2574.3400244845898</v>
      </c>
    </row>
    <row r="1804" spans="1:5" x14ac:dyDescent="0.25">
      <c r="A1804" s="3" t="s">
        <v>1805</v>
      </c>
      <c r="B1804">
        <v>18414</v>
      </c>
      <c r="C1804">
        <v>0.34857992100000001</v>
      </c>
      <c r="D1804">
        <f t="shared" si="29"/>
        <v>6418.7506652940001</v>
      </c>
      <c r="E1804">
        <v>2457.9067389748602</v>
      </c>
    </row>
    <row r="1805" spans="1:5" x14ac:dyDescent="0.25">
      <c r="A1805" s="3" t="s">
        <v>1806</v>
      </c>
      <c r="B1805">
        <v>18414</v>
      </c>
      <c r="C1805">
        <v>0.34742404199999999</v>
      </c>
      <c r="D1805">
        <f t="shared" si="29"/>
        <v>6397.4663093879999</v>
      </c>
      <c r="E1805">
        <v>2449.7564049699999</v>
      </c>
    </row>
    <row r="1806" spans="1:5" x14ac:dyDescent="0.25">
      <c r="A1806" s="3" t="s">
        <v>1807</v>
      </c>
      <c r="B1806">
        <v>18414</v>
      </c>
      <c r="C1806">
        <v>0.33966314399999997</v>
      </c>
      <c r="D1806">
        <f t="shared" si="29"/>
        <v>6254.5571336159992</v>
      </c>
      <c r="E1806">
        <v>2395.03276099196</v>
      </c>
    </row>
    <row r="1807" spans="1:5" x14ac:dyDescent="0.25">
      <c r="A1807" s="3" t="s">
        <v>1808</v>
      </c>
      <c r="B1807">
        <v>18414</v>
      </c>
      <c r="C1807">
        <v>0.33883751699999998</v>
      </c>
      <c r="D1807">
        <f t="shared" si="29"/>
        <v>6239.354038038</v>
      </c>
      <c r="E1807">
        <v>2499.4823814228798</v>
      </c>
    </row>
    <row r="1808" spans="1:5" x14ac:dyDescent="0.25">
      <c r="A1808" s="3" t="s">
        <v>1809</v>
      </c>
      <c r="B1808">
        <v>18414</v>
      </c>
      <c r="C1808">
        <v>0.36377146599999999</v>
      </c>
      <c r="D1808">
        <f t="shared" si="29"/>
        <v>6698.4877749239995</v>
      </c>
      <c r="E1808">
        <v>2683.4111469757099</v>
      </c>
    </row>
    <row r="1809" spans="1:5" x14ac:dyDescent="0.25">
      <c r="A1809" s="3" t="s">
        <v>1810</v>
      </c>
      <c r="B1809">
        <v>18782.28</v>
      </c>
      <c r="C1809">
        <v>0.47919418800000002</v>
      </c>
      <c r="D1809">
        <f t="shared" si="29"/>
        <v>9000.35941338864</v>
      </c>
      <c r="E1809">
        <v>4678.4686963190297</v>
      </c>
    </row>
    <row r="1810" spans="1:5" x14ac:dyDescent="0.25">
      <c r="A1810" s="3" t="s">
        <v>1811</v>
      </c>
      <c r="B1810">
        <v>18598.14</v>
      </c>
      <c r="C1810">
        <v>0.53665786000000004</v>
      </c>
      <c r="D1810">
        <f t="shared" si="29"/>
        <v>9980.8380123804</v>
      </c>
      <c r="E1810">
        <v>6287.3976225527003</v>
      </c>
    </row>
    <row r="1811" spans="1:5" x14ac:dyDescent="0.25">
      <c r="A1811" s="3" t="s">
        <v>1812</v>
      </c>
      <c r="B1811">
        <v>18966.419999999998</v>
      </c>
      <c r="C1811">
        <v>0.56687582599999997</v>
      </c>
      <c r="D1811">
        <f t="shared" si="29"/>
        <v>10751.605003762919</v>
      </c>
      <c r="E1811">
        <v>7256.3733733866902</v>
      </c>
    </row>
    <row r="1812" spans="1:5" x14ac:dyDescent="0.25">
      <c r="A1812" s="3" t="s">
        <v>1813</v>
      </c>
      <c r="B1812">
        <v>20439.54</v>
      </c>
      <c r="C1812">
        <v>0.47886393700000002</v>
      </c>
      <c r="D1812">
        <f t="shared" si="29"/>
        <v>9787.7585948689812</v>
      </c>
      <c r="E1812">
        <v>6389.5006659995997</v>
      </c>
    </row>
    <row r="1813" spans="1:5" x14ac:dyDescent="0.25">
      <c r="A1813" s="3" t="s">
        <v>1814</v>
      </c>
      <c r="B1813">
        <v>20439.54</v>
      </c>
      <c r="C1813">
        <v>0.58999339500000003</v>
      </c>
      <c r="D1813">
        <f t="shared" si="29"/>
        <v>12059.1935968383</v>
      </c>
      <c r="E1813">
        <v>7872.3054692837804</v>
      </c>
    </row>
    <row r="1814" spans="1:5" x14ac:dyDescent="0.25">
      <c r="A1814" s="3" t="s">
        <v>1815</v>
      </c>
      <c r="B1814">
        <v>20439.54</v>
      </c>
      <c r="C1814">
        <v>0.60766182300000005</v>
      </c>
      <c r="D1814">
        <f t="shared" si="29"/>
        <v>12420.328137681421</v>
      </c>
      <c r="E1814">
        <v>8108.05601082679</v>
      </c>
    </row>
    <row r="1815" spans="1:5" x14ac:dyDescent="0.25">
      <c r="A1815" s="3" t="s">
        <v>1816</v>
      </c>
      <c r="B1815">
        <v>20439.54</v>
      </c>
      <c r="C1815">
        <v>0.59940554800000001</v>
      </c>
      <c r="D1815">
        <f t="shared" si="29"/>
        <v>12251.573674567921</v>
      </c>
      <c r="E1815">
        <v>7997.8922032499004</v>
      </c>
    </row>
    <row r="1816" spans="1:5" x14ac:dyDescent="0.25">
      <c r="A1816" s="3" t="s">
        <v>1817</v>
      </c>
      <c r="B1816">
        <v>19518.84</v>
      </c>
      <c r="C1816">
        <v>0.56126155899999997</v>
      </c>
      <c r="D1816">
        <f t="shared" si="29"/>
        <v>10955.174568271559</v>
      </c>
      <c r="E1816">
        <v>7184.5071626552399</v>
      </c>
    </row>
    <row r="1817" spans="1:5" x14ac:dyDescent="0.25">
      <c r="A1817" s="3" t="s">
        <v>1818</v>
      </c>
      <c r="B1817">
        <v>19518.84</v>
      </c>
      <c r="C1817">
        <v>0.603698811</v>
      </c>
      <c r="D1817">
        <f t="shared" si="29"/>
        <v>11783.500500099241</v>
      </c>
      <c r="E1817">
        <v>7727.7311481008601</v>
      </c>
    </row>
    <row r="1818" spans="1:5" x14ac:dyDescent="0.25">
      <c r="A1818" s="3" t="s">
        <v>1819</v>
      </c>
      <c r="B1818">
        <v>19518.84</v>
      </c>
      <c r="C1818">
        <v>0.609478203</v>
      </c>
      <c r="D1818">
        <f t="shared" si="29"/>
        <v>11896.307527844519</v>
      </c>
      <c r="E1818">
        <v>7801.7110645123303</v>
      </c>
    </row>
    <row r="1819" spans="1:5" x14ac:dyDescent="0.25">
      <c r="A1819" s="3" t="s">
        <v>1820</v>
      </c>
      <c r="B1819">
        <v>22096.799999999999</v>
      </c>
      <c r="C1819">
        <v>0.635568032</v>
      </c>
      <c r="D1819">
        <f t="shared" si="29"/>
        <v>14044.0196894976</v>
      </c>
      <c r="E1819">
        <v>8963.0346145485</v>
      </c>
    </row>
    <row r="1820" spans="1:5" x14ac:dyDescent="0.25">
      <c r="A1820" s="3" t="s">
        <v>1821</v>
      </c>
      <c r="B1820">
        <v>23201.64</v>
      </c>
      <c r="C1820">
        <v>0.67635402899999997</v>
      </c>
      <c r="D1820">
        <f t="shared" si="29"/>
        <v>15692.522693407558</v>
      </c>
      <c r="E1820">
        <v>9758.3277138454305</v>
      </c>
    </row>
    <row r="1821" spans="1:5" x14ac:dyDescent="0.25">
      <c r="A1821" s="3" t="s">
        <v>1822</v>
      </c>
      <c r="B1821">
        <v>23201.64</v>
      </c>
      <c r="C1821">
        <v>0.76585204799999995</v>
      </c>
      <c r="D1821">
        <f t="shared" si="29"/>
        <v>17769.023510958719</v>
      </c>
      <c r="E1821">
        <v>11049.590812304699</v>
      </c>
    </row>
    <row r="1822" spans="1:5" x14ac:dyDescent="0.25">
      <c r="A1822" s="3" t="s">
        <v>1823</v>
      </c>
      <c r="B1822">
        <v>23017.5</v>
      </c>
      <c r="C1822">
        <v>0.72093791299999999</v>
      </c>
      <c r="D1822">
        <f t="shared" si="29"/>
        <v>16594.188412477499</v>
      </c>
      <c r="E1822">
        <v>8993.8446523295497</v>
      </c>
    </row>
    <row r="1823" spans="1:5" x14ac:dyDescent="0.25">
      <c r="A1823" s="3" t="s">
        <v>1824</v>
      </c>
      <c r="B1823">
        <v>21176.1</v>
      </c>
      <c r="C1823">
        <v>0.62863276099999998</v>
      </c>
      <c r="D1823">
        <f t="shared" si="29"/>
        <v>13311.9902102121</v>
      </c>
      <c r="E1823">
        <v>6478.4377818134299</v>
      </c>
    </row>
    <row r="1824" spans="1:5" x14ac:dyDescent="0.25">
      <c r="A1824" s="3" t="s">
        <v>1825</v>
      </c>
      <c r="B1824">
        <v>20255.400000000001</v>
      </c>
      <c r="C1824">
        <v>0.526915456</v>
      </c>
      <c r="D1824">
        <f t="shared" si="29"/>
        <v>10672.883327462401</v>
      </c>
      <c r="E1824">
        <v>4801.4222480563303</v>
      </c>
    </row>
    <row r="1825" spans="1:5" x14ac:dyDescent="0.25">
      <c r="A1825" s="3" t="s">
        <v>1826</v>
      </c>
      <c r="B1825">
        <v>18782.28</v>
      </c>
      <c r="C1825">
        <v>0.45046235099999998</v>
      </c>
      <c r="D1825">
        <f t="shared" si="29"/>
        <v>8460.7100059402783</v>
      </c>
      <c r="E1825">
        <v>3176.3001293966099</v>
      </c>
    </row>
    <row r="1826" spans="1:5" x14ac:dyDescent="0.25">
      <c r="A1826" s="3" t="s">
        <v>1827</v>
      </c>
      <c r="B1826">
        <v>18414</v>
      </c>
      <c r="C1826">
        <v>0.394583884</v>
      </c>
      <c r="D1826">
        <f t="shared" si="29"/>
        <v>7265.8676399759997</v>
      </c>
      <c r="E1826">
        <v>2739.4854231464001</v>
      </c>
    </row>
    <row r="1827" spans="1:5" x14ac:dyDescent="0.25">
      <c r="A1827" s="3" t="s">
        <v>1828</v>
      </c>
      <c r="B1827">
        <v>18414</v>
      </c>
      <c r="C1827">
        <v>0.36439894299999998</v>
      </c>
      <c r="D1827">
        <f t="shared" si="29"/>
        <v>6710.0421364019994</v>
      </c>
      <c r="E1827">
        <v>2529.9198295652</v>
      </c>
    </row>
    <row r="1828" spans="1:5" x14ac:dyDescent="0.25">
      <c r="A1828" s="3" t="s">
        <v>1829</v>
      </c>
      <c r="B1828">
        <v>18414</v>
      </c>
      <c r="C1828">
        <v>0.35548216599999999</v>
      </c>
      <c r="D1828">
        <f t="shared" si="29"/>
        <v>6545.8486047239994</v>
      </c>
      <c r="E1828">
        <v>2468.0131435512599</v>
      </c>
    </row>
    <row r="1829" spans="1:5" x14ac:dyDescent="0.25">
      <c r="A1829" s="3" t="s">
        <v>1830</v>
      </c>
      <c r="B1829">
        <v>18414</v>
      </c>
      <c r="C1829">
        <v>0.34762219300000002</v>
      </c>
      <c r="D1829">
        <f t="shared" si="29"/>
        <v>6401.1150619020009</v>
      </c>
      <c r="E1829">
        <v>2413.4435518042701</v>
      </c>
    </row>
    <row r="1830" spans="1:5" x14ac:dyDescent="0.25">
      <c r="A1830" s="3" t="s">
        <v>1831</v>
      </c>
      <c r="B1830">
        <v>18414</v>
      </c>
      <c r="C1830">
        <v>0.33936591799999999</v>
      </c>
      <c r="D1830">
        <f t="shared" si="29"/>
        <v>6249.0840140519995</v>
      </c>
      <c r="E1830">
        <v>2356.1225462358102</v>
      </c>
    </row>
    <row r="1831" spans="1:5" x14ac:dyDescent="0.25">
      <c r="A1831" s="3" t="s">
        <v>1832</v>
      </c>
      <c r="B1831">
        <v>18414</v>
      </c>
      <c r="C1831">
        <v>0.36400264199999999</v>
      </c>
      <c r="D1831">
        <f t="shared" si="29"/>
        <v>6702.7446497880001</v>
      </c>
      <c r="E1831">
        <v>2527.16842268646</v>
      </c>
    </row>
    <row r="1832" spans="1:5" x14ac:dyDescent="0.25">
      <c r="A1832" s="3" t="s">
        <v>1833</v>
      </c>
      <c r="B1832">
        <v>18414</v>
      </c>
      <c r="C1832">
        <v>0.450165125</v>
      </c>
      <c r="D1832">
        <f t="shared" si="29"/>
        <v>8289.3406117499999</v>
      </c>
      <c r="E1832">
        <v>3320.7060677065701</v>
      </c>
    </row>
    <row r="1833" spans="1:5" x14ac:dyDescent="0.25">
      <c r="A1833" s="3" t="s">
        <v>1834</v>
      </c>
      <c r="B1833">
        <v>19702.98</v>
      </c>
      <c r="C1833">
        <v>0.54758916800000002</v>
      </c>
      <c r="D1833">
        <f t="shared" si="29"/>
        <v>10789.13842532064</v>
      </c>
      <c r="E1833">
        <v>5821.44234862129</v>
      </c>
    </row>
    <row r="1834" spans="1:5" x14ac:dyDescent="0.25">
      <c r="A1834" s="3" t="s">
        <v>1835</v>
      </c>
      <c r="B1834">
        <v>20439.54</v>
      </c>
      <c r="C1834">
        <v>0.62212681599999997</v>
      </c>
      <c r="D1834">
        <f t="shared" si="29"/>
        <v>12715.985940704641</v>
      </c>
      <c r="E1834">
        <v>7423.7148700241896</v>
      </c>
    </row>
    <row r="1835" spans="1:5" x14ac:dyDescent="0.25">
      <c r="A1835" s="3" t="s">
        <v>1836</v>
      </c>
      <c r="B1835">
        <v>20991.96</v>
      </c>
      <c r="C1835">
        <v>0.66377146600000003</v>
      </c>
      <c r="D1835">
        <f t="shared" si="29"/>
        <v>13933.864063413361</v>
      </c>
      <c r="E1835">
        <v>7920.6521495481702</v>
      </c>
    </row>
    <row r="1836" spans="1:5" x14ac:dyDescent="0.25">
      <c r="A1836" s="3" t="s">
        <v>1837</v>
      </c>
      <c r="B1836">
        <v>23754.06</v>
      </c>
      <c r="C1836">
        <v>0.673926684</v>
      </c>
      <c r="D1836">
        <f t="shared" si="29"/>
        <v>16008.494887337041</v>
      </c>
      <c r="E1836">
        <v>10600.597168731199</v>
      </c>
    </row>
    <row r="1837" spans="1:5" x14ac:dyDescent="0.25">
      <c r="A1837" s="3" t="s">
        <v>1838</v>
      </c>
      <c r="B1837">
        <v>23754.06</v>
      </c>
      <c r="C1837">
        <v>0.67894649900000004</v>
      </c>
      <c r="D1837">
        <f t="shared" si="29"/>
        <v>16127.735874035941</v>
      </c>
      <c r="E1837">
        <v>10311.2962696953</v>
      </c>
    </row>
    <row r="1838" spans="1:5" x14ac:dyDescent="0.25">
      <c r="A1838" s="3" t="s">
        <v>1839</v>
      </c>
      <c r="B1838">
        <v>23017.5</v>
      </c>
      <c r="C1838">
        <v>0.67724570699999997</v>
      </c>
      <c r="D1838">
        <f t="shared" si="29"/>
        <v>15588.503060872499</v>
      </c>
      <c r="E1838">
        <v>10358.9336157286</v>
      </c>
    </row>
    <row r="1839" spans="1:5" x14ac:dyDescent="0.25">
      <c r="A1839" s="3" t="s">
        <v>1840</v>
      </c>
      <c r="B1839">
        <v>23017.5</v>
      </c>
      <c r="C1839">
        <v>0.64207397600000005</v>
      </c>
      <c r="D1839">
        <f t="shared" si="29"/>
        <v>14778.937742580001</v>
      </c>
      <c r="E1839">
        <v>9820.9580733022503</v>
      </c>
    </row>
    <row r="1840" spans="1:5" x14ac:dyDescent="0.25">
      <c r="A1840" s="3" t="s">
        <v>1841</v>
      </c>
      <c r="B1840">
        <v>22096.799999999999</v>
      </c>
      <c r="C1840">
        <v>0.59824966999999996</v>
      </c>
      <c r="D1840">
        <f t="shared" si="29"/>
        <v>13219.403308055998</v>
      </c>
      <c r="E1840">
        <v>9150.6355124988004</v>
      </c>
    </row>
    <row r="1841" spans="1:5" x14ac:dyDescent="0.25">
      <c r="A1841" s="3" t="s">
        <v>1842</v>
      </c>
      <c r="B1841">
        <v>22096.799999999999</v>
      </c>
      <c r="C1841">
        <v>0.60785997400000003</v>
      </c>
      <c r="D1841">
        <f t="shared" si="29"/>
        <v>13431.7602734832</v>
      </c>
      <c r="E1841">
        <v>9297.6316471866994</v>
      </c>
    </row>
    <row r="1842" spans="1:5" x14ac:dyDescent="0.25">
      <c r="A1842" s="3" t="s">
        <v>1843</v>
      </c>
      <c r="B1842">
        <v>22096.799999999999</v>
      </c>
      <c r="C1842">
        <v>0.680713342</v>
      </c>
      <c r="D1842">
        <f t="shared" si="29"/>
        <v>15041.5865755056</v>
      </c>
      <c r="E1842">
        <v>10411.9734510459</v>
      </c>
    </row>
    <row r="1843" spans="1:5" x14ac:dyDescent="0.25">
      <c r="A1843" s="3" t="s">
        <v>1844</v>
      </c>
      <c r="B1843">
        <v>24858.9</v>
      </c>
      <c r="C1843">
        <v>0.68249669700000004</v>
      </c>
      <c r="D1843">
        <f t="shared" si="29"/>
        <v>16966.117141053302</v>
      </c>
      <c r="E1843">
        <v>10291.176595070199</v>
      </c>
    </row>
    <row r="1844" spans="1:5" x14ac:dyDescent="0.25">
      <c r="A1844" s="3" t="s">
        <v>1845</v>
      </c>
      <c r="B1844">
        <v>24858.9</v>
      </c>
      <c r="C1844">
        <v>0.806175694</v>
      </c>
      <c r="D1844">
        <f t="shared" si="29"/>
        <v>20040.640959576602</v>
      </c>
      <c r="E1844">
        <v>12156.0975607289</v>
      </c>
    </row>
    <row r="1845" spans="1:5" x14ac:dyDescent="0.25">
      <c r="A1845" s="3" t="s">
        <v>1846</v>
      </c>
      <c r="B1845">
        <v>24858.9</v>
      </c>
      <c r="C1845">
        <v>0.78167107000000002</v>
      </c>
      <c r="D1845">
        <f t="shared" si="29"/>
        <v>19431.482962023001</v>
      </c>
      <c r="E1845">
        <v>8818.75047812495</v>
      </c>
    </row>
    <row r="1846" spans="1:5" x14ac:dyDescent="0.25">
      <c r="A1846" s="3" t="s">
        <v>1847</v>
      </c>
      <c r="B1846">
        <v>23938.2</v>
      </c>
      <c r="C1846">
        <v>0.73751651299999998</v>
      </c>
      <c r="D1846">
        <f t="shared" si="29"/>
        <v>17654.8177914966</v>
      </c>
      <c r="E1846">
        <v>7920.57334175712</v>
      </c>
    </row>
    <row r="1847" spans="1:5" x14ac:dyDescent="0.25">
      <c r="A1847" s="3" t="s">
        <v>1848</v>
      </c>
      <c r="B1847">
        <v>21176.1</v>
      </c>
      <c r="C1847">
        <v>0.62034346100000004</v>
      </c>
      <c r="D1847">
        <f t="shared" si="29"/>
        <v>13136.4551644821</v>
      </c>
      <c r="E1847">
        <v>6662.1910063320202</v>
      </c>
    </row>
    <row r="1848" spans="1:5" x14ac:dyDescent="0.25">
      <c r="A1848" s="3" t="s">
        <v>1849</v>
      </c>
      <c r="B1848">
        <v>20255.400000000001</v>
      </c>
      <c r="C1848">
        <v>0.569286658</v>
      </c>
      <c r="D1848">
        <f t="shared" si="29"/>
        <v>11531.128972453202</v>
      </c>
      <c r="E1848">
        <v>5805.0843660713999</v>
      </c>
    </row>
    <row r="1849" spans="1:5" x14ac:dyDescent="0.25">
      <c r="A1849" s="3" t="s">
        <v>1850</v>
      </c>
      <c r="B1849">
        <v>18414</v>
      </c>
      <c r="C1849">
        <v>0.46314398899999998</v>
      </c>
      <c r="D1849">
        <f t="shared" si="29"/>
        <v>8528.3334134460001</v>
      </c>
      <c r="E1849">
        <v>3215.4790353357998</v>
      </c>
    </row>
    <row r="1850" spans="1:5" x14ac:dyDescent="0.25">
      <c r="A1850" s="3" t="s">
        <v>1851</v>
      </c>
      <c r="B1850">
        <v>18414</v>
      </c>
      <c r="C1850">
        <v>0.406076618</v>
      </c>
      <c r="D1850">
        <f t="shared" si="29"/>
        <v>7477.4948438519996</v>
      </c>
      <c r="E1850">
        <v>2819.2762573435102</v>
      </c>
    </row>
    <row r="1851" spans="1:5" x14ac:dyDescent="0.25">
      <c r="A1851" s="3" t="s">
        <v>1852</v>
      </c>
      <c r="B1851">
        <v>18414</v>
      </c>
      <c r="C1851">
        <v>0.38632760900000002</v>
      </c>
      <c r="D1851">
        <f t="shared" si="29"/>
        <v>7113.8365921260001</v>
      </c>
      <c r="E1851">
        <v>2682.1644175779402</v>
      </c>
    </row>
    <row r="1852" spans="1:5" x14ac:dyDescent="0.25">
      <c r="A1852" s="3" t="s">
        <v>1853</v>
      </c>
      <c r="B1852">
        <v>18414</v>
      </c>
      <c r="C1852">
        <v>0.35</v>
      </c>
      <c r="D1852">
        <f t="shared" si="29"/>
        <v>6444.9</v>
      </c>
      <c r="E1852">
        <v>2429.9520000194402</v>
      </c>
    </row>
    <row r="1853" spans="1:5" x14ac:dyDescent="0.25">
      <c r="A1853" s="3" t="s">
        <v>1854</v>
      </c>
      <c r="B1853">
        <v>18414</v>
      </c>
      <c r="C1853">
        <v>0.34682959000000002</v>
      </c>
      <c r="D1853">
        <f t="shared" si="29"/>
        <v>6386.5200702600005</v>
      </c>
      <c r="E1853">
        <v>2407.94073110406</v>
      </c>
    </row>
    <row r="1854" spans="1:5" x14ac:dyDescent="0.25">
      <c r="A1854" s="3" t="s">
        <v>1855</v>
      </c>
      <c r="B1854">
        <v>18414</v>
      </c>
      <c r="C1854">
        <v>0.34280052799999999</v>
      </c>
      <c r="D1854">
        <f t="shared" si="29"/>
        <v>6312.3289225919998</v>
      </c>
      <c r="E1854">
        <v>2379.9680817752001</v>
      </c>
    </row>
    <row r="1855" spans="1:5" x14ac:dyDescent="0.25">
      <c r="A1855" s="3" t="s">
        <v>1856</v>
      </c>
      <c r="B1855">
        <v>18414</v>
      </c>
      <c r="C1855">
        <v>0.33616248300000001</v>
      </c>
      <c r="D1855">
        <f t="shared" si="29"/>
        <v>6190.0959619619998</v>
      </c>
      <c r="E1855">
        <v>2333.8819939924301</v>
      </c>
    </row>
    <row r="1856" spans="1:5" x14ac:dyDescent="0.25">
      <c r="A1856" s="3" t="s">
        <v>1857</v>
      </c>
      <c r="B1856">
        <v>18414</v>
      </c>
      <c r="C1856">
        <v>0.38850726600000002</v>
      </c>
      <c r="D1856">
        <f t="shared" si="29"/>
        <v>7153.9727961240005</v>
      </c>
      <c r="E1856">
        <v>2865.8782386891698</v>
      </c>
    </row>
    <row r="1857" spans="1:5" x14ac:dyDescent="0.25">
      <c r="A1857" s="3" t="s">
        <v>1858</v>
      </c>
      <c r="B1857">
        <v>19702.98</v>
      </c>
      <c r="C1857">
        <v>0.46664464999999999</v>
      </c>
      <c r="D1857">
        <f t="shared" si="29"/>
        <v>9194.2902060569995</v>
      </c>
      <c r="E1857">
        <v>4960.9179399756904</v>
      </c>
    </row>
    <row r="1858" spans="1:5" x14ac:dyDescent="0.25">
      <c r="A1858" s="3" t="s">
        <v>1859</v>
      </c>
      <c r="B1858">
        <v>20439.54</v>
      </c>
      <c r="C1858">
        <v>0.53015191500000003</v>
      </c>
      <c r="D1858">
        <f t="shared" si="29"/>
        <v>10836.061272719102</v>
      </c>
      <c r="E1858">
        <v>6326.19677136261</v>
      </c>
    </row>
    <row r="1859" spans="1:5" x14ac:dyDescent="0.25">
      <c r="A1859" s="3" t="s">
        <v>1860</v>
      </c>
      <c r="B1859">
        <v>20991.96</v>
      </c>
      <c r="C1859">
        <v>0.56504293299999997</v>
      </c>
      <c r="D1859">
        <f t="shared" ref="D1859:D1922" si="30">B1859*C1859</f>
        <v>11861.358647818679</v>
      </c>
      <c r="E1859">
        <v>6742.5443109563403</v>
      </c>
    </row>
    <row r="1860" spans="1:5" x14ac:dyDescent="0.25">
      <c r="A1860" s="3" t="s">
        <v>1861</v>
      </c>
      <c r="B1860">
        <v>23754.06</v>
      </c>
      <c r="C1860">
        <v>0.59881109600000004</v>
      </c>
      <c r="D1860">
        <f t="shared" si="30"/>
        <v>14224.194703049761</v>
      </c>
      <c r="E1860">
        <v>9419.0590157169609</v>
      </c>
    </row>
    <row r="1861" spans="1:5" x14ac:dyDescent="0.25">
      <c r="A1861" s="3" t="s">
        <v>1862</v>
      </c>
      <c r="B1861">
        <v>23754.06</v>
      </c>
      <c r="C1861">
        <v>0.62917767499999999</v>
      </c>
      <c r="D1861">
        <f t="shared" si="30"/>
        <v>14945.524242610501</v>
      </c>
      <c r="E1861">
        <v>9555.4471858364395</v>
      </c>
    </row>
    <row r="1862" spans="1:5" x14ac:dyDescent="0.25">
      <c r="A1862" s="3" t="s">
        <v>1863</v>
      </c>
      <c r="B1862">
        <v>23017.5</v>
      </c>
      <c r="C1862">
        <v>0.67219286700000003</v>
      </c>
      <c r="D1862">
        <f t="shared" si="30"/>
        <v>15472.1993161725</v>
      </c>
      <c r="E1862">
        <v>10281.6469919968</v>
      </c>
    </row>
    <row r="1863" spans="1:5" x14ac:dyDescent="0.25">
      <c r="A1863" s="3" t="s">
        <v>1864</v>
      </c>
      <c r="B1863">
        <v>23017.5</v>
      </c>
      <c r="C1863">
        <v>0.64775429299999998</v>
      </c>
      <c r="D1863">
        <f t="shared" si="30"/>
        <v>14909.684439127499</v>
      </c>
      <c r="E1863">
        <v>9907.8423844334993</v>
      </c>
    </row>
    <row r="1864" spans="1:5" x14ac:dyDescent="0.25">
      <c r="A1864" s="3" t="s">
        <v>1865</v>
      </c>
      <c r="B1864">
        <v>22096.799999999999</v>
      </c>
      <c r="C1864">
        <v>0.61502641999999996</v>
      </c>
      <c r="D1864">
        <f t="shared" si="30"/>
        <v>13590.115797455999</v>
      </c>
      <c r="E1864">
        <v>9407.2473119408605</v>
      </c>
    </row>
    <row r="1865" spans="1:5" x14ac:dyDescent="0.25">
      <c r="A1865" s="3" t="s">
        <v>1866</v>
      </c>
      <c r="B1865">
        <v>22096.799999999999</v>
      </c>
      <c r="C1865">
        <v>0.60270805800000005</v>
      </c>
      <c r="D1865">
        <f t="shared" si="30"/>
        <v>13317.9194160144</v>
      </c>
      <c r="E1865">
        <v>9218.8295886631895</v>
      </c>
    </row>
    <row r="1866" spans="1:5" x14ac:dyDescent="0.25">
      <c r="A1866" s="3" t="s">
        <v>1867</v>
      </c>
      <c r="B1866">
        <v>22096.799999999999</v>
      </c>
      <c r="C1866">
        <v>0.61426684300000001</v>
      </c>
      <c r="D1866">
        <f t="shared" si="30"/>
        <v>13573.331576402399</v>
      </c>
      <c r="E1866">
        <v>9395.6290652133994</v>
      </c>
    </row>
    <row r="1867" spans="1:5" x14ac:dyDescent="0.25">
      <c r="A1867" s="3" t="s">
        <v>1868</v>
      </c>
      <c r="B1867">
        <v>24858.9</v>
      </c>
      <c r="C1867">
        <v>0.63903566700000003</v>
      </c>
      <c r="D1867">
        <f t="shared" si="30"/>
        <v>15885.723742386303</v>
      </c>
      <c r="E1867">
        <v>9635.8398927833296</v>
      </c>
    </row>
    <row r="1868" spans="1:5" x14ac:dyDescent="0.25">
      <c r="A1868" s="3" t="s">
        <v>1869</v>
      </c>
      <c r="B1868">
        <v>24858.9</v>
      </c>
      <c r="C1868">
        <v>0.79590488800000003</v>
      </c>
      <c r="D1868">
        <f t="shared" si="30"/>
        <v>19785.320020303203</v>
      </c>
      <c r="E1868">
        <v>12001.2269528794</v>
      </c>
    </row>
    <row r="1869" spans="1:5" x14ac:dyDescent="0.25">
      <c r="A1869" s="3" t="s">
        <v>1870</v>
      </c>
      <c r="B1869">
        <v>24858.9</v>
      </c>
      <c r="C1869">
        <v>0.81406869199999998</v>
      </c>
      <c r="D1869">
        <f t="shared" si="30"/>
        <v>20236.852207558801</v>
      </c>
      <c r="E1869">
        <v>9184.2578577221193</v>
      </c>
    </row>
    <row r="1870" spans="1:5" x14ac:dyDescent="0.25">
      <c r="A1870" s="3" t="s">
        <v>1871</v>
      </c>
      <c r="B1870">
        <v>23938.2</v>
      </c>
      <c r="C1870">
        <v>0.76073315699999999</v>
      </c>
      <c r="D1870">
        <f t="shared" si="30"/>
        <v>18210.582458897399</v>
      </c>
      <c r="E1870">
        <v>8169.9089543299997</v>
      </c>
    </row>
    <row r="1871" spans="1:5" x14ac:dyDescent="0.25">
      <c r="A1871" s="3" t="s">
        <v>1872</v>
      </c>
      <c r="B1871">
        <v>21176.1</v>
      </c>
      <c r="C1871">
        <v>0.65039630100000001</v>
      </c>
      <c r="D1871">
        <f t="shared" si="30"/>
        <v>13772.857109606099</v>
      </c>
      <c r="E1871">
        <v>6984.9440825714</v>
      </c>
    </row>
    <row r="1872" spans="1:5" x14ac:dyDescent="0.25">
      <c r="A1872" s="3" t="s">
        <v>1873</v>
      </c>
      <c r="B1872">
        <v>20255.400000000001</v>
      </c>
      <c r="C1872">
        <v>0.56426684299999996</v>
      </c>
      <c r="D1872">
        <f t="shared" si="30"/>
        <v>11429.450611702199</v>
      </c>
      <c r="E1872">
        <v>5753.8967101381904</v>
      </c>
    </row>
    <row r="1873" spans="1:5" x14ac:dyDescent="0.25">
      <c r="A1873" s="3" t="s">
        <v>1874</v>
      </c>
      <c r="B1873">
        <v>18414</v>
      </c>
      <c r="C1873">
        <v>0.514398943</v>
      </c>
      <c r="D1873">
        <f t="shared" si="30"/>
        <v>9472.1421364020007</v>
      </c>
      <c r="E1873">
        <v>3571.3278295735299</v>
      </c>
    </row>
    <row r="1874" spans="1:5" x14ac:dyDescent="0.25">
      <c r="A1874" s="3" t="s">
        <v>1875</v>
      </c>
      <c r="B1874">
        <v>18414</v>
      </c>
      <c r="C1874">
        <v>0.43375165100000002</v>
      </c>
      <c r="D1874">
        <f t="shared" si="30"/>
        <v>7987.1029015140002</v>
      </c>
      <c r="E1874">
        <v>3011.4162624548098</v>
      </c>
    </row>
    <row r="1875" spans="1:5" x14ac:dyDescent="0.25">
      <c r="A1875" s="3" t="s">
        <v>1876</v>
      </c>
      <c r="B1875">
        <v>18414</v>
      </c>
      <c r="C1875">
        <v>0.40455746399999998</v>
      </c>
      <c r="D1875">
        <f t="shared" si="30"/>
        <v>7449.5211420959995</v>
      </c>
      <c r="E1875">
        <v>2808.7291964845499</v>
      </c>
    </row>
    <row r="1876" spans="1:5" x14ac:dyDescent="0.25">
      <c r="A1876" s="3" t="s">
        <v>1877</v>
      </c>
      <c r="B1876">
        <v>18414</v>
      </c>
      <c r="C1876">
        <v>0.38348745000000001</v>
      </c>
      <c r="D1876">
        <f t="shared" si="30"/>
        <v>7061.5379043000003</v>
      </c>
      <c r="E1876">
        <v>2662.4459888852998</v>
      </c>
    </row>
    <row r="1877" spans="1:5" x14ac:dyDescent="0.25">
      <c r="A1877" s="3" t="s">
        <v>1878</v>
      </c>
      <c r="B1877">
        <v>18414</v>
      </c>
      <c r="C1877">
        <v>0.37628797899999999</v>
      </c>
      <c r="D1877">
        <f t="shared" si="30"/>
        <v>6928.9668453060003</v>
      </c>
      <c r="E1877">
        <v>2612.4620775837798</v>
      </c>
    </row>
    <row r="1878" spans="1:5" x14ac:dyDescent="0.25">
      <c r="A1878" s="3" t="s">
        <v>1879</v>
      </c>
      <c r="B1878">
        <v>18414</v>
      </c>
      <c r="C1878">
        <v>0.35964332900000001</v>
      </c>
      <c r="D1878">
        <f t="shared" si="30"/>
        <v>6622.4722602060001</v>
      </c>
      <c r="E1878">
        <v>2496.9029331348602</v>
      </c>
    </row>
    <row r="1879" spans="1:5" x14ac:dyDescent="0.25">
      <c r="A1879" s="3" t="s">
        <v>1880</v>
      </c>
      <c r="B1879">
        <v>18414</v>
      </c>
      <c r="C1879">
        <v>0.36327609</v>
      </c>
      <c r="D1879">
        <f t="shared" si="30"/>
        <v>6689.3659212599996</v>
      </c>
      <c r="E1879">
        <v>2600.9405560720102</v>
      </c>
    </row>
    <row r="1880" spans="1:5" x14ac:dyDescent="0.25">
      <c r="A1880" s="3" t="s">
        <v>1881</v>
      </c>
      <c r="B1880">
        <v>18414</v>
      </c>
      <c r="C1880">
        <v>0.38804491400000002</v>
      </c>
      <c r="D1880">
        <f t="shared" si="30"/>
        <v>7145.4590463960003</v>
      </c>
      <c r="E1880">
        <v>2778.2774098897498</v>
      </c>
    </row>
    <row r="1881" spans="1:5" x14ac:dyDescent="0.25">
      <c r="A1881" s="3" t="s">
        <v>1882</v>
      </c>
      <c r="B1881">
        <v>18782.28</v>
      </c>
      <c r="C1881">
        <v>0.42107001300000002</v>
      </c>
      <c r="D1881">
        <f t="shared" si="30"/>
        <v>7908.65488376964</v>
      </c>
      <c r="E1881">
        <v>3996.7965634279799</v>
      </c>
    </row>
    <row r="1882" spans="1:5" x14ac:dyDescent="0.25">
      <c r="A1882" s="3" t="s">
        <v>1883</v>
      </c>
      <c r="B1882">
        <v>18598.14</v>
      </c>
      <c r="C1882">
        <v>0.45409511200000002</v>
      </c>
      <c r="D1882">
        <f t="shared" si="30"/>
        <v>8445.3244662916804</v>
      </c>
      <c r="E1882">
        <v>5221.58520151633</v>
      </c>
    </row>
    <row r="1883" spans="1:5" x14ac:dyDescent="0.25">
      <c r="A1883" s="3" t="s">
        <v>1884</v>
      </c>
      <c r="B1883">
        <v>18966.419999999998</v>
      </c>
      <c r="C1883">
        <v>0.53665786000000004</v>
      </c>
      <c r="D1883">
        <f t="shared" si="30"/>
        <v>10178.4783690612</v>
      </c>
      <c r="E1883">
        <v>6753.1307797788204</v>
      </c>
    </row>
    <row r="1884" spans="1:5" x14ac:dyDescent="0.25">
      <c r="A1884" s="3" t="s">
        <v>1885</v>
      </c>
      <c r="B1884">
        <v>20439.54</v>
      </c>
      <c r="C1884">
        <v>0.56968295899999999</v>
      </c>
      <c r="D1884">
        <f t="shared" si="30"/>
        <v>11644.05762779886</v>
      </c>
      <c r="E1884">
        <v>7477.7040945305398</v>
      </c>
    </row>
    <row r="1885" spans="1:5" x14ac:dyDescent="0.25">
      <c r="A1885" s="3" t="s">
        <v>1886</v>
      </c>
      <c r="B1885">
        <v>20439.54</v>
      </c>
      <c r="C1885">
        <v>0.57357992099999999</v>
      </c>
      <c r="D1885">
        <f t="shared" si="30"/>
        <v>11723.70973847634</v>
      </c>
      <c r="E1885">
        <v>7528.8559294999104</v>
      </c>
    </row>
    <row r="1886" spans="1:5" x14ac:dyDescent="0.25">
      <c r="A1886" s="3" t="s">
        <v>1887</v>
      </c>
      <c r="B1886">
        <v>20439.54</v>
      </c>
      <c r="C1886">
        <v>0.58778071300000001</v>
      </c>
      <c r="D1886">
        <f t="shared" si="30"/>
        <v>12013.96739459202</v>
      </c>
      <c r="E1886">
        <v>7715.2566613567597</v>
      </c>
    </row>
    <row r="1887" spans="1:5" x14ac:dyDescent="0.25">
      <c r="A1887" s="3" t="s">
        <v>1888</v>
      </c>
      <c r="B1887">
        <v>20439.54</v>
      </c>
      <c r="C1887">
        <v>0.54676354000000005</v>
      </c>
      <c r="D1887">
        <f t="shared" si="30"/>
        <v>11175.595246371602</v>
      </c>
      <c r="E1887">
        <v>7176.86196718062</v>
      </c>
    </row>
    <row r="1888" spans="1:5" x14ac:dyDescent="0.25">
      <c r="A1888" s="3" t="s">
        <v>1889</v>
      </c>
      <c r="B1888">
        <v>19518.84</v>
      </c>
      <c r="C1888">
        <v>0.49963672399999998</v>
      </c>
      <c r="D1888">
        <f t="shared" si="30"/>
        <v>9752.3292738801592</v>
      </c>
      <c r="E1888">
        <v>6287.2686511146203</v>
      </c>
    </row>
    <row r="1889" spans="1:5" x14ac:dyDescent="0.25">
      <c r="A1889" s="3" t="s">
        <v>1890</v>
      </c>
      <c r="B1889">
        <v>19518.84</v>
      </c>
      <c r="C1889">
        <v>0.49762219299999999</v>
      </c>
      <c r="D1889">
        <f t="shared" si="30"/>
        <v>9713.0079656161197</v>
      </c>
      <c r="E1889">
        <v>6261.9184376603298</v>
      </c>
    </row>
    <row r="1890" spans="1:5" x14ac:dyDescent="0.25">
      <c r="A1890" s="3" t="s">
        <v>1891</v>
      </c>
      <c r="B1890">
        <v>19518.84</v>
      </c>
      <c r="C1890">
        <v>0.51898943200000003</v>
      </c>
      <c r="D1890">
        <f t="shared" si="30"/>
        <v>10130.071684898881</v>
      </c>
      <c r="E1890">
        <v>6530.7969357220099</v>
      </c>
    </row>
    <row r="1891" spans="1:5" x14ac:dyDescent="0.25">
      <c r="A1891" s="3" t="s">
        <v>1892</v>
      </c>
      <c r="B1891">
        <v>22096.799999999999</v>
      </c>
      <c r="C1891">
        <v>0.54848084500000005</v>
      </c>
      <c r="D1891">
        <f t="shared" si="30"/>
        <v>12119.671535796</v>
      </c>
      <c r="E1891">
        <v>7615.8978644577301</v>
      </c>
    </row>
    <row r="1892" spans="1:5" x14ac:dyDescent="0.25">
      <c r="A1892" s="3" t="s">
        <v>1893</v>
      </c>
      <c r="B1892">
        <v>23201.64</v>
      </c>
      <c r="C1892">
        <v>0.70928005299999997</v>
      </c>
      <c r="D1892">
        <f t="shared" si="30"/>
        <v>16456.460448886919</v>
      </c>
      <c r="E1892">
        <v>10079.493719657299</v>
      </c>
    </row>
    <row r="1893" spans="1:5" x14ac:dyDescent="0.25">
      <c r="A1893" s="3" t="s">
        <v>1894</v>
      </c>
      <c r="B1893">
        <v>23201.64</v>
      </c>
      <c r="C1893">
        <v>0.72275429300000005</v>
      </c>
      <c r="D1893">
        <f t="shared" si="30"/>
        <v>16769.08491464052</v>
      </c>
      <c r="E1893">
        <v>10270.974527390001</v>
      </c>
    </row>
    <row r="1894" spans="1:5" x14ac:dyDescent="0.25">
      <c r="A1894" s="3" t="s">
        <v>1895</v>
      </c>
      <c r="B1894">
        <v>23017.5</v>
      </c>
      <c r="C1894">
        <v>0.67642007900000001</v>
      </c>
      <c r="D1894">
        <f t="shared" si="30"/>
        <v>15569.499168382501</v>
      </c>
      <c r="E1894">
        <v>8218.3416190967891</v>
      </c>
    </row>
    <row r="1895" spans="1:5" x14ac:dyDescent="0.25">
      <c r="A1895" s="3" t="s">
        <v>1896</v>
      </c>
      <c r="B1895">
        <v>21176.1</v>
      </c>
      <c r="C1895">
        <v>0.60013209999999995</v>
      </c>
      <c r="D1895">
        <f t="shared" si="30"/>
        <v>12708.457362809999</v>
      </c>
      <c r="E1895">
        <v>5989.4143791839197</v>
      </c>
    </row>
    <row r="1896" spans="1:5" x14ac:dyDescent="0.25">
      <c r="A1896" s="3" t="s">
        <v>1897</v>
      </c>
      <c r="B1896">
        <v>20255.400000000001</v>
      </c>
      <c r="C1896">
        <v>0.52978863899999995</v>
      </c>
      <c r="D1896">
        <f t="shared" si="30"/>
        <v>10731.080798400601</v>
      </c>
      <c r="E1896">
        <v>4655.1891962935597</v>
      </c>
    </row>
    <row r="1897" spans="1:5" x14ac:dyDescent="0.25">
      <c r="A1897" s="3" t="s">
        <v>1898</v>
      </c>
      <c r="B1897">
        <v>18782.28</v>
      </c>
      <c r="C1897">
        <v>0.45620871899999998</v>
      </c>
      <c r="D1897">
        <f t="shared" si="30"/>
        <v>8568.639898699319</v>
      </c>
      <c r="E1897">
        <v>3167.32939760102</v>
      </c>
    </row>
    <row r="1898" spans="1:5" x14ac:dyDescent="0.25">
      <c r="A1898" s="3" t="s">
        <v>1899</v>
      </c>
      <c r="B1898">
        <v>18414</v>
      </c>
      <c r="C1898">
        <v>0.41856010599999999</v>
      </c>
      <c r="D1898">
        <f t="shared" si="30"/>
        <v>7707.3657918839999</v>
      </c>
      <c r="E1898">
        <v>2905.9456191515701</v>
      </c>
    </row>
    <row r="1899" spans="1:5" x14ac:dyDescent="0.25">
      <c r="A1899" s="3" t="s">
        <v>1900</v>
      </c>
      <c r="B1899">
        <v>18414</v>
      </c>
      <c r="C1899">
        <v>0.36988111000000001</v>
      </c>
      <c r="D1899">
        <f t="shared" si="30"/>
        <v>6810.99075954</v>
      </c>
      <c r="E1899">
        <v>2567.9809800397402</v>
      </c>
    </row>
    <row r="1900" spans="1:5" x14ac:dyDescent="0.25">
      <c r="A1900" s="3" t="s">
        <v>1901</v>
      </c>
      <c r="B1900">
        <v>18414</v>
      </c>
      <c r="C1900">
        <v>0.36301188899999998</v>
      </c>
      <c r="D1900">
        <f t="shared" si="30"/>
        <v>6684.5009240459995</v>
      </c>
      <c r="E1900">
        <v>2520.2899020182399</v>
      </c>
    </row>
    <row r="1901" spans="1:5" x14ac:dyDescent="0.25">
      <c r="A1901" s="3" t="s">
        <v>1902</v>
      </c>
      <c r="B1901">
        <v>18414</v>
      </c>
      <c r="C1901">
        <v>0.34828269499999998</v>
      </c>
      <c r="D1901">
        <f t="shared" si="30"/>
        <v>6413.2775457299995</v>
      </c>
      <c r="E1901">
        <v>2418.0292322497398</v>
      </c>
    </row>
    <row r="1902" spans="1:5" x14ac:dyDescent="0.25">
      <c r="A1902" s="3" t="s">
        <v>1903</v>
      </c>
      <c r="B1902">
        <v>18414</v>
      </c>
      <c r="C1902">
        <v>0.34709379099999998</v>
      </c>
      <c r="D1902">
        <f t="shared" si="30"/>
        <v>6391.3850674739997</v>
      </c>
      <c r="E1902">
        <v>2409.7750046708002</v>
      </c>
    </row>
    <row r="1903" spans="1:5" x14ac:dyDescent="0.25">
      <c r="A1903" s="3" t="s">
        <v>1904</v>
      </c>
      <c r="B1903">
        <v>18414</v>
      </c>
      <c r="C1903">
        <v>0.36046895600000001</v>
      </c>
      <c r="D1903">
        <f t="shared" si="30"/>
        <v>6637.6753557840002</v>
      </c>
      <c r="E1903">
        <v>2580.84237491473</v>
      </c>
    </row>
    <row r="1904" spans="1:5" x14ac:dyDescent="0.25">
      <c r="A1904" s="3" t="s">
        <v>1905</v>
      </c>
      <c r="B1904">
        <v>18414</v>
      </c>
      <c r="C1904">
        <v>0.43011888999999998</v>
      </c>
      <c r="D1904">
        <f t="shared" si="30"/>
        <v>7920.2092404599998</v>
      </c>
      <c r="E1904">
        <v>3079.51361437984</v>
      </c>
    </row>
    <row r="1905" spans="1:5" x14ac:dyDescent="0.25">
      <c r="A1905" s="3" t="s">
        <v>1906</v>
      </c>
      <c r="B1905">
        <v>18782.28</v>
      </c>
      <c r="C1905">
        <v>0.56373844100000003</v>
      </c>
      <c r="D1905">
        <f t="shared" si="30"/>
        <v>10588.29324562548</v>
      </c>
      <c r="E1905">
        <v>5351.0052820148103</v>
      </c>
    </row>
    <row r="1906" spans="1:5" x14ac:dyDescent="0.25">
      <c r="A1906" s="3" t="s">
        <v>1907</v>
      </c>
      <c r="B1906">
        <v>18598.14</v>
      </c>
      <c r="C1906">
        <v>0.61421730500000005</v>
      </c>
      <c r="D1906">
        <f t="shared" si="30"/>
        <v>11423.299428812701</v>
      </c>
      <c r="E1906">
        <v>7062.8110841749003</v>
      </c>
    </row>
    <row r="1907" spans="1:5" x14ac:dyDescent="0.25">
      <c r="A1907" s="3" t="s">
        <v>1908</v>
      </c>
      <c r="B1907">
        <v>18966.419999999998</v>
      </c>
      <c r="C1907">
        <v>0.63158850700000002</v>
      </c>
      <c r="D1907">
        <f t="shared" si="30"/>
        <v>11978.97289093494</v>
      </c>
      <c r="E1907">
        <v>7947.7076638293402</v>
      </c>
    </row>
    <row r="1908" spans="1:5" x14ac:dyDescent="0.25">
      <c r="A1908" s="3" t="s">
        <v>1909</v>
      </c>
      <c r="B1908">
        <v>20439.54</v>
      </c>
      <c r="C1908">
        <v>0.64947159799999998</v>
      </c>
      <c r="D1908">
        <f t="shared" si="30"/>
        <v>13274.900706184921</v>
      </c>
      <c r="E1908">
        <v>8525.0161531440408</v>
      </c>
    </row>
    <row r="1909" spans="1:5" x14ac:dyDescent="0.25">
      <c r="A1909" s="3" t="s">
        <v>1910</v>
      </c>
      <c r="B1909">
        <v>20439.54</v>
      </c>
      <c r="C1909">
        <v>0.65535006600000001</v>
      </c>
      <c r="D1909">
        <f t="shared" si="30"/>
        <v>13395.053888009641</v>
      </c>
      <c r="E1909">
        <v>8602.1773943901007</v>
      </c>
    </row>
    <row r="1910" spans="1:5" x14ac:dyDescent="0.25">
      <c r="A1910" s="3" t="s">
        <v>1911</v>
      </c>
      <c r="B1910">
        <v>20439.54</v>
      </c>
      <c r="C1910">
        <v>0.66235138699999996</v>
      </c>
      <c r="D1910">
        <f t="shared" si="30"/>
        <v>13538.157668641979</v>
      </c>
      <c r="E1910">
        <v>8694.0772939425096</v>
      </c>
    </row>
    <row r="1911" spans="1:5" x14ac:dyDescent="0.25">
      <c r="A1911" s="3" t="s">
        <v>1912</v>
      </c>
      <c r="B1911">
        <v>20439.54</v>
      </c>
      <c r="C1911">
        <v>0.63632760899999996</v>
      </c>
      <c r="D1911">
        <f t="shared" si="30"/>
        <v>13006.243617259859</v>
      </c>
      <c r="E1911">
        <v>8352.4871020095397</v>
      </c>
    </row>
    <row r="1912" spans="1:5" x14ac:dyDescent="0.25">
      <c r="A1912" s="3" t="s">
        <v>1913</v>
      </c>
      <c r="B1912">
        <v>19518.84</v>
      </c>
      <c r="C1912">
        <v>0.59484808499999997</v>
      </c>
      <c r="D1912">
        <f t="shared" si="30"/>
        <v>11610.7445954214</v>
      </c>
      <c r="E1912">
        <v>7485.3779503126798</v>
      </c>
    </row>
    <row r="1913" spans="1:5" x14ac:dyDescent="0.25">
      <c r="A1913" s="3" t="s">
        <v>1914</v>
      </c>
      <c r="B1913">
        <v>19518.84</v>
      </c>
      <c r="C1913">
        <v>0.59303170400000005</v>
      </c>
      <c r="D1913">
        <f t="shared" si="30"/>
        <v>11575.290945303361</v>
      </c>
      <c r="E1913">
        <v>7462.5211930504202</v>
      </c>
    </row>
    <row r="1914" spans="1:5" x14ac:dyDescent="0.25">
      <c r="A1914" s="3" t="s">
        <v>1915</v>
      </c>
      <c r="B1914">
        <v>19518.84</v>
      </c>
      <c r="C1914">
        <v>0.62126816399999996</v>
      </c>
      <c r="D1914">
        <f t="shared" si="30"/>
        <v>12126.433890209759</v>
      </c>
      <c r="E1914">
        <v>7817.8397700260603</v>
      </c>
    </row>
    <row r="1915" spans="1:5" x14ac:dyDescent="0.25">
      <c r="A1915" s="3" t="s">
        <v>1916</v>
      </c>
      <c r="B1915">
        <v>22096.799999999999</v>
      </c>
      <c r="C1915">
        <v>0.66228533700000003</v>
      </c>
      <c r="D1915">
        <f t="shared" si="30"/>
        <v>14634.3866346216</v>
      </c>
      <c r="E1915">
        <v>9196.1233098668508</v>
      </c>
    </row>
    <row r="1916" spans="1:5" x14ac:dyDescent="0.25">
      <c r="A1916" s="3" t="s">
        <v>1917</v>
      </c>
      <c r="B1916">
        <v>23201.64</v>
      </c>
      <c r="C1916">
        <v>0.81773447799999999</v>
      </c>
      <c r="D1916">
        <f t="shared" si="30"/>
        <v>18972.78097414392</v>
      </c>
      <c r="E1916">
        <v>11620.7265388136</v>
      </c>
    </row>
    <row r="1917" spans="1:5" x14ac:dyDescent="0.25">
      <c r="A1917" s="3" t="s">
        <v>1918</v>
      </c>
      <c r="B1917">
        <v>23201.64</v>
      </c>
      <c r="C1917">
        <v>0.84412153199999995</v>
      </c>
      <c r="D1917">
        <f t="shared" si="30"/>
        <v>19585.00390171248</v>
      </c>
      <c r="E1917">
        <v>11995.7097967641</v>
      </c>
    </row>
    <row r="1918" spans="1:5" x14ac:dyDescent="0.25">
      <c r="A1918" s="3" t="s">
        <v>1919</v>
      </c>
      <c r="B1918">
        <v>23017.5</v>
      </c>
      <c r="C1918">
        <v>0.81885733199999999</v>
      </c>
      <c r="D1918">
        <f t="shared" si="30"/>
        <v>18848.04863931</v>
      </c>
      <c r="E1918">
        <v>9948.9200581199093</v>
      </c>
    </row>
    <row r="1919" spans="1:5" x14ac:dyDescent="0.25">
      <c r="A1919" s="3" t="s">
        <v>1920</v>
      </c>
      <c r="B1919">
        <v>21176.1</v>
      </c>
      <c r="C1919">
        <v>0.70247688200000002</v>
      </c>
      <c r="D1919">
        <f t="shared" si="30"/>
        <v>14875.720700920199</v>
      </c>
      <c r="E1919">
        <v>7010.8316787172098</v>
      </c>
    </row>
    <row r="1920" spans="1:5" x14ac:dyDescent="0.25">
      <c r="A1920" s="3" t="s">
        <v>1921</v>
      </c>
      <c r="B1920">
        <v>20255.400000000001</v>
      </c>
      <c r="C1920">
        <v>0.582628798</v>
      </c>
      <c r="D1920">
        <f t="shared" si="30"/>
        <v>11801.379355009201</v>
      </c>
      <c r="E1920">
        <v>5119.4893326111996</v>
      </c>
    </row>
    <row r="1921" spans="1:5" x14ac:dyDescent="0.25">
      <c r="A1921" s="3" t="s">
        <v>1922</v>
      </c>
      <c r="B1921">
        <v>18782.28</v>
      </c>
      <c r="C1921">
        <v>0.50465653899999996</v>
      </c>
      <c r="D1921">
        <f t="shared" si="30"/>
        <v>9478.6004193289191</v>
      </c>
      <c r="E1921">
        <v>3503.68904647411</v>
      </c>
    </row>
    <row r="1922" spans="1:5" x14ac:dyDescent="0.25">
      <c r="A1922" s="3" t="s">
        <v>1923</v>
      </c>
      <c r="B1922">
        <v>18414</v>
      </c>
      <c r="C1922">
        <v>0.45521796599999997</v>
      </c>
      <c r="D1922">
        <f t="shared" si="30"/>
        <v>8382.3836259239997</v>
      </c>
      <c r="E1922">
        <v>3160.4508769327999</v>
      </c>
    </row>
    <row r="1923" spans="1:5" x14ac:dyDescent="0.25">
      <c r="A1923" s="3" t="s">
        <v>1924</v>
      </c>
      <c r="B1923">
        <v>18414</v>
      </c>
      <c r="C1923">
        <v>0.42285336899999998</v>
      </c>
      <c r="D1923">
        <f t="shared" ref="D1923:D1986" si="31">B1923*C1923</f>
        <v>7786.4219367659998</v>
      </c>
      <c r="E1923">
        <v>2935.7525420471702</v>
      </c>
    </row>
    <row r="1924" spans="1:5" x14ac:dyDescent="0.25">
      <c r="A1924" s="3" t="s">
        <v>1925</v>
      </c>
      <c r="B1924">
        <v>18414</v>
      </c>
      <c r="C1924">
        <v>0.41671069999999999</v>
      </c>
      <c r="D1924">
        <f t="shared" si="31"/>
        <v>7673.3108297999997</v>
      </c>
      <c r="E1924">
        <v>2893.1057111271398</v>
      </c>
    </row>
    <row r="1925" spans="1:5" x14ac:dyDescent="0.25">
      <c r="A1925" s="3" t="s">
        <v>1926</v>
      </c>
      <c r="B1925">
        <v>18414</v>
      </c>
      <c r="C1925">
        <v>0.41073315700000002</v>
      </c>
      <c r="D1925">
        <f t="shared" si="31"/>
        <v>7563.2403529980002</v>
      </c>
      <c r="E1925">
        <v>2851.60530378985</v>
      </c>
    </row>
    <row r="1926" spans="1:5" x14ac:dyDescent="0.25">
      <c r="A1926" s="3" t="s">
        <v>1927</v>
      </c>
      <c r="B1926">
        <v>18414</v>
      </c>
      <c r="C1926">
        <v>0.38804491400000002</v>
      </c>
      <c r="D1926">
        <f t="shared" si="31"/>
        <v>7145.4590463960003</v>
      </c>
      <c r="E1926">
        <v>2694.0871853476301</v>
      </c>
    </row>
    <row r="1927" spans="1:5" x14ac:dyDescent="0.25">
      <c r="A1927" s="3" t="s">
        <v>1928</v>
      </c>
      <c r="B1927">
        <v>18414</v>
      </c>
      <c r="C1927">
        <v>0.400792602</v>
      </c>
      <c r="D1927">
        <f t="shared" si="31"/>
        <v>7380.194973228</v>
      </c>
      <c r="E1927">
        <v>2869.54677671032</v>
      </c>
    </row>
    <row r="1928" spans="1:5" x14ac:dyDescent="0.25">
      <c r="A1928" s="3" t="s">
        <v>1929</v>
      </c>
      <c r="B1928">
        <v>18414</v>
      </c>
      <c r="C1928">
        <v>0.55373183599999998</v>
      </c>
      <c r="D1928">
        <f t="shared" si="31"/>
        <v>10196.418028103999</v>
      </c>
      <c r="E1928">
        <v>3964.5427516042</v>
      </c>
    </row>
    <row r="1929" spans="1:5" x14ac:dyDescent="0.25">
      <c r="A1929" s="3" t="s">
        <v>1930</v>
      </c>
      <c r="B1929">
        <v>18782.28</v>
      </c>
      <c r="C1929">
        <v>0.598431308</v>
      </c>
      <c r="D1929">
        <f t="shared" si="31"/>
        <v>11239.904387622239</v>
      </c>
      <c r="E1929">
        <v>5680.3099755814401</v>
      </c>
    </row>
    <row r="1930" spans="1:5" x14ac:dyDescent="0.25">
      <c r="A1930" s="3" t="s">
        <v>1931</v>
      </c>
      <c r="B1930">
        <v>18598.14</v>
      </c>
      <c r="C1930">
        <v>0.66697490100000001</v>
      </c>
      <c r="D1930">
        <f t="shared" si="31"/>
        <v>12404.492585284141</v>
      </c>
      <c r="E1930">
        <v>7669.4643496722401</v>
      </c>
    </row>
    <row r="1931" spans="1:5" x14ac:dyDescent="0.25">
      <c r="A1931" s="3" t="s">
        <v>1932</v>
      </c>
      <c r="B1931">
        <v>18966.419999999998</v>
      </c>
      <c r="C1931">
        <v>0.72978863900000002</v>
      </c>
      <c r="D1931">
        <f t="shared" si="31"/>
        <v>13841.477838502378</v>
      </c>
      <c r="E1931">
        <v>9183.4267008849893</v>
      </c>
    </row>
    <row r="1932" spans="1:5" x14ac:dyDescent="0.25">
      <c r="A1932" s="3" t="s">
        <v>1933</v>
      </c>
      <c r="B1932">
        <v>20439.54</v>
      </c>
      <c r="C1932">
        <v>0.77341479499999999</v>
      </c>
      <c r="D1932">
        <f t="shared" si="31"/>
        <v>15808.242638994301</v>
      </c>
      <c r="E1932">
        <v>10151.9044724348</v>
      </c>
    </row>
    <row r="1933" spans="1:5" x14ac:dyDescent="0.25">
      <c r="A1933" s="3" t="s">
        <v>1934</v>
      </c>
      <c r="B1933">
        <v>20439.54</v>
      </c>
      <c r="C1933">
        <v>0.78500660499999997</v>
      </c>
      <c r="D1933">
        <f t="shared" si="31"/>
        <v>16045.1739031617</v>
      </c>
      <c r="E1933">
        <v>10304.059497840801</v>
      </c>
    </row>
    <row r="1934" spans="1:5" x14ac:dyDescent="0.25">
      <c r="A1934" s="3" t="s">
        <v>1935</v>
      </c>
      <c r="B1934">
        <v>20439.54</v>
      </c>
      <c r="C1934">
        <v>0.78461030399999998</v>
      </c>
      <c r="D1934">
        <f t="shared" si="31"/>
        <v>16037.07369302016</v>
      </c>
      <c r="E1934">
        <v>10298.857619210699</v>
      </c>
    </row>
    <row r="1935" spans="1:5" x14ac:dyDescent="0.25">
      <c r="A1935" s="3" t="s">
        <v>1936</v>
      </c>
      <c r="B1935">
        <v>20439.54</v>
      </c>
      <c r="C1935">
        <v>0.75208058099999997</v>
      </c>
      <c r="D1935">
        <f t="shared" si="31"/>
        <v>15372.18111857274</v>
      </c>
      <c r="E1935">
        <v>9871.8698727314495</v>
      </c>
    </row>
    <row r="1936" spans="1:5" x14ac:dyDescent="0.25">
      <c r="A1936" s="3" t="s">
        <v>1937</v>
      </c>
      <c r="B1936">
        <v>19518.84</v>
      </c>
      <c r="C1936">
        <v>0.68560105699999996</v>
      </c>
      <c r="D1936">
        <f t="shared" si="31"/>
        <v>13382.13733541388</v>
      </c>
      <c r="E1936">
        <v>8627.3843090187802</v>
      </c>
    </row>
    <row r="1937" spans="1:5" x14ac:dyDescent="0.25">
      <c r="A1937" s="3" t="s">
        <v>1938</v>
      </c>
      <c r="B1937">
        <v>19518.84</v>
      </c>
      <c r="C1937">
        <v>0.68830911500000003</v>
      </c>
      <c r="D1937">
        <f t="shared" si="31"/>
        <v>13434.9954862266</v>
      </c>
      <c r="E1937">
        <v>8661.4616443124905</v>
      </c>
    </row>
    <row r="1938" spans="1:5" x14ac:dyDescent="0.25">
      <c r="A1938" s="3" t="s">
        <v>1939</v>
      </c>
      <c r="B1938">
        <v>19518.84</v>
      </c>
      <c r="C1938">
        <v>0.68305812399999999</v>
      </c>
      <c r="D1938">
        <f t="shared" si="31"/>
        <v>13332.502233056161</v>
      </c>
      <c r="E1938">
        <v>8595.3848538850798</v>
      </c>
    </row>
    <row r="1939" spans="1:5" x14ac:dyDescent="0.25">
      <c r="A1939" s="3" t="s">
        <v>1940</v>
      </c>
      <c r="B1939">
        <v>22096.799999999999</v>
      </c>
      <c r="C1939">
        <v>0.76030383099999999</v>
      </c>
      <c r="D1939">
        <f t="shared" si="31"/>
        <v>16800.281692840799</v>
      </c>
      <c r="E1939">
        <v>10557.153227205101</v>
      </c>
    </row>
    <row r="1940" spans="1:5" x14ac:dyDescent="0.25">
      <c r="A1940" s="3" t="s">
        <v>1941</v>
      </c>
      <c r="B1940">
        <v>23201.64</v>
      </c>
      <c r="C1940">
        <v>0.89854689600000004</v>
      </c>
      <c r="D1940">
        <f t="shared" si="31"/>
        <v>20847.761604109441</v>
      </c>
      <c r="E1940">
        <v>12769.142113530601</v>
      </c>
    </row>
    <row r="1941" spans="1:5" x14ac:dyDescent="0.25">
      <c r="A1941" s="3" t="s">
        <v>1942</v>
      </c>
      <c r="B1941">
        <v>23201.64</v>
      </c>
      <c r="C1941">
        <v>0.91555482200000005</v>
      </c>
      <c r="D1941">
        <f t="shared" si="31"/>
        <v>21242.37338030808</v>
      </c>
      <c r="E1941">
        <v>13010.8397089674</v>
      </c>
    </row>
    <row r="1942" spans="1:5" x14ac:dyDescent="0.25">
      <c r="A1942" s="3" t="s">
        <v>1943</v>
      </c>
      <c r="B1942">
        <v>23017.5</v>
      </c>
      <c r="C1942">
        <v>0.86631439899999996</v>
      </c>
      <c r="D1942">
        <f t="shared" si="31"/>
        <v>19940.391678982498</v>
      </c>
      <c r="E1942">
        <v>10525.5120324784</v>
      </c>
    </row>
    <row r="1943" spans="1:5" x14ac:dyDescent="0.25">
      <c r="A1943" s="3" t="s">
        <v>1944</v>
      </c>
      <c r="B1943">
        <v>21176.1</v>
      </c>
      <c r="C1943">
        <v>0.75108982800000001</v>
      </c>
      <c r="D1943">
        <f t="shared" si="31"/>
        <v>15905.153306710799</v>
      </c>
      <c r="E1943">
        <v>7495.9966578724498</v>
      </c>
    </row>
    <row r="1944" spans="1:5" x14ac:dyDescent="0.25">
      <c r="A1944" s="3" t="s">
        <v>1945</v>
      </c>
      <c r="B1944">
        <v>20255.400000000001</v>
      </c>
      <c r="C1944">
        <v>0.66446499299999995</v>
      </c>
      <c r="D1944">
        <f t="shared" si="31"/>
        <v>13459.0042192122</v>
      </c>
      <c r="E1944">
        <v>5838.5741577385497</v>
      </c>
    </row>
    <row r="1945" spans="1:5" x14ac:dyDescent="0.25">
      <c r="A1945" s="3" t="s">
        <v>1946</v>
      </c>
      <c r="B1945">
        <v>18782.28</v>
      </c>
      <c r="C1945">
        <v>0.56258256299999998</v>
      </c>
      <c r="D1945">
        <f t="shared" si="31"/>
        <v>10566.583221383638</v>
      </c>
      <c r="E1945">
        <v>3905.8532118226099</v>
      </c>
    </row>
    <row r="1946" spans="1:5" x14ac:dyDescent="0.25">
      <c r="A1946" s="3" t="s">
        <v>1947</v>
      </c>
      <c r="B1946">
        <v>18414</v>
      </c>
      <c r="C1946">
        <v>0.46885733200000002</v>
      </c>
      <c r="D1946">
        <f t="shared" si="31"/>
        <v>8633.5389114480004</v>
      </c>
      <c r="E1946">
        <v>3255.14517604908</v>
      </c>
    </row>
    <row r="1947" spans="1:5" x14ac:dyDescent="0.25">
      <c r="A1947" s="3" t="s">
        <v>1948</v>
      </c>
      <c r="B1947">
        <v>18414</v>
      </c>
      <c r="C1947">
        <v>0.45402906199999998</v>
      </c>
      <c r="D1947">
        <f t="shared" si="31"/>
        <v>8360.491147667999</v>
      </c>
      <c r="E1947">
        <v>3152.1966493538598</v>
      </c>
    </row>
    <row r="1948" spans="1:5" x14ac:dyDescent="0.25">
      <c r="A1948" s="3" t="s">
        <v>1949</v>
      </c>
      <c r="B1948">
        <v>18414</v>
      </c>
      <c r="C1948">
        <v>0.42163144000000002</v>
      </c>
      <c r="D1948">
        <f t="shared" si="31"/>
        <v>7763.9213361600005</v>
      </c>
      <c r="E1948">
        <v>2927.2690311402198</v>
      </c>
    </row>
    <row r="1949" spans="1:5" x14ac:dyDescent="0.25">
      <c r="A1949" s="3" t="s">
        <v>1950</v>
      </c>
      <c r="B1949">
        <v>18414</v>
      </c>
      <c r="C1949">
        <v>0.41357331600000002</v>
      </c>
      <c r="D1949">
        <f t="shared" si="31"/>
        <v>7615.539040824</v>
      </c>
      <c r="E1949">
        <v>2871.32373248249</v>
      </c>
    </row>
    <row r="1950" spans="1:5" x14ac:dyDescent="0.25">
      <c r="A1950" s="3" t="s">
        <v>1951</v>
      </c>
      <c r="B1950">
        <v>18414</v>
      </c>
      <c r="C1950">
        <v>0.412879789</v>
      </c>
      <c r="D1950">
        <f t="shared" si="31"/>
        <v>7602.7684346460001</v>
      </c>
      <c r="E1950">
        <v>2866.5087687090099</v>
      </c>
    </row>
    <row r="1951" spans="1:5" x14ac:dyDescent="0.25">
      <c r="A1951" s="3" t="s">
        <v>1952</v>
      </c>
      <c r="B1951">
        <v>18414</v>
      </c>
      <c r="C1951">
        <v>0.41307793900000001</v>
      </c>
      <c r="D1951">
        <f t="shared" si="31"/>
        <v>7606.4171687460002</v>
      </c>
      <c r="E1951">
        <v>2957.5058583231798</v>
      </c>
    </row>
    <row r="1952" spans="1:5" x14ac:dyDescent="0.25">
      <c r="A1952" s="3" t="s">
        <v>1953</v>
      </c>
      <c r="B1952">
        <v>18414</v>
      </c>
      <c r="C1952">
        <v>0.54517833599999999</v>
      </c>
      <c r="D1952">
        <f t="shared" si="31"/>
        <v>10038.913879104</v>
      </c>
      <c r="E1952">
        <v>3903.3024287237099</v>
      </c>
    </row>
    <row r="1953" spans="1:5" x14ac:dyDescent="0.25">
      <c r="A1953" s="3" t="s">
        <v>1954</v>
      </c>
      <c r="B1953">
        <v>18782.28</v>
      </c>
      <c r="C1953">
        <v>0.64124834900000005</v>
      </c>
      <c r="D1953">
        <f t="shared" si="31"/>
        <v>12044.106040455721</v>
      </c>
      <c r="E1953">
        <v>6086.7293287566999</v>
      </c>
    </row>
    <row r="1954" spans="1:5" x14ac:dyDescent="0.25">
      <c r="A1954" s="3" t="s">
        <v>1955</v>
      </c>
      <c r="B1954">
        <v>18598.14</v>
      </c>
      <c r="C1954">
        <v>0.58619550899999995</v>
      </c>
      <c r="D1954">
        <f t="shared" si="31"/>
        <v>10902.146143753258</v>
      </c>
      <c r="E1954">
        <v>6740.5918145838396</v>
      </c>
    </row>
    <row r="1955" spans="1:5" x14ac:dyDescent="0.25">
      <c r="A1955" s="3" t="s">
        <v>1956</v>
      </c>
      <c r="B1955">
        <v>18966.419999999998</v>
      </c>
      <c r="C1955">
        <v>0.61922060800000001</v>
      </c>
      <c r="D1955">
        <f t="shared" si="31"/>
        <v>11744.398123983359</v>
      </c>
      <c r="E1955">
        <v>7792.0739805397798</v>
      </c>
    </row>
    <row r="1956" spans="1:5" x14ac:dyDescent="0.25">
      <c r="A1956" s="3" t="s">
        <v>1957</v>
      </c>
      <c r="B1956">
        <v>20439.54</v>
      </c>
      <c r="C1956">
        <v>0.66872523100000003</v>
      </c>
      <c r="D1956">
        <f t="shared" si="31"/>
        <v>13668.43610803374</v>
      </c>
      <c r="E1956">
        <v>8777.7408801947004</v>
      </c>
    </row>
    <row r="1957" spans="1:5" x14ac:dyDescent="0.25">
      <c r="A1957" s="3" t="s">
        <v>1958</v>
      </c>
      <c r="B1957">
        <v>20439.54</v>
      </c>
      <c r="C1957">
        <v>0.67648612900000005</v>
      </c>
      <c r="D1957">
        <f t="shared" si="31"/>
        <v>13827.065293140662</v>
      </c>
      <c r="E1957">
        <v>8879.6110482153599</v>
      </c>
    </row>
    <row r="1958" spans="1:5" x14ac:dyDescent="0.25">
      <c r="A1958" s="3" t="s">
        <v>1959</v>
      </c>
      <c r="B1958">
        <v>20439.54</v>
      </c>
      <c r="C1958">
        <v>0.71776750300000003</v>
      </c>
      <c r="D1958">
        <f t="shared" si="31"/>
        <v>14670.837588268621</v>
      </c>
      <c r="E1958">
        <v>9421.4736658536094</v>
      </c>
    </row>
    <row r="1959" spans="1:5" x14ac:dyDescent="0.25">
      <c r="A1959" s="3" t="s">
        <v>1960</v>
      </c>
      <c r="B1959">
        <v>20439.54</v>
      </c>
      <c r="C1959">
        <v>0.63669088500000004</v>
      </c>
      <c r="D1959">
        <f t="shared" si="31"/>
        <v>13013.668811592901</v>
      </c>
      <c r="E1959">
        <v>8357.2554918476599</v>
      </c>
    </row>
    <row r="1960" spans="1:5" x14ac:dyDescent="0.25">
      <c r="A1960" s="3" t="s">
        <v>1961</v>
      </c>
      <c r="B1960">
        <v>19518.84</v>
      </c>
      <c r="C1960">
        <v>0.58817701499999997</v>
      </c>
      <c r="D1960">
        <f t="shared" si="31"/>
        <v>11480.533047462599</v>
      </c>
      <c r="E1960">
        <v>7401.4313401744103</v>
      </c>
    </row>
    <row r="1961" spans="1:5" x14ac:dyDescent="0.25">
      <c r="A1961" s="3" t="s">
        <v>1962</v>
      </c>
      <c r="B1961">
        <v>19518.84</v>
      </c>
      <c r="C1961">
        <v>0.58827609000000003</v>
      </c>
      <c r="D1961">
        <f t="shared" si="31"/>
        <v>11482.4668765356</v>
      </c>
      <c r="E1961">
        <v>7402.6780682704202</v>
      </c>
    </row>
    <row r="1962" spans="1:5" x14ac:dyDescent="0.25">
      <c r="A1962" s="3" t="s">
        <v>1963</v>
      </c>
      <c r="B1962">
        <v>19518.84</v>
      </c>
      <c r="C1962">
        <v>0.58868890399999996</v>
      </c>
      <c r="D1962">
        <f t="shared" si="31"/>
        <v>11490.52452695136</v>
      </c>
      <c r="E1962">
        <v>7407.8727875459799</v>
      </c>
    </row>
    <row r="1963" spans="1:5" x14ac:dyDescent="0.25">
      <c r="A1963" s="3" t="s">
        <v>1964</v>
      </c>
      <c r="B1963">
        <v>22096.799999999999</v>
      </c>
      <c r="C1963">
        <v>0.63821004000000003</v>
      </c>
      <c r="D1963">
        <f t="shared" si="31"/>
        <v>14102.399611872001</v>
      </c>
      <c r="E1963">
        <v>8861.8272178884999</v>
      </c>
    </row>
    <row r="1964" spans="1:5" x14ac:dyDescent="0.25">
      <c r="A1964" s="3" t="s">
        <v>1965</v>
      </c>
      <c r="B1964">
        <v>23201.64</v>
      </c>
      <c r="C1964">
        <v>0.81651255</v>
      </c>
      <c r="D1964">
        <f t="shared" si="31"/>
        <v>18944.430240581998</v>
      </c>
      <c r="E1964">
        <v>11603.3618666368</v>
      </c>
    </row>
    <row r="1965" spans="1:5" x14ac:dyDescent="0.25">
      <c r="A1965" s="3" t="s">
        <v>1966</v>
      </c>
      <c r="B1965">
        <v>23201.64</v>
      </c>
      <c r="C1965">
        <v>0.82916116200000001</v>
      </c>
      <c r="D1965">
        <f t="shared" si="31"/>
        <v>19237.898782705681</v>
      </c>
      <c r="E1965">
        <v>11783.1097739368</v>
      </c>
    </row>
    <row r="1966" spans="1:5" x14ac:dyDescent="0.25">
      <c r="A1966" s="3" t="s">
        <v>1967</v>
      </c>
      <c r="B1966">
        <v>23017.5</v>
      </c>
      <c r="C1966">
        <v>0.79032364600000005</v>
      </c>
      <c r="D1966">
        <f t="shared" si="31"/>
        <v>18191.274521805</v>
      </c>
      <c r="E1966">
        <v>9602.2426213017807</v>
      </c>
    </row>
    <row r="1967" spans="1:5" x14ac:dyDescent="0.25">
      <c r="A1967" s="3" t="s">
        <v>1968</v>
      </c>
      <c r="B1967">
        <v>21176.1</v>
      </c>
      <c r="C1967">
        <v>0.69055482199999996</v>
      </c>
      <c r="D1967">
        <f t="shared" si="31"/>
        <v>14623.257966154199</v>
      </c>
      <c r="E1967">
        <v>6891.8476123866503</v>
      </c>
    </row>
    <row r="1968" spans="1:5" x14ac:dyDescent="0.25">
      <c r="A1968" s="3" t="s">
        <v>1969</v>
      </c>
      <c r="B1968">
        <v>20255.400000000001</v>
      </c>
      <c r="C1968">
        <v>0.61743725199999999</v>
      </c>
      <c r="D1968">
        <f t="shared" si="31"/>
        <v>12506.4385141608</v>
      </c>
      <c r="E1968">
        <v>5425.3470408971598</v>
      </c>
    </row>
    <row r="1969" spans="1:5" x14ac:dyDescent="0.25">
      <c r="A1969" s="3" t="s">
        <v>1970</v>
      </c>
      <c r="B1969">
        <v>18782.28</v>
      </c>
      <c r="C1969">
        <v>0.50535006599999999</v>
      </c>
      <c r="D1969">
        <f t="shared" si="31"/>
        <v>9491.6264376304789</v>
      </c>
      <c r="E1969">
        <v>3508.50401024759</v>
      </c>
    </row>
    <row r="1970" spans="1:5" x14ac:dyDescent="0.25">
      <c r="A1970" s="3" t="s">
        <v>1971</v>
      </c>
      <c r="B1970">
        <v>18414</v>
      </c>
      <c r="C1970">
        <v>0.41406869200000002</v>
      </c>
      <c r="D1970">
        <f t="shared" si="31"/>
        <v>7624.6608944879999</v>
      </c>
      <c r="E1970">
        <v>2874.7629893452399</v>
      </c>
    </row>
    <row r="1971" spans="1:5" x14ac:dyDescent="0.25">
      <c r="A1971" s="3" t="s">
        <v>1972</v>
      </c>
      <c r="B1971">
        <v>18414</v>
      </c>
      <c r="C1971">
        <v>0.40584544299999997</v>
      </c>
      <c r="D1971">
        <f t="shared" si="31"/>
        <v>7473.2379874019998</v>
      </c>
      <c r="E1971">
        <v>2817.6712740475</v>
      </c>
    </row>
    <row r="1972" spans="1:5" x14ac:dyDescent="0.25">
      <c r="A1972" s="3" t="s">
        <v>1973</v>
      </c>
      <c r="B1972">
        <v>18414</v>
      </c>
      <c r="C1972">
        <v>0.39577278700000001</v>
      </c>
      <c r="D1972">
        <f t="shared" si="31"/>
        <v>7287.7600998180005</v>
      </c>
      <c r="E1972">
        <v>2747.7396437826201</v>
      </c>
    </row>
    <row r="1973" spans="1:5" x14ac:dyDescent="0.25">
      <c r="A1973" s="3" t="s">
        <v>1974</v>
      </c>
      <c r="B1973">
        <v>18414</v>
      </c>
      <c r="C1973">
        <v>0.37965653900000002</v>
      </c>
      <c r="D1973">
        <f t="shared" si="31"/>
        <v>6990.9955091460006</v>
      </c>
      <c r="E1973">
        <v>2635.84904646717</v>
      </c>
    </row>
    <row r="1974" spans="1:5" x14ac:dyDescent="0.25">
      <c r="A1974" s="3" t="s">
        <v>1975</v>
      </c>
      <c r="B1974">
        <v>18414</v>
      </c>
      <c r="C1974">
        <v>0.37480184900000002</v>
      </c>
      <c r="D1974">
        <f t="shared" si="31"/>
        <v>6901.6012474859999</v>
      </c>
      <c r="E1974">
        <v>2602.1442931101001</v>
      </c>
    </row>
    <row r="1975" spans="1:5" x14ac:dyDescent="0.25">
      <c r="A1975" s="3" t="s">
        <v>1976</v>
      </c>
      <c r="B1975">
        <v>18414</v>
      </c>
      <c r="C1975">
        <v>0.33025099099999999</v>
      </c>
      <c r="D1975">
        <f t="shared" si="31"/>
        <v>6081.2417482740002</v>
      </c>
      <c r="E1975">
        <v>2364.4914152617998</v>
      </c>
    </row>
    <row r="1976" spans="1:5" x14ac:dyDescent="0.25">
      <c r="A1976" s="3" t="s">
        <v>1977</v>
      </c>
      <c r="B1976">
        <v>18414</v>
      </c>
      <c r="C1976">
        <v>0.45435931299999999</v>
      </c>
      <c r="D1976">
        <f t="shared" si="31"/>
        <v>8366.5723895819992</v>
      </c>
      <c r="E1976">
        <v>3253.0672861258599</v>
      </c>
    </row>
    <row r="1977" spans="1:5" x14ac:dyDescent="0.25">
      <c r="A1977" s="3" t="s">
        <v>1978</v>
      </c>
      <c r="B1977">
        <v>18782.28</v>
      </c>
      <c r="C1977">
        <v>0.547093791</v>
      </c>
      <c r="D1977">
        <f t="shared" si="31"/>
        <v>10275.66876882348</v>
      </c>
      <c r="E1977">
        <v>5193.0142642135497</v>
      </c>
    </row>
    <row r="1978" spans="1:5" x14ac:dyDescent="0.25">
      <c r="A1978" s="3" t="s">
        <v>1979</v>
      </c>
      <c r="B1978">
        <v>18598.14</v>
      </c>
      <c r="C1978">
        <v>0.66083223199999996</v>
      </c>
      <c r="D1978">
        <f t="shared" si="31"/>
        <v>12290.250367248478</v>
      </c>
      <c r="E1978">
        <v>7598.8305359609503</v>
      </c>
    </row>
    <row r="1979" spans="1:5" x14ac:dyDescent="0.25">
      <c r="A1979" s="3" t="s">
        <v>1980</v>
      </c>
      <c r="B1979">
        <v>18966.419999999998</v>
      </c>
      <c r="C1979">
        <v>0.66050198199999999</v>
      </c>
      <c r="D1979">
        <f t="shared" si="31"/>
        <v>12527.358001444438</v>
      </c>
      <c r="E1979">
        <v>8311.5455809202504</v>
      </c>
    </row>
    <row r="1980" spans="1:5" x14ac:dyDescent="0.25">
      <c r="A1980" s="3" t="s">
        <v>1981</v>
      </c>
      <c r="B1980">
        <v>20439.54</v>
      </c>
      <c r="C1980">
        <v>0.65346763500000005</v>
      </c>
      <c r="D1980">
        <f t="shared" si="31"/>
        <v>13356.577864287901</v>
      </c>
      <c r="E1980">
        <v>8577.4684544894208</v>
      </c>
    </row>
    <row r="1981" spans="1:5" x14ac:dyDescent="0.25">
      <c r="A1981" s="3" t="s">
        <v>1982</v>
      </c>
      <c r="B1981">
        <v>20439.54</v>
      </c>
      <c r="C1981">
        <v>0.68705416100000005</v>
      </c>
      <c r="D1981">
        <f t="shared" si="31"/>
        <v>14043.071005925942</v>
      </c>
      <c r="E1981">
        <v>9018.3278816910297</v>
      </c>
    </row>
    <row r="1982" spans="1:5" x14ac:dyDescent="0.25">
      <c r="A1982" s="3" t="s">
        <v>1983</v>
      </c>
      <c r="B1982">
        <v>20439.54</v>
      </c>
      <c r="C1982">
        <v>0.68754953799999996</v>
      </c>
      <c r="D1982">
        <f t="shared" si="31"/>
        <v>14053.196283932521</v>
      </c>
      <c r="E1982">
        <v>9024.8302398232408</v>
      </c>
    </row>
    <row r="1983" spans="1:5" x14ac:dyDescent="0.25">
      <c r="A1983" s="3" t="s">
        <v>1984</v>
      </c>
      <c r="B1983">
        <v>20439.54</v>
      </c>
      <c r="C1983">
        <v>0.61228533699999999</v>
      </c>
      <c r="D1983">
        <f t="shared" si="31"/>
        <v>12514.830637024981</v>
      </c>
      <c r="E1983">
        <v>8036.9063163532601</v>
      </c>
    </row>
    <row r="1984" spans="1:5" x14ac:dyDescent="0.25">
      <c r="A1984" s="3" t="s">
        <v>1985</v>
      </c>
      <c r="B1984">
        <v>19518.84</v>
      </c>
      <c r="C1984">
        <v>0.55756274800000005</v>
      </c>
      <c r="D1984">
        <f t="shared" si="31"/>
        <v>10882.97806817232</v>
      </c>
      <c r="E1984">
        <v>7016.1912008087702</v>
      </c>
    </row>
    <row r="1985" spans="1:5" x14ac:dyDescent="0.25">
      <c r="A1985" s="3" t="s">
        <v>1986</v>
      </c>
      <c r="B1985">
        <v>19518.84</v>
      </c>
      <c r="C1985">
        <v>0.55350066099999995</v>
      </c>
      <c r="D1985">
        <f t="shared" si="31"/>
        <v>10803.690841953239</v>
      </c>
      <c r="E1985">
        <v>6965.0751978682001</v>
      </c>
    </row>
    <row r="1986" spans="1:5" x14ac:dyDescent="0.25">
      <c r="A1986" s="3" t="s">
        <v>1987</v>
      </c>
      <c r="B1986">
        <v>19518.84</v>
      </c>
      <c r="C1986">
        <v>0.56023778099999999</v>
      </c>
      <c r="D1986">
        <f t="shared" si="31"/>
        <v>10935.191609294039</v>
      </c>
      <c r="E1986">
        <v>7049.8529600704796</v>
      </c>
    </row>
    <row r="1987" spans="1:5" x14ac:dyDescent="0.25">
      <c r="A1987" s="3" t="s">
        <v>1988</v>
      </c>
      <c r="B1987">
        <v>22096.799999999999</v>
      </c>
      <c r="C1987">
        <v>0.60359973600000005</v>
      </c>
      <c r="D1987">
        <f t="shared" ref="D1987:D2050" si="32">B1987*C1987</f>
        <v>13337.622646444801</v>
      </c>
      <c r="E1987">
        <v>8381.2479183108899</v>
      </c>
    </row>
    <row r="1988" spans="1:5" x14ac:dyDescent="0.25">
      <c r="A1988" s="3" t="s">
        <v>1989</v>
      </c>
      <c r="B1988">
        <v>23201.64</v>
      </c>
      <c r="C1988">
        <v>0.79172721300000004</v>
      </c>
      <c r="D1988">
        <f t="shared" si="32"/>
        <v>18369.369774229319</v>
      </c>
      <c r="E1988">
        <v>11251.140416767499</v>
      </c>
    </row>
    <row r="1989" spans="1:5" x14ac:dyDescent="0.25">
      <c r="A1989" s="3" t="s">
        <v>1990</v>
      </c>
      <c r="B1989">
        <v>23201.64</v>
      </c>
      <c r="C1989">
        <v>0.80997357999999997</v>
      </c>
      <c r="D1989">
        <f t="shared" si="32"/>
        <v>18792.715412671198</v>
      </c>
      <c r="E1989">
        <v>11510.437348642499</v>
      </c>
    </row>
    <row r="1990" spans="1:5" x14ac:dyDescent="0.25">
      <c r="A1990" s="3" t="s">
        <v>1991</v>
      </c>
      <c r="B1990">
        <v>23017.5</v>
      </c>
      <c r="C1990">
        <v>0.774735799</v>
      </c>
      <c r="D1990">
        <f t="shared" si="32"/>
        <v>17832.4812534825</v>
      </c>
      <c r="E1990">
        <v>9412.85402133354</v>
      </c>
    </row>
    <row r="1991" spans="1:5" x14ac:dyDescent="0.25">
      <c r="A1991" s="3" t="s">
        <v>1992</v>
      </c>
      <c r="B1991">
        <v>21176.1</v>
      </c>
      <c r="C1991">
        <v>0.70898282700000004</v>
      </c>
      <c r="D1991">
        <f t="shared" si="32"/>
        <v>15013.4912428347</v>
      </c>
      <c r="E1991">
        <v>7075.7620507689298</v>
      </c>
    </row>
    <row r="1992" spans="1:5" x14ac:dyDescent="0.25">
      <c r="A1992" s="3" t="s">
        <v>1993</v>
      </c>
      <c r="B1992">
        <v>20255.400000000001</v>
      </c>
      <c r="C1992">
        <v>0.61420079299999997</v>
      </c>
      <c r="D1992">
        <f t="shared" si="32"/>
        <v>12440.8827425322</v>
      </c>
      <c r="E1992">
        <v>5396.9086640390196</v>
      </c>
    </row>
    <row r="1993" spans="1:5" x14ac:dyDescent="0.25">
      <c r="A1993" s="3" t="s">
        <v>1994</v>
      </c>
      <c r="B1993">
        <v>18782.28</v>
      </c>
      <c r="C1993">
        <v>0.52955746400000003</v>
      </c>
      <c r="D1993">
        <f t="shared" si="32"/>
        <v>9946.2965649379203</v>
      </c>
      <c r="E1993">
        <v>3676.5691964914899</v>
      </c>
    </row>
    <row r="1994" spans="1:5" x14ac:dyDescent="0.25">
      <c r="A1994" s="3" t="s">
        <v>1995</v>
      </c>
      <c r="B1994">
        <v>18414</v>
      </c>
      <c r="C1994">
        <v>0.45677014500000002</v>
      </c>
      <c r="D1994">
        <f t="shared" si="32"/>
        <v>8410.9654500300003</v>
      </c>
      <c r="E1994">
        <v>3171.2272211197701</v>
      </c>
    </row>
    <row r="1995" spans="1:5" x14ac:dyDescent="0.25">
      <c r="A1995" s="3" t="s">
        <v>1996</v>
      </c>
      <c r="B1995">
        <v>18414</v>
      </c>
      <c r="C1995">
        <v>0.42939233799999998</v>
      </c>
      <c r="D1995">
        <f t="shared" si="32"/>
        <v>7906.8305119319994</v>
      </c>
      <c r="E1995">
        <v>2981.1507729032101</v>
      </c>
    </row>
    <row r="1996" spans="1:5" x14ac:dyDescent="0.25">
      <c r="A1996" s="3" t="s">
        <v>1997</v>
      </c>
      <c r="B1996">
        <v>18414</v>
      </c>
      <c r="C1996">
        <v>0.40452443900000001</v>
      </c>
      <c r="D1996">
        <f t="shared" si="32"/>
        <v>7448.9130197459999</v>
      </c>
      <c r="E1996">
        <v>2808.4999131565501</v>
      </c>
    </row>
    <row r="1997" spans="1:5" x14ac:dyDescent="0.25">
      <c r="A1997" s="3" t="s">
        <v>1998</v>
      </c>
      <c r="B1997">
        <v>18414</v>
      </c>
      <c r="C1997">
        <v>0.39884412200000002</v>
      </c>
      <c r="D1997">
        <f t="shared" si="32"/>
        <v>7344.3156625080001</v>
      </c>
      <c r="E1997">
        <v>2769.0630627139899</v>
      </c>
    </row>
    <row r="1998" spans="1:5" x14ac:dyDescent="0.25">
      <c r="A1998" s="3" t="s">
        <v>1999</v>
      </c>
      <c r="B1998">
        <v>18414</v>
      </c>
      <c r="C1998">
        <v>0.37229194199999999</v>
      </c>
      <c r="D1998">
        <f t="shared" si="32"/>
        <v>6855.3838199880001</v>
      </c>
      <c r="E1998">
        <v>2584.7187115829202</v>
      </c>
    </row>
    <row r="1999" spans="1:5" x14ac:dyDescent="0.25">
      <c r="A1999" s="3" t="s">
        <v>2000</v>
      </c>
      <c r="B1999">
        <v>18414</v>
      </c>
      <c r="C1999">
        <v>0.34514530999999998</v>
      </c>
      <c r="D1999">
        <f t="shared" si="32"/>
        <v>6355.5057383399999</v>
      </c>
      <c r="E1999">
        <v>2396.2472466623699</v>
      </c>
    </row>
    <row r="2000" spans="1:5" x14ac:dyDescent="0.25">
      <c r="A2000" s="3" t="s">
        <v>2001</v>
      </c>
      <c r="B2000">
        <v>18414</v>
      </c>
      <c r="C2000">
        <v>0.47298546899999999</v>
      </c>
      <c r="D2000">
        <f t="shared" si="32"/>
        <v>8709.5544261659998</v>
      </c>
      <c r="E2000">
        <v>3489.0435300720701</v>
      </c>
    </row>
    <row r="2001" spans="1:5" x14ac:dyDescent="0.25">
      <c r="A2001" s="3" t="s">
        <v>2002</v>
      </c>
      <c r="B2001">
        <v>19702.98</v>
      </c>
      <c r="C2001">
        <v>0.50363276099999998</v>
      </c>
      <c r="D2001">
        <f t="shared" si="32"/>
        <v>9923.0662173277797</v>
      </c>
      <c r="E2001">
        <v>5354.1400275442702</v>
      </c>
    </row>
    <row r="2002" spans="1:5" x14ac:dyDescent="0.25">
      <c r="A2002" s="3" t="s">
        <v>2003</v>
      </c>
      <c r="B2002">
        <v>20439.54</v>
      </c>
      <c r="C2002">
        <v>0.52192866599999999</v>
      </c>
      <c r="D2002">
        <f t="shared" si="32"/>
        <v>10667.981845853641</v>
      </c>
      <c r="E2002">
        <v>6228.0703856946202</v>
      </c>
    </row>
    <row r="2003" spans="1:5" x14ac:dyDescent="0.25">
      <c r="A2003" s="3" t="s">
        <v>2004</v>
      </c>
      <c r="B2003">
        <v>20991.96</v>
      </c>
      <c r="C2003">
        <v>0.54474900900000001</v>
      </c>
      <c r="D2003">
        <f t="shared" si="32"/>
        <v>11435.34940696764</v>
      </c>
      <c r="E2003">
        <v>6500.3809746471998</v>
      </c>
    </row>
    <row r="2004" spans="1:5" x14ac:dyDescent="0.25">
      <c r="A2004" s="3" t="s">
        <v>2005</v>
      </c>
      <c r="B2004">
        <v>23754.06</v>
      </c>
      <c r="C2004">
        <v>0.50544914100000005</v>
      </c>
      <c r="D2004">
        <f t="shared" si="32"/>
        <v>12006.469222262462</v>
      </c>
      <c r="E2004">
        <v>7950.5128083372101</v>
      </c>
    </row>
    <row r="2005" spans="1:5" x14ac:dyDescent="0.25">
      <c r="A2005" s="3" t="s">
        <v>2006</v>
      </c>
      <c r="B2005">
        <v>23754.06</v>
      </c>
      <c r="C2005">
        <v>0.50997358000000004</v>
      </c>
      <c r="D2005">
        <f t="shared" si="32"/>
        <v>12113.943017734802</v>
      </c>
      <c r="E2005">
        <v>7745.0707542379596</v>
      </c>
    </row>
    <row r="2006" spans="1:5" x14ac:dyDescent="0.25">
      <c r="A2006" s="3" t="s">
        <v>2007</v>
      </c>
      <c r="B2006">
        <v>23017.5</v>
      </c>
      <c r="C2006">
        <v>0.510568032</v>
      </c>
      <c r="D2006">
        <f t="shared" si="32"/>
        <v>11751.999676560001</v>
      </c>
      <c r="E2006">
        <v>7809.4852357642403</v>
      </c>
    </row>
    <row r="2007" spans="1:5" x14ac:dyDescent="0.25">
      <c r="A2007" s="3" t="s">
        <v>2008</v>
      </c>
      <c r="B2007">
        <v>23017.5</v>
      </c>
      <c r="C2007">
        <v>0.48712021100000003</v>
      </c>
      <c r="D2007">
        <f t="shared" si="32"/>
        <v>11212.289456692501</v>
      </c>
      <c r="E2007">
        <v>7450.8348690480898</v>
      </c>
    </row>
    <row r="2008" spans="1:5" x14ac:dyDescent="0.25">
      <c r="A2008" s="3" t="s">
        <v>2009</v>
      </c>
      <c r="B2008">
        <v>22096.799999999999</v>
      </c>
      <c r="C2008">
        <v>0.47060766199999998</v>
      </c>
      <c r="D2008">
        <f t="shared" si="32"/>
        <v>10398.923385681599</v>
      </c>
      <c r="E2008">
        <v>7198.2642035577501</v>
      </c>
    </row>
    <row r="2009" spans="1:5" x14ac:dyDescent="0.25">
      <c r="A2009" s="3" t="s">
        <v>2010</v>
      </c>
      <c r="B2009">
        <v>22096.799999999999</v>
      </c>
      <c r="C2009">
        <v>0.462351387</v>
      </c>
      <c r="D2009">
        <f t="shared" si="32"/>
        <v>10216.4861282616</v>
      </c>
      <c r="E2009">
        <v>7071.9788631647398</v>
      </c>
    </row>
    <row r="2010" spans="1:5" x14ac:dyDescent="0.25">
      <c r="A2010" s="3" t="s">
        <v>2011</v>
      </c>
      <c r="B2010">
        <v>22096.799999999999</v>
      </c>
      <c r="C2010">
        <v>0.462351387</v>
      </c>
      <c r="D2010">
        <f t="shared" si="32"/>
        <v>10216.4861282616</v>
      </c>
      <c r="E2010">
        <v>7071.9788631647398</v>
      </c>
    </row>
    <row r="2011" spans="1:5" x14ac:dyDescent="0.25">
      <c r="A2011" s="3" t="s">
        <v>2012</v>
      </c>
      <c r="B2011">
        <v>24858.9</v>
      </c>
      <c r="C2011">
        <v>0.52014530999999997</v>
      </c>
      <c r="D2011">
        <f t="shared" si="32"/>
        <v>12930.240246759</v>
      </c>
      <c r="E2011">
        <v>7843.1254888659496</v>
      </c>
    </row>
    <row r="2012" spans="1:5" x14ac:dyDescent="0.25">
      <c r="A2012" s="3" t="s">
        <v>2013</v>
      </c>
      <c r="B2012">
        <v>24858.9</v>
      </c>
      <c r="C2012">
        <v>0.69848084499999996</v>
      </c>
      <c r="D2012">
        <f t="shared" si="32"/>
        <v>17363.4654777705</v>
      </c>
      <c r="E2012">
        <v>10532.1970872027</v>
      </c>
    </row>
    <row r="2013" spans="1:5" x14ac:dyDescent="0.25">
      <c r="A2013" s="3" t="s">
        <v>2014</v>
      </c>
      <c r="B2013">
        <v>24858.9</v>
      </c>
      <c r="C2013">
        <v>0.71829590499999996</v>
      </c>
      <c r="D2013">
        <f t="shared" si="32"/>
        <v>17856.0460728045</v>
      </c>
      <c r="E2013">
        <v>8103.75693660243</v>
      </c>
    </row>
    <row r="2014" spans="1:5" x14ac:dyDescent="0.25">
      <c r="A2014" s="3" t="s">
        <v>2015</v>
      </c>
      <c r="B2014">
        <v>23938.2</v>
      </c>
      <c r="C2014">
        <v>0.68527080600000001</v>
      </c>
      <c r="D2014">
        <f t="shared" si="32"/>
        <v>16404.1496081892</v>
      </c>
      <c r="E2014">
        <v>7359.4795265120001</v>
      </c>
    </row>
    <row r="2015" spans="1:5" x14ac:dyDescent="0.25">
      <c r="A2015" s="3" t="s">
        <v>2016</v>
      </c>
      <c r="B2015">
        <v>21176.1</v>
      </c>
      <c r="C2015">
        <v>0.65614266799999998</v>
      </c>
      <c r="D2015">
        <f t="shared" si="32"/>
        <v>13894.542751834799</v>
      </c>
      <c r="E2015">
        <v>7046.6573058957301</v>
      </c>
    </row>
    <row r="2016" spans="1:5" x14ac:dyDescent="0.25">
      <c r="A2016" s="3" t="s">
        <v>2017</v>
      </c>
      <c r="B2016">
        <v>20255.400000000001</v>
      </c>
      <c r="C2016">
        <v>0.54382430599999998</v>
      </c>
      <c r="D2016">
        <f t="shared" si="32"/>
        <v>11015.378847752401</v>
      </c>
      <c r="E2016">
        <v>5545.4417072430797</v>
      </c>
    </row>
    <row r="2017" spans="1:5" x14ac:dyDescent="0.25">
      <c r="A2017" s="3" t="s">
        <v>2018</v>
      </c>
      <c r="B2017">
        <v>18414</v>
      </c>
      <c r="C2017">
        <v>0.48464332900000001</v>
      </c>
      <c r="D2017">
        <f t="shared" si="32"/>
        <v>8924.222260206001</v>
      </c>
      <c r="E2017">
        <v>3364.7429331418002</v>
      </c>
    </row>
    <row r="2018" spans="1:5" x14ac:dyDescent="0.25">
      <c r="A2018" s="3" t="s">
        <v>2019</v>
      </c>
      <c r="B2018">
        <v>18414</v>
      </c>
      <c r="C2018">
        <v>0.40346763499999999</v>
      </c>
      <c r="D2018">
        <f t="shared" si="32"/>
        <v>7429.4530308900003</v>
      </c>
      <c r="E2018">
        <v>2801.1628188896102</v>
      </c>
    </row>
    <row r="2019" spans="1:5" x14ac:dyDescent="0.25">
      <c r="A2019" s="3" t="s">
        <v>2020</v>
      </c>
      <c r="B2019">
        <v>18414</v>
      </c>
      <c r="C2019">
        <v>0.38910171700000001</v>
      </c>
      <c r="D2019">
        <f t="shared" si="32"/>
        <v>7164.9190168380001</v>
      </c>
      <c r="E2019">
        <v>2701.4242726718498</v>
      </c>
    </row>
    <row r="2020" spans="1:5" x14ac:dyDescent="0.25">
      <c r="A2020" s="3" t="s">
        <v>2021</v>
      </c>
      <c r="B2020">
        <v>18414</v>
      </c>
      <c r="C2020">
        <v>0.38068031699999999</v>
      </c>
      <c r="D2020">
        <f t="shared" si="32"/>
        <v>7009.8473572379999</v>
      </c>
      <c r="E2020">
        <v>2642.9568504633799</v>
      </c>
    </row>
    <row r="2021" spans="1:5" x14ac:dyDescent="0.25">
      <c r="A2021" s="3" t="s">
        <v>2022</v>
      </c>
      <c r="B2021">
        <v>18414</v>
      </c>
      <c r="C2021">
        <v>0.355085865</v>
      </c>
      <c r="D2021">
        <f t="shared" si="32"/>
        <v>6538.5511181100001</v>
      </c>
      <c r="E2021">
        <v>2465.2617366725199</v>
      </c>
    </row>
    <row r="2022" spans="1:5" x14ac:dyDescent="0.25">
      <c r="A2022" s="3" t="s">
        <v>2023</v>
      </c>
      <c r="B2022">
        <v>18414</v>
      </c>
      <c r="C2022">
        <v>0.34441875799999999</v>
      </c>
      <c r="D2022">
        <f t="shared" si="32"/>
        <v>6342.1270098119994</v>
      </c>
      <c r="E2022">
        <v>2391.20299956089</v>
      </c>
    </row>
    <row r="2023" spans="1:5" x14ac:dyDescent="0.25">
      <c r="A2023" s="3" t="s">
        <v>2024</v>
      </c>
      <c r="B2023">
        <v>18414</v>
      </c>
      <c r="C2023">
        <v>0.37978863899999998</v>
      </c>
      <c r="D2023">
        <f t="shared" si="32"/>
        <v>6993.4279985459998</v>
      </c>
      <c r="E2023">
        <v>2636.7661797791702</v>
      </c>
    </row>
    <row r="2024" spans="1:5" x14ac:dyDescent="0.25">
      <c r="A2024" s="3" t="s">
        <v>2025</v>
      </c>
      <c r="B2024">
        <v>18414</v>
      </c>
      <c r="C2024">
        <v>0.38001981499999998</v>
      </c>
      <c r="D2024">
        <f t="shared" si="32"/>
        <v>6997.6848734099995</v>
      </c>
      <c r="E2024">
        <v>2803.2693681440301</v>
      </c>
    </row>
    <row r="2025" spans="1:5" x14ac:dyDescent="0.25">
      <c r="A2025" s="3" t="s">
        <v>2026</v>
      </c>
      <c r="B2025">
        <v>19702.98</v>
      </c>
      <c r="C2025">
        <v>0.42759247</v>
      </c>
      <c r="D2025">
        <f t="shared" si="32"/>
        <v>8424.8458845606001</v>
      </c>
      <c r="E2025">
        <v>4545.7526523051702</v>
      </c>
    </row>
    <row r="2026" spans="1:5" x14ac:dyDescent="0.25">
      <c r="A2026" s="3" t="s">
        <v>2027</v>
      </c>
      <c r="B2026">
        <v>20439.54</v>
      </c>
      <c r="C2026">
        <v>0.501948481</v>
      </c>
      <c r="D2026">
        <f t="shared" si="32"/>
        <v>10259.596055338741</v>
      </c>
      <c r="E2026">
        <v>5989.6508341247199</v>
      </c>
    </row>
    <row r="2027" spans="1:5" x14ac:dyDescent="0.25">
      <c r="A2027" s="3" t="s">
        <v>2028</v>
      </c>
      <c r="B2027">
        <v>20991.96</v>
      </c>
      <c r="C2027">
        <v>0.553996037</v>
      </c>
      <c r="D2027">
        <f t="shared" si="32"/>
        <v>11629.46264886252</v>
      </c>
      <c r="E2027">
        <v>6610.7239103664897</v>
      </c>
    </row>
    <row r="2028" spans="1:5" x14ac:dyDescent="0.25">
      <c r="A2028" s="3" t="s">
        <v>2029</v>
      </c>
      <c r="B2028">
        <v>23754.06</v>
      </c>
      <c r="C2028">
        <v>0.56208718599999996</v>
      </c>
      <c r="D2028">
        <f t="shared" si="32"/>
        <v>13351.852741475161</v>
      </c>
      <c r="E2028">
        <v>8841.4066009763301</v>
      </c>
    </row>
    <row r="2029" spans="1:5" x14ac:dyDescent="0.25">
      <c r="A2029" s="3" t="s">
        <v>2030</v>
      </c>
      <c r="B2029">
        <v>23754.06</v>
      </c>
      <c r="C2029">
        <v>0.57793923400000002</v>
      </c>
      <c r="D2029">
        <f t="shared" si="32"/>
        <v>13728.403240790041</v>
      </c>
      <c r="E2029">
        <v>8777.2787346750192</v>
      </c>
    </row>
    <row r="2030" spans="1:5" x14ac:dyDescent="0.25">
      <c r="A2030" s="3" t="s">
        <v>2031</v>
      </c>
      <c r="B2030">
        <v>23017.5</v>
      </c>
      <c r="C2030">
        <v>0.55317041</v>
      </c>
      <c r="D2030">
        <f t="shared" si="32"/>
        <v>12732.599912174999</v>
      </c>
      <c r="E2030">
        <v>8461.1175768964895</v>
      </c>
    </row>
    <row r="2031" spans="1:5" x14ac:dyDescent="0.25">
      <c r="A2031" s="3" t="s">
        <v>2032</v>
      </c>
      <c r="B2031">
        <v>23017.5</v>
      </c>
      <c r="C2031">
        <v>0.52133421400000002</v>
      </c>
      <c r="D2031">
        <f t="shared" si="32"/>
        <v>11999.810270745</v>
      </c>
      <c r="E2031">
        <v>7974.1613104593098</v>
      </c>
    </row>
    <row r="2032" spans="1:5" x14ac:dyDescent="0.25">
      <c r="A2032" s="3" t="s">
        <v>2033</v>
      </c>
      <c r="B2032">
        <v>22096.799999999999</v>
      </c>
      <c r="C2032">
        <v>0.49745706699999998</v>
      </c>
      <c r="D2032">
        <f t="shared" si="32"/>
        <v>10992.209318085599</v>
      </c>
      <c r="E2032">
        <v>7608.9441106314298</v>
      </c>
    </row>
    <row r="2033" spans="1:5" x14ac:dyDescent="0.25">
      <c r="A2033" s="3" t="s">
        <v>2034</v>
      </c>
      <c r="B2033">
        <v>22096.799999999999</v>
      </c>
      <c r="C2033">
        <v>0.496334214</v>
      </c>
      <c r="D2033">
        <f t="shared" si="32"/>
        <v>10967.3978599152</v>
      </c>
      <c r="E2033">
        <v>7591.7693104562504</v>
      </c>
    </row>
    <row r="2034" spans="1:5" x14ac:dyDescent="0.25">
      <c r="A2034" s="3" t="s">
        <v>2035</v>
      </c>
      <c r="B2034">
        <v>22096.799999999999</v>
      </c>
      <c r="C2034">
        <v>0.49820013200000002</v>
      </c>
      <c r="D2034">
        <f t="shared" si="32"/>
        <v>11008.6286767776</v>
      </c>
      <c r="E2034">
        <v>7620.3097950907204</v>
      </c>
    </row>
    <row r="2035" spans="1:5" x14ac:dyDescent="0.25">
      <c r="A2035" s="3" t="s">
        <v>2036</v>
      </c>
      <c r="B2035">
        <v>24858.9</v>
      </c>
      <c r="C2035">
        <v>0.57245706699999999</v>
      </c>
      <c r="D2035">
        <f t="shared" si="32"/>
        <v>14230.652982846301</v>
      </c>
      <c r="E2035">
        <v>8631.9198253833001</v>
      </c>
    </row>
    <row r="2036" spans="1:5" x14ac:dyDescent="0.25">
      <c r="A2036" s="3" t="s">
        <v>2037</v>
      </c>
      <c r="B2036">
        <v>24858.9</v>
      </c>
      <c r="C2036">
        <v>0.71192206099999999</v>
      </c>
      <c r="D2036">
        <f t="shared" si="32"/>
        <v>17697.599322192902</v>
      </c>
      <c r="E2036">
        <v>10734.873419727801</v>
      </c>
    </row>
    <row r="2037" spans="1:5" x14ac:dyDescent="0.25">
      <c r="A2037" s="3" t="s">
        <v>2038</v>
      </c>
      <c r="B2037">
        <v>24858.9</v>
      </c>
      <c r="C2037">
        <v>0.72823645999999997</v>
      </c>
      <c r="D2037">
        <f t="shared" si="32"/>
        <v>18103.157335494001</v>
      </c>
      <c r="E2037">
        <v>8215.9054828689295</v>
      </c>
    </row>
    <row r="2038" spans="1:5" x14ac:dyDescent="0.25">
      <c r="A2038" s="3" t="s">
        <v>2039</v>
      </c>
      <c r="B2038">
        <v>23938.2</v>
      </c>
      <c r="C2038">
        <v>0.69671400299999997</v>
      </c>
      <c r="D2038">
        <f t="shared" si="32"/>
        <v>16678.0791466146</v>
      </c>
      <c r="E2038">
        <v>7482.37396955842</v>
      </c>
    </row>
    <row r="2039" spans="1:5" x14ac:dyDescent="0.25">
      <c r="A2039" s="3" t="s">
        <v>2040</v>
      </c>
      <c r="B2039">
        <v>21176.1</v>
      </c>
      <c r="C2039">
        <v>0.61304491400000005</v>
      </c>
      <c r="D2039">
        <f t="shared" si="32"/>
        <v>12981.900403355401</v>
      </c>
      <c r="E2039">
        <v>6583.8081148539504</v>
      </c>
    </row>
    <row r="2040" spans="1:5" x14ac:dyDescent="0.25">
      <c r="A2040" s="3" t="s">
        <v>2041</v>
      </c>
      <c r="B2040">
        <v>20255.400000000001</v>
      </c>
      <c r="C2040">
        <v>0.42225891700000001</v>
      </c>
      <c r="D2040">
        <f t="shared" si="32"/>
        <v>8553.0232674018007</v>
      </c>
      <c r="E2040">
        <v>4305.8248477534898</v>
      </c>
    </row>
    <row r="2041" spans="1:5" x14ac:dyDescent="0.25">
      <c r="A2041" s="3" t="s">
        <v>2042</v>
      </c>
      <c r="B2041">
        <v>18414</v>
      </c>
      <c r="C2041">
        <v>0.46961690900000003</v>
      </c>
      <c r="D2041">
        <f t="shared" si="32"/>
        <v>8647.5257623260004</v>
      </c>
      <c r="E2041">
        <v>3260.4187064785601</v>
      </c>
    </row>
    <row r="2042" spans="1:5" x14ac:dyDescent="0.25">
      <c r="A2042" s="3" t="s">
        <v>2043</v>
      </c>
      <c r="B2042">
        <v>18414</v>
      </c>
      <c r="C2042">
        <v>0.42186261600000002</v>
      </c>
      <c r="D2042">
        <f t="shared" si="32"/>
        <v>7768.1782110240001</v>
      </c>
      <c r="E2042">
        <v>2928.8740213789501</v>
      </c>
    </row>
    <row r="2043" spans="1:5" x14ac:dyDescent="0.25">
      <c r="A2043" s="3" t="s">
        <v>2044</v>
      </c>
      <c r="B2043">
        <v>18414</v>
      </c>
      <c r="C2043">
        <v>0.383190225</v>
      </c>
      <c r="D2043">
        <f t="shared" si="32"/>
        <v>7056.0648031499995</v>
      </c>
      <c r="E2043">
        <v>2660.3824389332799</v>
      </c>
    </row>
    <row r="2044" spans="1:5" x14ac:dyDescent="0.25">
      <c r="A2044" s="3" t="s">
        <v>2045</v>
      </c>
      <c r="B2044">
        <v>18414</v>
      </c>
      <c r="C2044">
        <v>0.35931307800000001</v>
      </c>
      <c r="D2044">
        <f t="shared" si="32"/>
        <v>6616.3910182919999</v>
      </c>
      <c r="E2044">
        <v>2494.6100929121199</v>
      </c>
    </row>
    <row r="2045" spans="1:5" x14ac:dyDescent="0.25">
      <c r="A2045" s="3" t="s">
        <v>2046</v>
      </c>
      <c r="B2045">
        <v>18414</v>
      </c>
      <c r="C2045">
        <v>0.35931307800000001</v>
      </c>
      <c r="D2045">
        <f t="shared" si="32"/>
        <v>6616.3910182919999</v>
      </c>
      <c r="E2045">
        <v>2494.6100929121199</v>
      </c>
    </row>
    <row r="2046" spans="1:5" x14ac:dyDescent="0.25">
      <c r="A2046" s="3" t="s">
        <v>2047</v>
      </c>
      <c r="B2046">
        <v>18414</v>
      </c>
      <c r="C2046">
        <v>0.343692206</v>
      </c>
      <c r="D2046">
        <f t="shared" si="32"/>
        <v>6328.7482812839999</v>
      </c>
      <c r="E2046">
        <v>2386.1587524594102</v>
      </c>
    </row>
    <row r="2047" spans="1:5" x14ac:dyDescent="0.25">
      <c r="A2047" s="3" t="s">
        <v>2048</v>
      </c>
      <c r="B2047">
        <v>18414</v>
      </c>
      <c r="C2047">
        <v>0.35168428000000002</v>
      </c>
      <c r="D2047">
        <f t="shared" si="32"/>
        <v>6475.9143319200002</v>
      </c>
      <c r="E2047">
        <v>2517.9469058505401</v>
      </c>
    </row>
    <row r="2048" spans="1:5" x14ac:dyDescent="0.25">
      <c r="A2048" s="3" t="s">
        <v>2049</v>
      </c>
      <c r="B2048">
        <v>18414</v>
      </c>
      <c r="C2048">
        <v>0.375561427</v>
      </c>
      <c r="D2048">
        <f t="shared" si="32"/>
        <v>6915.5881167779999</v>
      </c>
      <c r="E2048">
        <v>2688.89963768487</v>
      </c>
    </row>
    <row r="2049" spans="1:5" x14ac:dyDescent="0.25">
      <c r="A2049" s="3" t="s">
        <v>2050</v>
      </c>
      <c r="B2049">
        <v>18782.28</v>
      </c>
      <c r="C2049">
        <v>0.37945838799999998</v>
      </c>
      <c r="D2049">
        <f t="shared" si="32"/>
        <v>7127.0936917646395</v>
      </c>
      <c r="E2049">
        <v>3601.8190189248098</v>
      </c>
    </row>
    <row r="2050" spans="1:5" x14ac:dyDescent="0.25">
      <c r="A2050" s="3" t="s">
        <v>2051</v>
      </c>
      <c r="B2050">
        <v>18598.14</v>
      </c>
      <c r="C2050">
        <v>0.42222589199999999</v>
      </c>
      <c r="D2050">
        <f t="shared" si="32"/>
        <v>7852.6162510408794</v>
      </c>
      <c r="E2050">
        <v>4855.1248650398002</v>
      </c>
    </row>
    <row r="2051" spans="1:5" x14ac:dyDescent="0.25">
      <c r="A2051" s="3" t="s">
        <v>2052</v>
      </c>
      <c r="B2051">
        <v>18966.419999999998</v>
      </c>
      <c r="C2051">
        <v>0.429326288</v>
      </c>
      <c r="D2051">
        <f t="shared" ref="D2051:D2114" si="33">B2051*C2051</f>
        <v>8142.7826952489595</v>
      </c>
      <c r="E2051">
        <v>5402.5046238230598</v>
      </c>
    </row>
    <row r="2052" spans="1:5" x14ac:dyDescent="0.25">
      <c r="A2052" s="3" t="s">
        <v>2053</v>
      </c>
      <c r="B2052">
        <v>20439.54</v>
      </c>
      <c r="C2052">
        <v>0.51205416100000001</v>
      </c>
      <c r="D2052">
        <f t="shared" si="33"/>
        <v>10466.15150592594</v>
      </c>
      <c r="E2052">
        <v>6721.2638816726503</v>
      </c>
    </row>
    <row r="2053" spans="1:5" x14ac:dyDescent="0.25">
      <c r="A2053" s="3" t="s">
        <v>2054</v>
      </c>
      <c r="B2053">
        <v>20439.54</v>
      </c>
      <c r="C2053">
        <v>0.57902906200000004</v>
      </c>
      <c r="D2053">
        <f t="shared" si="33"/>
        <v>11835.087673911481</v>
      </c>
      <c r="E2053">
        <v>7600.38179019776</v>
      </c>
    </row>
    <row r="2054" spans="1:5" x14ac:dyDescent="0.25">
      <c r="A2054" s="3" t="s">
        <v>2055</v>
      </c>
      <c r="B2054">
        <v>20439.54</v>
      </c>
      <c r="C2054">
        <v>0.56704095099999996</v>
      </c>
      <c r="D2054">
        <f t="shared" si="33"/>
        <v>11590.056199602539</v>
      </c>
      <c r="E2054">
        <v>7443.0248861616201</v>
      </c>
    </row>
    <row r="2055" spans="1:5" x14ac:dyDescent="0.25">
      <c r="A2055" s="3" t="s">
        <v>2056</v>
      </c>
      <c r="B2055">
        <v>20439.54</v>
      </c>
      <c r="C2055">
        <v>0.51354029099999998</v>
      </c>
      <c r="D2055">
        <f t="shared" si="33"/>
        <v>10496.52731950614</v>
      </c>
      <c r="E2055">
        <v>6740.7709429432098</v>
      </c>
    </row>
    <row r="2056" spans="1:5" x14ac:dyDescent="0.25">
      <c r="A2056" s="3" t="s">
        <v>2057</v>
      </c>
      <c r="B2056">
        <v>19518.84</v>
      </c>
      <c r="C2056">
        <v>0.43670739800000002</v>
      </c>
      <c r="D2056">
        <f t="shared" si="33"/>
        <v>8524.0218283783197</v>
      </c>
      <c r="E2056">
        <v>5495.3861501086003</v>
      </c>
    </row>
    <row r="2057" spans="1:5" x14ac:dyDescent="0.25">
      <c r="A2057" s="3" t="s">
        <v>2058</v>
      </c>
      <c r="B2057">
        <v>19518.84</v>
      </c>
      <c r="C2057">
        <v>0.43654227200000001</v>
      </c>
      <c r="D2057">
        <f t="shared" si="33"/>
        <v>8520.7987604044811</v>
      </c>
      <c r="E2057">
        <v>5493.3082573649099</v>
      </c>
    </row>
    <row r="2058" spans="1:5" x14ac:dyDescent="0.25">
      <c r="A2058" s="3" t="s">
        <v>2059</v>
      </c>
      <c r="B2058">
        <v>19518.84</v>
      </c>
      <c r="C2058">
        <v>0.43540290599999998</v>
      </c>
      <c r="D2058">
        <f t="shared" si="33"/>
        <v>8498.5596577490396</v>
      </c>
      <c r="E2058">
        <v>5478.9708402179103</v>
      </c>
    </row>
    <row r="2059" spans="1:5" x14ac:dyDescent="0.25">
      <c r="A2059" s="3" t="s">
        <v>2060</v>
      </c>
      <c r="B2059">
        <v>22096.799999999999</v>
      </c>
      <c r="C2059">
        <v>0.46816380400000002</v>
      </c>
      <c r="D2059">
        <f t="shared" si="33"/>
        <v>10344.921944227201</v>
      </c>
      <c r="E2059">
        <v>6500.6604106657696</v>
      </c>
    </row>
    <row r="2060" spans="1:5" x14ac:dyDescent="0.25">
      <c r="A2060" s="3" t="s">
        <v>2061</v>
      </c>
      <c r="B2060">
        <v>23201.64</v>
      </c>
      <c r="C2060">
        <v>0.52671730500000002</v>
      </c>
      <c r="D2060">
        <f t="shared" si="33"/>
        <v>12220.7052923802</v>
      </c>
      <c r="E2060">
        <v>7485.1164153382797</v>
      </c>
    </row>
    <row r="2061" spans="1:5" x14ac:dyDescent="0.25">
      <c r="A2061" s="3" t="s">
        <v>2062</v>
      </c>
      <c r="B2061">
        <v>23201.64</v>
      </c>
      <c r="C2061">
        <v>0.69055482199999996</v>
      </c>
      <c r="D2061">
        <f t="shared" si="33"/>
        <v>16022.004380308079</v>
      </c>
      <c r="E2061">
        <v>9813.3917089418701</v>
      </c>
    </row>
    <row r="2062" spans="1:5" x14ac:dyDescent="0.25">
      <c r="A2062" s="3" t="s">
        <v>2063</v>
      </c>
      <c r="B2062">
        <v>23017.5</v>
      </c>
      <c r="C2062">
        <v>0.714531044</v>
      </c>
      <c r="D2062">
        <f t="shared" si="33"/>
        <v>16446.718305269998</v>
      </c>
      <c r="E2062">
        <v>8681.3806972188904</v>
      </c>
    </row>
    <row r="2063" spans="1:5" x14ac:dyDescent="0.25">
      <c r="A2063" s="3" t="s">
        <v>2064</v>
      </c>
      <c r="B2063">
        <v>21176.1</v>
      </c>
      <c r="C2063">
        <v>0.65594451799999998</v>
      </c>
      <c r="D2063">
        <f t="shared" si="33"/>
        <v>13890.346707619799</v>
      </c>
      <c r="E2063">
        <v>6546.43124081525</v>
      </c>
    </row>
    <row r="2064" spans="1:5" x14ac:dyDescent="0.25">
      <c r="A2064" s="3" t="s">
        <v>2065</v>
      </c>
      <c r="B2064">
        <v>20255.400000000001</v>
      </c>
      <c r="C2064">
        <v>0.55776089799999995</v>
      </c>
      <c r="D2064">
        <f t="shared" si="33"/>
        <v>11297.670093349199</v>
      </c>
      <c r="E2064">
        <v>4900.9780794574499</v>
      </c>
    </row>
    <row r="2065" spans="1:5" x14ac:dyDescent="0.25">
      <c r="A2065" s="3" t="s">
        <v>2066</v>
      </c>
      <c r="B2065">
        <v>18782.28</v>
      </c>
      <c r="C2065">
        <v>0.484940555</v>
      </c>
      <c r="D2065">
        <f t="shared" si="33"/>
        <v>9108.2892873654</v>
      </c>
      <c r="E2065">
        <v>3366.8064900365298</v>
      </c>
    </row>
    <row r="2066" spans="1:5" x14ac:dyDescent="0.25">
      <c r="A2066" s="3" t="s">
        <v>2067</v>
      </c>
      <c r="B2066">
        <v>18414</v>
      </c>
      <c r="C2066">
        <v>0.41628137399999998</v>
      </c>
      <c r="D2066">
        <f t="shared" si="33"/>
        <v>7665.4052208359999</v>
      </c>
      <c r="E2066">
        <v>2890.1250209203999</v>
      </c>
    </row>
    <row r="2067" spans="1:5" x14ac:dyDescent="0.25">
      <c r="A2067" s="3" t="s">
        <v>2068</v>
      </c>
      <c r="B2067">
        <v>18414</v>
      </c>
      <c r="C2067">
        <v>0.37021136100000002</v>
      </c>
      <c r="D2067">
        <f t="shared" si="33"/>
        <v>6817.0720014540002</v>
      </c>
      <c r="E2067">
        <v>2570.2738202624801</v>
      </c>
    </row>
    <row r="2068" spans="1:5" x14ac:dyDescent="0.25">
      <c r="A2068" s="3" t="s">
        <v>2069</v>
      </c>
      <c r="B2068">
        <v>18414</v>
      </c>
      <c r="C2068">
        <v>0.35204755599999998</v>
      </c>
      <c r="D2068">
        <f t="shared" si="33"/>
        <v>6482.603696184</v>
      </c>
      <c r="E2068">
        <v>2444.16760801187</v>
      </c>
    </row>
    <row r="2069" spans="1:5" x14ac:dyDescent="0.25">
      <c r="A2069" s="3" t="s">
        <v>2070</v>
      </c>
      <c r="B2069">
        <v>18414</v>
      </c>
      <c r="C2069">
        <v>0.341974901</v>
      </c>
      <c r="D2069">
        <f t="shared" si="33"/>
        <v>6297.1258270139997</v>
      </c>
      <c r="E2069">
        <v>2374.2359846897102</v>
      </c>
    </row>
    <row r="2070" spans="1:5" x14ac:dyDescent="0.25">
      <c r="A2070" s="3" t="s">
        <v>2071</v>
      </c>
      <c r="B2070">
        <v>18414</v>
      </c>
      <c r="C2070">
        <v>0.34544253600000002</v>
      </c>
      <c r="D2070">
        <f t="shared" si="33"/>
        <v>6360.9788579040005</v>
      </c>
      <c r="E2070">
        <v>2398.3108035571099</v>
      </c>
    </row>
    <row r="2071" spans="1:5" x14ac:dyDescent="0.25">
      <c r="A2071" s="3" t="s">
        <v>2072</v>
      </c>
      <c r="B2071">
        <v>18414</v>
      </c>
      <c r="C2071">
        <v>0.36773447799999998</v>
      </c>
      <c r="D2071">
        <f t="shared" si="33"/>
        <v>6771.4626778919992</v>
      </c>
      <c r="E2071">
        <v>2632.8611874681001</v>
      </c>
    </row>
    <row r="2072" spans="1:5" x14ac:dyDescent="0.25">
      <c r="A2072" s="3" t="s">
        <v>2073</v>
      </c>
      <c r="B2072">
        <v>18414</v>
      </c>
      <c r="C2072">
        <v>0.41149273400000003</v>
      </c>
      <c r="D2072">
        <f t="shared" si="33"/>
        <v>7577.2272038760002</v>
      </c>
      <c r="E2072">
        <v>2946.1562977886902</v>
      </c>
    </row>
    <row r="2073" spans="1:5" x14ac:dyDescent="0.25">
      <c r="A2073" s="3" t="s">
        <v>2074</v>
      </c>
      <c r="B2073">
        <v>18782.28</v>
      </c>
      <c r="C2073">
        <v>0.515521797</v>
      </c>
      <c r="D2073">
        <f t="shared" si="33"/>
        <v>9682.6747373571598</v>
      </c>
      <c r="E2073">
        <v>4893.3328971631499</v>
      </c>
    </row>
    <row r="2074" spans="1:5" x14ac:dyDescent="0.25">
      <c r="A2074" s="3" t="s">
        <v>2075</v>
      </c>
      <c r="B2074">
        <v>18598.14</v>
      </c>
      <c r="C2074">
        <v>0.55597754300000002</v>
      </c>
      <c r="D2074">
        <f t="shared" si="33"/>
        <v>10340.148181570021</v>
      </c>
      <c r="E2074">
        <v>6393.1190497029802</v>
      </c>
    </row>
    <row r="2075" spans="1:5" x14ac:dyDescent="0.25">
      <c r="A2075" s="3" t="s">
        <v>2076</v>
      </c>
      <c r="B2075">
        <v>18966.419999999998</v>
      </c>
      <c r="C2075">
        <v>0.55449141300000004</v>
      </c>
      <c r="D2075">
        <f t="shared" si="33"/>
        <v>10516.71702535146</v>
      </c>
      <c r="E2075">
        <v>6977.5425039956599</v>
      </c>
    </row>
    <row r="2076" spans="1:5" x14ac:dyDescent="0.25">
      <c r="A2076" s="3" t="s">
        <v>2077</v>
      </c>
      <c r="B2076">
        <v>20439.54</v>
      </c>
      <c r="C2076">
        <v>0.54276750299999998</v>
      </c>
      <c r="D2076">
        <f t="shared" si="33"/>
        <v>11093.91808826862</v>
      </c>
      <c r="E2076">
        <v>7124.40966583524</v>
      </c>
    </row>
    <row r="2077" spans="1:5" x14ac:dyDescent="0.25">
      <c r="A2077" s="3" t="s">
        <v>2078</v>
      </c>
      <c r="B2077">
        <v>20439.54</v>
      </c>
      <c r="C2077">
        <v>0.54772126799999998</v>
      </c>
      <c r="D2077">
        <f t="shared" si="33"/>
        <v>11195.17076613672</v>
      </c>
      <c r="E2077">
        <v>7189.4331815269597</v>
      </c>
    </row>
    <row r="2078" spans="1:5" x14ac:dyDescent="0.25">
      <c r="A2078" s="3" t="s">
        <v>2079</v>
      </c>
      <c r="B2078">
        <v>20439.54</v>
      </c>
      <c r="C2078">
        <v>0.55581241699999995</v>
      </c>
      <c r="D2078">
        <f t="shared" si="33"/>
        <v>11360.550129768179</v>
      </c>
      <c r="E2078">
        <v>7295.6382505937299</v>
      </c>
    </row>
    <row r="2079" spans="1:5" x14ac:dyDescent="0.25">
      <c r="A2079" s="3" t="s">
        <v>2080</v>
      </c>
      <c r="B2079">
        <v>20439.54</v>
      </c>
      <c r="C2079">
        <v>0.511393659</v>
      </c>
      <c r="D2079">
        <f t="shared" si="33"/>
        <v>10452.651148876861</v>
      </c>
      <c r="E2079">
        <v>6712.5940795804199</v>
      </c>
    </row>
    <row r="2080" spans="1:5" x14ac:dyDescent="0.25">
      <c r="A2080" s="3" t="s">
        <v>2081</v>
      </c>
      <c r="B2080">
        <v>19518.84</v>
      </c>
      <c r="C2080">
        <v>0.46482826900000002</v>
      </c>
      <c r="D2080">
        <f t="shared" si="33"/>
        <v>9072.9086100879613</v>
      </c>
      <c r="E2080">
        <v>5849.2501920967097</v>
      </c>
    </row>
    <row r="2081" spans="1:5" x14ac:dyDescent="0.25">
      <c r="A2081" s="3" t="s">
        <v>2082</v>
      </c>
      <c r="B2081">
        <v>19518.84</v>
      </c>
      <c r="C2081">
        <v>0.452113606</v>
      </c>
      <c r="D2081">
        <f t="shared" si="33"/>
        <v>8824.7331373370398</v>
      </c>
      <c r="E2081">
        <v>5689.2529415955896</v>
      </c>
    </row>
    <row r="2082" spans="1:5" x14ac:dyDescent="0.25">
      <c r="A2082" s="3" t="s">
        <v>2083</v>
      </c>
      <c r="B2082">
        <v>19518.84</v>
      </c>
      <c r="C2082">
        <v>0.45310435900000001</v>
      </c>
      <c r="D2082">
        <f t="shared" si="33"/>
        <v>8844.0714866235594</v>
      </c>
      <c r="E2082">
        <v>5701.7202603067299</v>
      </c>
    </row>
    <row r="2083" spans="1:5" x14ac:dyDescent="0.25">
      <c r="A2083" s="3" t="s">
        <v>2084</v>
      </c>
      <c r="B2083">
        <v>22096.799999999999</v>
      </c>
      <c r="C2083">
        <v>0.46631439899999999</v>
      </c>
      <c r="D2083">
        <f t="shared" si="33"/>
        <v>10304.056011823199</v>
      </c>
      <c r="E2083">
        <v>6474.9806085023602</v>
      </c>
    </row>
    <row r="2084" spans="1:5" x14ac:dyDescent="0.25">
      <c r="A2084" s="3" t="s">
        <v>2085</v>
      </c>
      <c r="B2084">
        <v>23201.64</v>
      </c>
      <c r="C2084">
        <v>0.531869221</v>
      </c>
      <c r="D2084">
        <f t="shared" si="33"/>
        <v>12340.23819272244</v>
      </c>
      <c r="E2084">
        <v>7558.32967538495</v>
      </c>
    </row>
    <row r="2085" spans="1:5" x14ac:dyDescent="0.25">
      <c r="A2085" s="3" t="s">
        <v>2086</v>
      </c>
      <c r="B2085">
        <v>23201.64</v>
      </c>
      <c r="C2085">
        <v>0.69303170400000003</v>
      </c>
      <c r="D2085">
        <f t="shared" si="33"/>
        <v>16079.47210479456</v>
      </c>
      <c r="E2085">
        <v>9848.5903818183106</v>
      </c>
    </row>
    <row r="2086" spans="1:5" x14ac:dyDescent="0.25">
      <c r="A2086" s="3" t="s">
        <v>2087</v>
      </c>
      <c r="B2086">
        <v>23017.5</v>
      </c>
      <c r="C2086">
        <v>0.70492074000000005</v>
      </c>
      <c r="D2086">
        <f t="shared" si="33"/>
        <v>16225.513132950002</v>
      </c>
      <c r="E2086">
        <v>8564.6178100909201</v>
      </c>
    </row>
    <row r="2087" spans="1:5" x14ac:dyDescent="0.25">
      <c r="A2087" s="3" t="s">
        <v>2088</v>
      </c>
      <c r="B2087">
        <v>21176.1</v>
      </c>
      <c r="C2087">
        <v>0.65142007899999999</v>
      </c>
      <c r="D2087">
        <f t="shared" si="33"/>
        <v>13794.536734911899</v>
      </c>
      <c r="E2087">
        <v>6501.2766156846501</v>
      </c>
    </row>
    <row r="2088" spans="1:5" x14ac:dyDescent="0.25">
      <c r="A2088" s="3" t="s">
        <v>2089</v>
      </c>
      <c r="B2088">
        <v>20255.400000000001</v>
      </c>
      <c r="C2088">
        <v>0.542602378</v>
      </c>
      <c r="D2088">
        <f t="shared" si="33"/>
        <v>10990.6282073412</v>
      </c>
      <c r="E2088">
        <v>4767.7819832387804</v>
      </c>
    </row>
    <row r="2089" spans="1:5" x14ac:dyDescent="0.25">
      <c r="A2089" s="3" t="s">
        <v>2090</v>
      </c>
      <c r="B2089">
        <v>18782.28</v>
      </c>
      <c r="C2089">
        <v>0.45046235099999998</v>
      </c>
      <c r="D2089">
        <f t="shared" si="33"/>
        <v>8460.7100059402783</v>
      </c>
      <c r="E2089">
        <v>3127.43397355974</v>
      </c>
    </row>
    <row r="2090" spans="1:5" x14ac:dyDescent="0.25">
      <c r="A2090" s="3" t="s">
        <v>2091</v>
      </c>
      <c r="B2090">
        <v>18414</v>
      </c>
      <c r="C2090">
        <v>0.40822324999999998</v>
      </c>
      <c r="D2090">
        <f t="shared" si="33"/>
        <v>7517.0229254999995</v>
      </c>
      <c r="E2090">
        <v>2834.1797222626701</v>
      </c>
    </row>
    <row r="2091" spans="1:5" x14ac:dyDescent="0.25">
      <c r="A2091" s="3" t="s">
        <v>2092</v>
      </c>
      <c r="B2091">
        <v>18414</v>
      </c>
      <c r="C2091">
        <v>0.33358652599999999</v>
      </c>
      <c r="D2091">
        <f t="shared" si="33"/>
        <v>6142.662289764</v>
      </c>
      <c r="E2091">
        <v>2315.9978458092501</v>
      </c>
    </row>
    <row r="2092" spans="1:5" x14ac:dyDescent="0.25">
      <c r="A2092" s="3" t="s">
        <v>2093</v>
      </c>
      <c r="B2092">
        <v>18414</v>
      </c>
      <c r="C2092">
        <v>0.323778071</v>
      </c>
      <c r="D2092">
        <f t="shared" si="33"/>
        <v>5962.0493993939999</v>
      </c>
      <c r="E2092">
        <v>2247.9004891110999</v>
      </c>
    </row>
    <row r="2093" spans="1:5" x14ac:dyDescent="0.25">
      <c r="A2093" s="3" t="s">
        <v>2094</v>
      </c>
      <c r="B2093">
        <v>18414</v>
      </c>
      <c r="C2093">
        <v>0.315389696</v>
      </c>
      <c r="D2093">
        <f t="shared" si="33"/>
        <v>5807.5858621440002</v>
      </c>
      <c r="E2093">
        <v>2189.6623502306402</v>
      </c>
    </row>
    <row r="2094" spans="1:5" x14ac:dyDescent="0.25">
      <c r="A2094" s="3" t="s">
        <v>2095</v>
      </c>
      <c r="B2094">
        <v>18414</v>
      </c>
      <c r="C2094">
        <v>0.315389696</v>
      </c>
      <c r="D2094">
        <f t="shared" si="33"/>
        <v>5807.5858621440002</v>
      </c>
      <c r="E2094">
        <v>2189.6623502306402</v>
      </c>
    </row>
    <row r="2095" spans="1:5" x14ac:dyDescent="0.25">
      <c r="A2095" s="3" t="s">
        <v>2096</v>
      </c>
      <c r="B2095">
        <v>18414</v>
      </c>
      <c r="C2095">
        <v>0.31869220599999998</v>
      </c>
      <c r="D2095">
        <f t="shared" si="33"/>
        <v>5868.3982812839995</v>
      </c>
      <c r="E2095">
        <v>2281.7342134723299</v>
      </c>
    </row>
    <row r="2096" spans="1:5" x14ac:dyDescent="0.25">
      <c r="A2096" s="3" t="s">
        <v>2097</v>
      </c>
      <c r="B2096">
        <v>18414</v>
      </c>
      <c r="C2096">
        <v>0.32199471600000001</v>
      </c>
      <c r="D2096">
        <f t="shared" si="33"/>
        <v>5929.2107004240006</v>
      </c>
      <c r="E2096">
        <v>2305.3791282693201</v>
      </c>
    </row>
    <row r="2097" spans="1:5" x14ac:dyDescent="0.25">
      <c r="A2097" s="3" t="s">
        <v>2098</v>
      </c>
      <c r="B2097">
        <v>18782.28</v>
      </c>
      <c r="C2097">
        <v>0.32199471600000001</v>
      </c>
      <c r="D2097">
        <f t="shared" si="33"/>
        <v>6047.7949144324803</v>
      </c>
      <c r="E2097">
        <v>3056.37384429645</v>
      </c>
    </row>
    <row r="2098" spans="1:5" x14ac:dyDescent="0.25">
      <c r="A2098" s="3" t="s">
        <v>2099</v>
      </c>
      <c r="B2098">
        <v>18598.14</v>
      </c>
      <c r="C2098">
        <v>0.462351387</v>
      </c>
      <c r="D2098">
        <f t="shared" si="33"/>
        <v>8598.8758246201796</v>
      </c>
      <c r="E2098">
        <v>5316.5231169890903</v>
      </c>
    </row>
    <row r="2099" spans="1:5" x14ac:dyDescent="0.25">
      <c r="A2099" s="3" t="s">
        <v>2100</v>
      </c>
      <c r="B2099">
        <v>18966.419999999998</v>
      </c>
      <c r="C2099">
        <v>0.429326288</v>
      </c>
      <c r="D2099">
        <f t="shared" si="33"/>
        <v>8142.7826952489595</v>
      </c>
      <c r="E2099">
        <v>5402.5046238230598</v>
      </c>
    </row>
    <row r="2100" spans="1:5" x14ac:dyDescent="0.25">
      <c r="A2100" s="3" t="s">
        <v>2101</v>
      </c>
      <c r="B2100">
        <v>20439.54</v>
      </c>
      <c r="C2100">
        <v>0.588870542</v>
      </c>
      <c r="D2100">
        <f t="shared" si="33"/>
        <v>12036.242998030681</v>
      </c>
      <c r="E2100">
        <v>7729.5618439972004</v>
      </c>
    </row>
    <row r="2101" spans="1:5" x14ac:dyDescent="0.25">
      <c r="A2101" s="3" t="s">
        <v>2102</v>
      </c>
      <c r="B2101">
        <v>20439.54</v>
      </c>
      <c r="C2101">
        <v>0.53929986799999996</v>
      </c>
      <c r="D2101">
        <f t="shared" si="33"/>
        <v>11023.041223980719</v>
      </c>
      <c r="E2101">
        <v>7078.8932114140698</v>
      </c>
    </row>
    <row r="2102" spans="1:5" x14ac:dyDescent="0.25">
      <c r="A2102" s="3" t="s">
        <v>2103</v>
      </c>
      <c r="B2102">
        <v>20439.54</v>
      </c>
      <c r="C2102">
        <v>0.54653236500000002</v>
      </c>
      <c r="D2102">
        <f t="shared" si="33"/>
        <v>11170.870135712101</v>
      </c>
      <c r="E2102">
        <v>7173.82754563659</v>
      </c>
    </row>
    <row r="2103" spans="1:5" x14ac:dyDescent="0.25">
      <c r="A2103" s="3" t="s">
        <v>2104</v>
      </c>
      <c r="B2103">
        <v>20439.54</v>
      </c>
      <c r="C2103">
        <v>0.531869221</v>
      </c>
      <c r="D2103">
        <f t="shared" si="33"/>
        <v>10871.16221739834</v>
      </c>
      <c r="E2103">
        <v>6981.35794443953</v>
      </c>
    </row>
    <row r="2104" spans="1:5" x14ac:dyDescent="0.25">
      <c r="A2104" s="3" t="s">
        <v>2105</v>
      </c>
      <c r="B2104">
        <v>19518.84</v>
      </c>
      <c r="C2104">
        <v>0.51406869200000005</v>
      </c>
      <c r="D2104">
        <f t="shared" si="33"/>
        <v>10034.02454815728</v>
      </c>
      <c r="E2104">
        <v>6468.8759181983096</v>
      </c>
    </row>
    <row r="2105" spans="1:5" x14ac:dyDescent="0.25">
      <c r="A2105" s="3" t="s">
        <v>2106</v>
      </c>
      <c r="B2105">
        <v>19518.84</v>
      </c>
      <c r="C2105">
        <v>0.49785336899999999</v>
      </c>
      <c r="D2105">
        <f t="shared" si="33"/>
        <v>9717.5202529719591</v>
      </c>
      <c r="E2105">
        <v>6264.8274824680402</v>
      </c>
    </row>
    <row r="2106" spans="1:5" x14ac:dyDescent="0.25">
      <c r="A2106" s="3" t="s">
        <v>2107</v>
      </c>
      <c r="B2106">
        <v>19518.84</v>
      </c>
      <c r="C2106">
        <v>0.52019484800000004</v>
      </c>
      <c r="D2106">
        <f t="shared" si="33"/>
        <v>10153.600006936322</v>
      </c>
      <c r="E2106">
        <v>6545.9655049330104</v>
      </c>
    </row>
    <row r="2107" spans="1:5" x14ac:dyDescent="0.25">
      <c r="A2107" s="3" t="s">
        <v>2108</v>
      </c>
      <c r="B2107">
        <v>22096.799999999999</v>
      </c>
      <c r="C2107">
        <v>0.56595112299999994</v>
      </c>
      <c r="D2107">
        <f t="shared" si="33"/>
        <v>12505.708774706398</v>
      </c>
      <c r="E2107">
        <v>7858.4803614119901</v>
      </c>
    </row>
    <row r="2108" spans="1:5" x14ac:dyDescent="0.25">
      <c r="A2108" s="3" t="s">
        <v>2109</v>
      </c>
      <c r="B2108">
        <v>23201.64</v>
      </c>
      <c r="C2108">
        <v>0.63001981500000004</v>
      </c>
      <c r="D2108">
        <f t="shared" si="33"/>
        <v>14617.492940496601</v>
      </c>
      <c r="E2108">
        <v>8953.1359886588307</v>
      </c>
    </row>
    <row r="2109" spans="1:5" x14ac:dyDescent="0.25">
      <c r="A2109" s="3" t="s">
        <v>2110</v>
      </c>
      <c r="B2109">
        <v>23201.64</v>
      </c>
      <c r="C2109">
        <v>0.73659180999999996</v>
      </c>
      <c r="D2109">
        <f t="shared" si="33"/>
        <v>17090.138002568397</v>
      </c>
      <c r="E2109">
        <v>10467.6178209765</v>
      </c>
    </row>
    <row r="2110" spans="1:5" x14ac:dyDescent="0.25">
      <c r="A2110" s="3" t="s">
        <v>2111</v>
      </c>
      <c r="B2110">
        <v>23017.5</v>
      </c>
      <c r="C2110">
        <v>0.73982826899999998</v>
      </c>
      <c r="D2110">
        <f t="shared" si="33"/>
        <v>17028.997181707498</v>
      </c>
      <c r="E2110">
        <v>8988.7359096373493</v>
      </c>
    </row>
    <row r="2111" spans="1:5" x14ac:dyDescent="0.25">
      <c r="A2111" s="3" t="s">
        <v>2112</v>
      </c>
      <c r="B2111">
        <v>21176.1</v>
      </c>
      <c r="C2111">
        <v>0.67100396299999998</v>
      </c>
      <c r="D2111">
        <f t="shared" si="33"/>
        <v>14209.247020884299</v>
      </c>
      <c r="E2111">
        <v>6696.7269114276496</v>
      </c>
    </row>
    <row r="2112" spans="1:5" x14ac:dyDescent="0.25">
      <c r="A2112" s="3" t="s">
        <v>2113</v>
      </c>
      <c r="B2112">
        <v>20255.400000000001</v>
      </c>
      <c r="C2112">
        <v>0.54316380399999997</v>
      </c>
      <c r="D2112">
        <f t="shared" si="33"/>
        <v>11002.000115541599</v>
      </c>
      <c r="E2112">
        <v>4772.7151661297003</v>
      </c>
    </row>
    <row r="2113" spans="1:5" x14ac:dyDescent="0.25">
      <c r="A2113" s="3" t="s">
        <v>2114</v>
      </c>
      <c r="B2113">
        <v>18782.28</v>
      </c>
      <c r="C2113">
        <v>0.47992074000000001</v>
      </c>
      <c r="D2113">
        <f t="shared" si="33"/>
        <v>9014.0057164871996</v>
      </c>
      <c r="E2113">
        <v>3331.9553200394598</v>
      </c>
    </row>
    <row r="2114" spans="1:5" x14ac:dyDescent="0.25">
      <c r="A2114" s="3" t="s">
        <v>2115</v>
      </c>
      <c r="B2114">
        <v>18414</v>
      </c>
      <c r="C2114">
        <v>0.40254293299999999</v>
      </c>
      <c r="D2114">
        <f t="shared" si="33"/>
        <v>7412.4255682619996</v>
      </c>
      <c r="E2114">
        <v>2794.7428718201199</v>
      </c>
    </row>
    <row r="2115" spans="1:5" x14ac:dyDescent="0.25">
      <c r="A2115" s="3" t="s">
        <v>2116</v>
      </c>
      <c r="B2115">
        <v>18414</v>
      </c>
      <c r="C2115">
        <v>0.368428005</v>
      </c>
      <c r="D2115">
        <f t="shared" ref="D2115:D2178" si="34">B2115*C2115</f>
        <v>6784.2332840700001</v>
      </c>
      <c r="E2115">
        <v>2557.8924788940599</v>
      </c>
    </row>
    <row r="2116" spans="1:5" x14ac:dyDescent="0.25">
      <c r="A2116" s="3" t="s">
        <v>2117</v>
      </c>
      <c r="B2116">
        <v>18414</v>
      </c>
      <c r="C2116">
        <v>0.35782694799999998</v>
      </c>
      <c r="D2116">
        <f t="shared" si="34"/>
        <v>6589.0254204719995</v>
      </c>
      <c r="E2116">
        <v>2484.2923084384302</v>
      </c>
    </row>
    <row r="2117" spans="1:5" x14ac:dyDescent="0.25">
      <c r="A2117" s="3" t="s">
        <v>2118</v>
      </c>
      <c r="B2117">
        <v>18414</v>
      </c>
      <c r="C2117">
        <v>0.33900264200000002</v>
      </c>
      <c r="D2117">
        <f t="shared" si="34"/>
        <v>6242.3946497880006</v>
      </c>
      <c r="E2117">
        <v>2353.60042268507</v>
      </c>
    </row>
    <row r="2118" spans="1:5" x14ac:dyDescent="0.25">
      <c r="A2118" s="3" t="s">
        <v>2119</v>
      </c>
      <c r="B2118">
        <v>18414</v>
      </c>
      <c r="C2118">
        <v>0.33513870499999998</v>
      </c>
      <c r="D2118">
        <f t="shared" si="34"/>
        <v>6171.2441138699996</v>
      </c>
      <c r="E2118">
        <v>2326.7741899962102</v>
      </c>
    </row>
    <row r="2119" spans="1:5" x14ac:dyDescent="0.25">
      <c r="A2119" s="3" t="s">
        <v>2120</v>
      </c>
      <c r="B2119">
        <v>18414</v>
      </c>
      <c r="C2119">
        <v>0.35581241699999999</v>
      </c>
      <c r="D2119">
        <f t="shared" si="34"/>
        <v>6551.9298466379996</v>
      </c>
      <c r="E2119">
        <v>2547.50304576694</v>
      </c>
    </row>
    <row r="2120" spans="1:5" x14ac:dyDescent="0.25">
      <c r="A2120" s="3" t="s">
        <v>2121</v>
      </c>
      <c r="B2120">
        <v>18414</v>
      </c>
      <c r="C2120">
        <v>0.38774768799999998</v>
      </c>
      <c r="D2120">
        <f t="shared" si="34"/>
        <v>7139.9859268319997</v>
      </c>
      <c r="E2120">
        <v>2776.1493668420499</v>
      </c>
    </row>
    <row r="2121" spans="1:5" x14ac:dyDescent="0.25">
      <c r="A2121" s="3" t="s">
        <v>2122</v>
      </c>
      <c r="B2121">
        <v>18782.28</v>
      </c>
      <c r="C2121">
        <v>0.45264200799999998</v>
      </c>
      <c r="D2121">
        <f t="shared" si="34"/>
        <v>8501.6489340182397</v>
      </c>
      <c r="E2121">
        <v>4296.4779399703702</v>
      </c>
    </row>
    <row r="2122" spans="1:5" x14ac:dyDescent="0.25">
      <c r="A2122" s="3" t="s">
        <v>2123</v>
      </c>
      <c r="B2122">
        <v>18598.14</v>
      </c>
      <c r="C2122">
        <v>0.54478203400000003</v>
      </c>
      <c r="D2122">
        <f t="shared" si="34"/>
        <v>10131.93253781676</v>
      </c>
      <c r="E2122">
        <v>6264.3832351720403</v>
      </c>
    </row>
    <row r="2123" spans="1:5" x14ac:dyDescent="0.25">
      <c r="A2123" s="3" t="s">
        <v>2124</v>
      </c>
      <c r="B2123">
        <v>18966.419999999998</v>
      </c>
      <c r="C2123">
        <v>0.58005284000000001</v>
      </c>
      <c r="D2123">
        <f t="shared" si="34"/>
        <v>11001.525785632799</v>
      </c>
      <c r="E2123">
        <v>7299.1993217095896</v>
      </c>
    </row>
    <row r="2124" spans="1:5" x14ac:dyDescent="0.25">
      <c r="A2124" s="3" t="s">
        <v>2125</v>
      </c>
      <c r="B2124">
        <v>20439.54</v>
      </c>
      <c r="C2124">
        <v>0.56941875799999997</v>
      </c>
      <c r="D2124">
        <f t="shared" si="34"/>
        <v>11638.657480891319</v>
      </c>
      <c r="E2124">
        <v>7474.2361710684299</v>
      </c>
    </row>
    <row r="2125" spans="1:5" x14ac:dyDescent="0.25">
      <c r="A2125" s="3" t="s">
        <v>2126</v>
      </c>
      <c r="B2125">
        <v>20439.54</v>
      </c>
      <c r="C2125">
        <v>0.56829590500000005</v>
      </c>
      <c r="D2125">
        <f t="shared" si="34"/>
        <v>11615.706882083701</v>
      </c>
      <c r="E2125">
        <v>7459.4975127620801</v>
      </c>
    </row>
    <row r="2126" spans="1:5" x14ac:dyDescent="0.25">
      <c r="A2126" s="3" t="s">
        <v>2127</v>
      </c>
      <c r="B2126">
        <v>20439.54</v>
      </c>
      <c r="C2126">
        <v>0.55686922100000003</v>
      </c>
      <c r="D2126">
        <f t="shared" si="34"/>
        <v>11382.150717398341</v>
      </c>
      <c r="E2126">
        <v>7309.5099444421603</v>
      </c>
    </row>
    <row r="2127" spans="1:5" x14ac:dyDescent="0.25">
      <c r="A2127" s="3" t="s">
        <v>2128</v>
      </c>
      <c r="B2127">
        <v>20439.54</v>
      </c>
      <c r="C2127">
        <v>0.53403236499999995</v>
      </c>
      <c r="D2127">
        <f t="shared" si="34"/>
        <v>10915.375885712099</v>
      </c>
      <c r="E2127">
        <v>7009.7515456352803</v>
      </c>
    </row>
    <row r="2128" spans="1:5" x14ac:dyDescent="0.25">
      <c r="A2128" s="3" t="s">
        <v>2129</v>
      </c>
      <c r="B2128">
        <v>19518.84</v>
      </c>
      <c r="C2128">
        <v>0.47275429299999999</v>
      </c>
      <c r="D2128">
        <f t="shared" si="34"/>
        <v>9227.6154043801198</v>
      </c>
      <c r="E2128">
        <v>5948.9887417858299</v>
      </c>
    </row>
    <row r="2129" spans="1:5" x14ac:dyDescent="0.25">
      <c r="A2129" s="3" t="s">
        <v>2130</v>
      </c>
      <c r="B2129">
        <v>19518.84</v>
      </c>
      <c r="C2129">
        <v>0.48834213999999998</v>
      </c>
      <c r="D2129">
        <f t="shared" si="34"/>
        <v>9531.8720959175989</v>
      </c>
      <c r="E2129">
        <v>6145.1412203243599</v>
      </c>
    </row>
    <row r="2130" spans="1:5" x14ac:dyDescent="0.25">
      <c r="A2130" s="3" t="s">
        <v>2131</v>
      </c>
      <c r="B2130">
        <v>19518.84</v>
      </c>
      <c r="C2130">
        <v>0.48279392300000001</v>
      </c>
      <c r="D2130">
        <f t="shared" si="34"/>
        <v>9423.5773360093208</v>
      </c>
      <c r="E2130">
        <v>6075.3242330252397</v>
      </c>
    </row>
    <row r="2131" spans="1:5" x14ac:dyDescent="0.25">
      <c r="A2131" s="3" t="s">
        <v>2132</v>
      </c>
      <c r="B2131">
        <v>22096.799999999999</v>
      </c>
      <c r="C2131">
        <v>0.50363276099999998</v>
      </c>
      <c r="D2131">
        <f t="shared" si="34"/>
        <v>11128.6723932648</v>
      </c>
      <c r="E2131">
        <v>6993.1624849557902</v>
      </c>
    </row>
    <row r="2132" spans="1:5" x14ac:dyDescent="0.25">
      <c r="A2132" s="3" t="s">
        <v>2133</v>
      </c>
      <c r="B2132">
        <v>23201.64</v>
      </c>
      <c r="C2132">
        <v>0.53665786000000004</v>
      </c>
      <c r="D2132">
        <f t="shared" si="34"/>
        <v>12451.3424708904</v>
      </c>
      <c r="E2132">
        <v>7626.3804495778104</v>
      </c>
    </row>
    <row r="2133" spans="1:5" x14ac:dyDescent="0.25">
      <c r="A2133" s="3" t="s">
        <v>2134</v>
      </c>
      <c r="B2133">
        <v>23201.64</v>
      </c>
      <c r="C2133">
        <v>0.67701453099999997</v>
      </c>
      <c r="D2133">
        <f t="shared" si="34"/>
        <v>15707.847423030838</v>
      </c>
      <c r="E2133">
        <v>9620.9722583742496</v>
      </c>
    </row>
    <row r="2134" spans="1:5" x14ac:dyDescent="0.25">
      <c r="A2134" s="3" t="s">
        <v>2135</v>
      </c>
      <c r="B2134">
        <v>23017.5</v>
      </c>
      <c r="C2134">
        <v>0.72985469000000003</v>
      </c>
      <c r="D2134">
        <f t="shared" si="34"/>
        <v>16799.430327075002</v>
      </c>
      <c r="E2134">
        <v>8867.5593184453392</v>
      </c>
    </row>
    <row r="2135" spans="1:5" x14ac:dyDescent="0.25">
      <c r="A2135" s="3" t="s">
        <v>2136</v>
      </c>
      <c r="B2135">
        <v>21176.1</v>
      </c>
      <c r="C2135">
        <v>0.64894319700000003</v>
      </c>
      <c r="D2135">
        <f t="shared" si="34"/>
        <v>13742.0860339917</v>
      </c>
      <c r="E2135">
        <v>6476.5569370233297</v>
      </c>
    </row>
    <row r="2136" spans="1:5" x14ac:dyDescent="0.25">
      <c r="A2136" s="3" t="s">
        <v>2137</v>
      </c>
      <c r="B2136">
        <v>20255.400000000001</v>
      </c>
      <c r="C2136">
        <v>0.55085865300000003</v>
      </c>
      <c r="D2136">
        <f t="shared" si="34"/>
        <v>11157.862359976201</v>
      </c>
      <c r="E2136">
        <v>4840.3288809113601</v>
      </c>
    </row>
    <row r="2137" spans="1:5" x14ac:dyDescent="0.25">
      <c r="A2137" s="3" t="s">
        <v>2138</v>
      </c>
      <c r="B2137">
        <v>18782.28</v>
      </c>
      <c r="C2137">
        <v>0.45346763499999998</v>
      </c>
      <c r="D2137">
        <f t="shared" si="34"/>
        <v>8517.1560915077989</v>
      </c>
      <c r="E2137">
        <v>3148.29881889239</v>
      </c>
    </row>
    <row r="2138" spans="1:5" x14ac:dyDescent="0.25">
      <c r="A2138" s="3" t="s">
        <v>2139</v>
      </c>
      <c r="B2138">
        <v>18414</v>
      </c>
      <c r="C2138">
        <v>0.403129128</v>
      </c>
      <c r="D2138">
        <f t="shared" si="34"/>
        <v>7423.2197629920001</v>
      </c>
      <c r="E2138">
        <v>2798.8126595705498</v>
      </c>
    </row>
    <row r="2139" spans="1:5" x14ac:dyDescent="0.25">
      <c r="A2139" s="3" t="s">
        <v>2140</v>
      </c>
      <c r="B2139">
        <v>18414</v>
      </c>
      <c r="C2139">
        <v>0.37075627500000002</v>
      </c>
      <c r="D2139">
        <f t="shared" si="34"/>
        <v>6827.1060478500003</v>
      </c>
      <c r="E2139">
        <v>2574.0570055885901</v>
      </c>
    </row>
    <row r="2140" spans="1:5" x14ac:dyDescent="0.25">
      <c r="A2140" s="3" t="s">
        <v>2141</v>
      </c>
      <c r="B2140">
        <v>18414</v>
      </c>
      <c r="C2140">
        <v>0.36126981499999999</v>
      </c>
      <c r="D2140">
        <f t="shared" si="34"/>
        <v>6652.4223734099996</v>
      </c>
      <c r="E2140">
        <v>2508.1951700168702</v>
      </c>
    </row>
    <row r="2141" spans="1:5" x14ac:dyDescent="0.25">
      <c r="A2141" s="3" t="s">
        <v>2142</v>
      </c>
      <c r="B2141">
        <v>18414</v>
      </c>
      <c r="C2141">
        <v>0.34626816399999999</v>
      </c>
      <c r="D2141">
        <f t="shared" si="34"/>
        <v>6376.1819718959996</v>
      </c>
      <c r="E2141">
        <v>2404.0429075853099</v>
      </c>
    </row>
    <row r="2142" spans="1:5" x14ac:dyDescent="0.25">
      <c r="A2142" s="3" t="s">
        <v>2143</v>
      </c>
      <c r="B2142">
        <v>18414</v>
      </c>
      <c r="C2142">
        <v>0.342206077</v>
      </c>
      <c r="D2142">
        <f t="shared" si="34"/>
        <v>6301.3827018780003</v>
      </c>
      <c r="E2142">
        <v>2375.8409749284501</v>
      </c>
    </row>
    <row r="2143" spans="1:5" x14ac:dyDescent="0.25">
      <c r="A2143" s="3" t="s">
        <v>2144</v>
      </c>
      <c r="B2143">
        <v>18414</v>
      </c>
      <c r="C2143">
        <v>0.36367239099999998</v>
      </c>
      <c r="D2143">
        <f t="shared" si="34"/>
        <v>6696.6634078739999</v>
      </c>
      <c r="E2143">
        <v>2603.77794441571</v>
      </c>
    </row>
    <row r="2144" spans="1:5" x14ac:dyDescent="0.25">
      <c r="A2144" s="3" t="s">
        <v>2145</v>
      </c>
      <c r="B2144">
        <v>18414</v>
      </c>
      <c r="C2144">
        <v>0.40265852000000002</v>
      </c>
      <c r="D2144">
        <f t="shared" si="34"/>
        <v>7414.55398728</v>
      </c>
      <c r="E2144">
        <v>2882.9061524966601</v>
      </c>
    </row>
    <row r="2145" spans="1:5" x14ac:dyDescent="0.25">
      <c r="A2145" s="3" t="s">
        <v>2146</v>
      </c>
      <c r="B2145">
        <v>18782.28</v>
      </c>
      <c r="C2145">
        <v>0.47582562699999997</v>
      </c>
      <c r="D2145">
        <f t="shared" si="34"/>
        <v>8937.0901574895597</v>
      </c>
      <c r="E2145">
        <v>4516.5368515201299</v>
      </c>
    </row>
    <row r="2146" spans="1:5" x14ac:dyDescent="0.25">
      <c r="A2146" s="3" t="s">
        <v>2147</v>
      </c>
      <c r="B2146">
        <v>18598.14</v>
      </c>
      <c r="C2146">
        <v>0.55019815100000002</v>
      </c>
      <c r="D2146">
        <f t="shared" si="34"/>
        <v>10232.662240039141</v>
      </c>
      <c r="E2146">
        <v>6326.6625146214901</v>
      </c>
    </row>
    <row r="2147" spans="1:5" x14ac:dyDescent="0.25">
      <c r="A2147" s="3" t="s">
        <v>2148</v>
      </c>
      <c r="B2147">
        <v>18966.419999999998</v>
      </c>
      <c r="C2147">
        <v>0.56618229900000006</v>
      </c>
      <c r="D2147">
        <f t="shared" si="34"/>
        <v>10738.45127939958</v>
      </c>
      <c r="E2147">
        <v>7124.6568723373202</v>
      </c>
    </row>
    <row r="2148" spans="1:5" x14ac:dyDescent="0.25">
      <c r="A2148" s="3" t="s">
        <v>2149</v>
      </c>
      <c r="B2148">
        <v>20439.54</v>
      </c>
      <c r="C2148">
        <v>0.575495376</v>
      </c>
      <c r="D2148">
        <f t="shared" si="34"/>
        <v>11762.860757567041</v>
      </c>
      <c r="E2148">
        <v>7553.9983450665104</v>
      </c>
    </row>
    <row r="2149" spans="1:5" x14ac:dyDescent="0.25">
      <c r="A2149" s="3" t="s">
        <v>2150</v>
      </c>
      <c r="B2149">
        <v>20439.54</v>
      </c>
      <c r="C2149">
        <v>0.56968295899999999</v>
      </c>
      <c r="D2149">
        <f t="shared" si="34"/>
        <v>11644.05762779886</v>
      </c>
      <c r="E2149">
        <v>7477.7040945305398</v>
      </c>
    </row>
    <row r="2150" spans="1:5" x14ac:dyDescent="0.25">
      <c r="A2150" s="3" t="s">
        <v>2151</v>
      </c>
      <c r="B2150">
        <v>20439.54</v>
      </c>
      <c r="C2150">
        <v>0.57698150599999998</v>
      </c>
      <c r="D2150">
        <f t="shared" si="34"/>
        <v>11793.236571147239</v>
      </c>
      <c r="E2150">
        <v>7573.5054063370699</v>
      </c>
    </row>
    <row r="2151" spans="1:5" x14ac:dyDescent="0.25">
      <c r="A2151" s="3" t="s">
        <v>2152</v>
      </c>
      <c r="B2151">
        <v>20439.54</v>
      </c>
      <c r="C2151">
        <v>0.56163309100000003</v>
      </c>
      <c r="D2151">
        <f t="shared" si="34"/>
        <v>11479.522028818141</v>
      </c>
      <c r="E2151">
        <v>7372.0408831722598</v>
      </c>
    </row>
    <row r="2152" spans="1:5" x14ac:dyDescent="0.25">
      <c r="A2152" s="3" t="s">
        <v>2153</v>
      </c>
      <c r="B2152">
        <v>19518.84</v>
      </c>
      <c r="C2152">
        <v>0.52220937899999997</v>
      </c>
      <c r="D2152">
        <f t="shared" si="34"/>
        <v>10192.921315200359</v>
      </c>
      <c r="E2152">
        <v>6571.31571838729</v>
      </c>
    </row>
    <row r="2153" spans="1:5" x14ac:dyDescent="0.25">
      <c r="A2153" s="3" t="s">
        <v>2154</v>
      </c>
      <c r="B2153">
        <v>19518.84</v>
      </c>
      <c r="C2153">
        <v>0.51903896999999999</v>
      </c>
      <c r="D2153">
        <f t="shared" si="34"/>
        <v>10131.0386091948</v>
      </c>
      <c r="E2153">
        <v>6531.4203060618502</v>
      </c>
    </row>
    <row r="2154" spans="1:5" x14ac:dyDescent="0.25">
      <c r="A2154" s="3" t="s">
        <v>2155</v>
      </c>
      <c r="B2154">
        <v>19518.84</v>
      </c>
      <c r="C2154">
        <v>0.52681637999999997</v>
      </c>
      <c r="D2154">
        <f t="shared" si="34"/>
        <v>10282.8446305992</v>
      </c>
      <c r="E2154">
        <v>6629.2887447314297</v>
      </c>
    </row>
    <row r="2155" spans="1:5" x14ac:dyDescent="0.25">
      <c r="A2155" s="3" t="s">
        <v>2156</v>
      </c>
      <c r="B2155">
        <v>22096.799999999999</v>
      </c>
      <c r="C2155">
        <v>0.52014530999999997</v>
      </c>
      <c r="D2155">
        <f t="shared" si="34"/>
        <v>11493.546886007998</v>
      </c>
      <c r="E2155">
        <v>7222.4464933441805</v>
      </c>
    </row>
    <row r="2156" spans="1:5" x14ac:dyDescent="0.25">
      <c r="A2156" s="3" t="s">
        <v>2157</v>
      </c>
      <c r="B2156">
        <v>23201.64</v>
      </c>
      <c r="C2156">
        <v>0.56522457100000001</v>
      </c>
      <c r="D2156">
        <f t="shared" si="34"/>
        <v>13114.137015496441</v>
      </c>
      <c r="E2156">
        <v>8032.3385515967402</v>
      </c>
    </row>
    <row r="2157" spans="1:5" x14ac:dyDescent="0.25">
      <c r="A2157" s="3" t="s">
        <v>2158</v>
      </c>
      <c r="B2157">
        <v>23201.64</v>
      </c>
      <c r="C2157">
        <v>0.68999339500000001</v>
      </c>
      <c r="D2157">
        <f t="shared" si="34"/>
        <v>16008.9783531678</v>
      </c>
      <c r="E2157">
        <v>9805.4133372160395</v>
      </c>
    </row>
    <row r="2158" spans="1:5" x14ac:dyDescent="0.25">
      <c r="A2158" s="3" t="s">
        <v>2159</v>
      </c>
      <c r="B2158">
        <v>23017.5</v>
      </c>
      <c r="C2158">
        <v>0.72047556099999999</v>
      </c>
      <c r="D2158">
        <f t="shared" si="34"/>
        <v>16583.546225317499</v>
      </c>
      <c r="E2158">
        <v>8753.6051520853907</v>
      </c>
    </row>
    <row r="2159" spans="1:5" x14ac:dyDescent="0.25">
      <c r="A2159" s="3" t="s">
        <v>2160</v>
      </c>
      <c r="B2159">
        <v>21176.1</v>
      </c>
      <c r="C2159">
        <v>0.63223249699999995</v>
      </c>
      <c r="D2159">
        <f t="shared" si="34"/>
        <v>13388.218579721697</v>
      </c>
      <c r="E2159">
        <v>6309.7814773099999</v>
      </c>
    </row>
    <row r="2160" spans="1:5" x14ac:dyDescent="0.25">
      <c r="A2160" s="3" t="s">
        <v>2161</v>
      </c>
      <c r="B2160">
        <v>20255.400000000001</v>
      </c>
      <c r="C2160">
        <v>0.54134742400000002</v>
      </c>
      <c r="D2160">
        <f t="shared" si="34"/>
        <v>10965.208612089602</v>
      </c>
      <c r="E2160">
        <v>4756.7548530351796</v>
      </c>
    </row>
    <row r="2161" spans="1:5" x14ac:dyDescent="0.25">
      <c r="A2161" s="3" t="s">
        <v>2162</v>
      </c>
      <c r="B2161">
        <v>18782.28</v>
      </c>
      <c r="C2161">
        <v>0.44157859999999999</v>
      </c>
      <c r="D2161">
        <f t="shared" si="34"/>
        <v>8293.852907208</v>
      </c>
      <c r="E2161">
        <v>3065.7565778165299</v>
      </c>
    </row>
    <row r="2162" spans="1:5" x14ac:dyDescent="0.25">
      <c r="A2162" s="3" t="s">
        <v>2163</v>
      </c>
      <c r="B2162">
        <v>15467.76</v>
      </c>
      <c r="C2162">
        <v>0.40371532399999999</v>
      </c>
      <c r="D2162">
        <f t="shared" si="34"/>
        <v>6244.57173995424</v>
      </c>
      <c r="E2162">
        <v>2145.9568790456501</v>
      </c>
    </row>
    <row r="2163" spans="1:5" x14ac:dyDescent="0.25">
      <c r="A2163" s="3" t="s">
        <v>2164</v>
      </c>
      <c r="B2163">
        <v>15467.76</v>
      </c>
      <c r="C2163">
        <v>0.37308454400000002</v>
      </c>
      <c r="D2163">
        <f t="shared" si="34"/>
        <v>5770.7821863014406</v>
      </c>
      <c r="E2163">
        <v>1983.13835533875</v>
      </c>
    </row>
    <row r="2164" spans="1:5" x14ac:dyDescent="0.25">
      <c r="A2164" s="3" t="s">
        <v>2165</v>
      </c>
      <c r="B2164">
        <v>15467.76</v>
      </c>
      <c r="C2164">
        <v>0.36471268200000001</v>
      </c>
      <c r="D2164">
        <f t="shared" si="34"/>
        <v>5641.2882341323202</v>
      </c>
      <c r="E2164">
        <v>1938.63755544015</v>
      </c>
    </row>
    <row r="2165" spans="1:5" x14ac:dyDescent="0.25">
      <c r="A2165" s="3" t="s">
        <v>2166</v>
      </c>
      <c r="B2165">
        <v>15467.76</v>
      </c>
      <c r="C2165">
        <v>0.35353368600000001</v>
      </c>
      <c r="D2165">
        <f t="shared" si="34"/>
        <v>5468.3742069633599</v>
      </c>
      <c r="E2165">
        <v>1879.21537862175</v>
      </c>
    </row>
    <row r="2166" spans="1:5" x14ac:dyDescent="0.25">
      <c r="A2166" s="3" t="s">
        <v>2167</v>
      </c>
      <c r="B2166">
        <v>15467.76</v>
      </c>
      <c r="C2166">
        <v>0.34927344799999999</v>
      </c>
      <c r="D2166">
        <f t="shared" si="34"/>
        <v>5402.4778680364798</v>
      </c>
      <c r="E2166">
        <v>1856.56999832781</v>
      </c>
    </row>
    <row r="2167" spans="1:5" x14ac:dyDescent="0.25">
      <c r="A2167" s="3" t="s">
        <v>2168</v>
      </c>
      <c r="B2167">
        <v>15467.76</v>
      </c>
      <c r="C2167">
        <v>0.37153236499999998</v>
      </c>
      <c r="D2167">
        <f t="shared" si="34"/>
        <v>5746.7734540523998</v>
      </c>
      <c r="E2167">
        <v>1974.8877168206</v>
      </c>
    </row>
    <row r="2168" spans="1:5" x14ac:dyDescent="0.25">
      <c r="A2168" s="3" t="s">
        <v>2169</v>
      </c>
      <c r="B2168">
        <v>15467.76</v>
      </c>
      <c r="C2168">
        <v>0.41756935299999998</v>
      </c>
      <c r="D2168">
        <f t="shared" si="34"/>
        <v>6458.8625355592794</v>
      </c>
      <c r="E2168">
        <v>2400.7899409315301</v>
      </c>
    </row>
    <row r="2169" spans="1:5" x14ac:dyDescent="0.25">
      <c r="A2169" s="3" t="s">
        <v>2170</v>
      </c>
      <c r="B2169">
        <v>16388.46</v>
      </c>
      <c r="C2169">
        <v>0.49900924699999999</v>
      </c>
      <c r="D2169">
        <f t="shared" si="34"/>
        <v>8177.9930840896195</v>
      </c>
      <c r="E2169">
        <v>4492.9994185444202</v>
      </c>
    </row>
    <row r="2170" spans="1:5" x14ac:dyDescent="0.25">
      <c r="A2170" s="3" t="s">
        <v>2171</v>
      </c>
      <c r="B2170">
        <v>18229.86</v>
      </c>
      <c r="C2170">
        <v>0.55561426700000005</v>
      </c>
      <c r="D2170">
        <f t="shared" si="34"/>
        <v>10128.770301412622</v>
      </c>
      <c r="E2170">
        <v>5575.2558008294</v>
      </c>
    </row>
    <row r="2171" spans="1:5" x14ac:dyDescent="0.25">
      <c r="A2171" s="3" t="s">
        <v>2172</v>
      </c>
      <c r="B2171">
        <v>18782.28</v>
      </c>
      <c r="C2171">
        <v>0.55231175700000001</v>
      </c>
      <c r="D2171">
        <f t="shared" si="34"/>
        <v>10373.67406726596</v>
      </c>
      <c r="E2171">
        <v>5991.4779399839299</v>
      </c>
    </row>
    <row r="2172" spans="1:5" x14ac:dyDescent="0.25">
      <c r="A2172" s="3" t="s">
        <v>2173</v>
      </c>
      <c r="B2172">
        <v>20623.68</v>
      </c>
      <c r="C2172">
        <v>0.58157199500000001</v>
      </c>
      <c r="D2172">
        <f t="shared" si="34"/>
        <v>11994.1547218416</v>
      </c>
      <c r="E2172">
        <v>8517.0055524441395</v>
      </c>
    </row>
    <row r="2173" spans="1:5" x14ac:dyDescent="0.25">
      <c r="A2173" s="3" t="s">
        <v>2174</v>
      </c>
      <c r="B2173">
        <v>20623.68</v>
      </c>
      <c r="C2173">
        <v>0.57107001300000004</v>
      </c>
      <c r="D2173">
        <f t="shared" si="34"/>
        <v>11777.565205707841</v>
      </c>
      <c r="E2173">
        <v>8053.4577513956301</v>
      </c>
    </row>
    <row r="2174" spans="1:5" x14ac:dyDescent="0.25">
      <c r="A2174" s="3" t="s">
        <v>2175</v>
      </c>
      <c r="B2174">
        <v>19887.12</v>
      </c>
      <c r="C2174">
        <v>0.59709379100000004</v>
      </c>
      <c r="D2174">
        <f t="shared" si="34"/>
        <v>11874.475872871921</v>
      </c>
      <c r="E2174">
        <v>8485.2282127139606</v>
      </c>
    </row>
    <row r="2175" spans="1:5" x14ac:dyDescent="0.25">
      <c r="A2175" s="3" t="s">
        <v>2176</v>
      </c>
      <c r="B2175">
        <v>19887.12</v>
      </c>
      <c r="C2175">
        <v>0.58923381799999996</v>
      </c>
      <c r="D2175">
        <f t="shared" si="34"/>
        <v>11718.163646624158</v>
      </c>
      <c r="E2175">
        <v>8373.5310796068297</v>
      </c>
    </row>
    <row r="2176" spans="1:5" x14ac:dyDescent="0.25">
      <c r="A2176" s="3" t="s">
        <v>2177</v>
      </c>
      <c r="B2176">
        <v>18966.419999999998</v>
      </c>
      <c r="C2176">
        <v>0.57166446500000001</v>
      </c>
      <c r="D2176">
        <f t="shared" si="34"/>
        <v>10842.428342265299</v>
      </c>
      <c r="E2176">
        <v>8123.8551124441901</v>
      </c>
    </row>
    <row r="2177" spans="1:5" x14ac:dyDescent="0.25">
      <c r="A2177" s="3" t="s">
        <v>2178</v>
      </c>
      <c r="B2177">
        <v>18966.419999999998</v>
      </c>
      <c r="C2177">
        <v>0.54973579900000002</v>
      </c>
      <c r="D2177">
        <f t="shared" si="34"/>
        <v>10426.520052869579</v>
      </c>
      <c r="E2177">
        <v>7812.2294713556203</v>
      </c>
    </row>
    <row r="2178" spans="1:5" x14ac:dyDescent="0.25">
      <c r="A2178" s="3" t="s">
        <v>2179</v>
      </c>
      <c r="B2178">
        <v>18966.419999999998</v>
      </c>
      <c r="C2178">
        <v>0.57083883800000002</v>
      </c>
      <c r="D2178">
        <f t="shared" si="34"/>
        <v>10826.76915381996</v>
      </c>
      <c r="E2178">
        <v>8112.12222622234</v>
      </c>
    </row>
    <row r="2179" spans="1:5" x14ac:dyDescent="0.25">
      <c r="A2179" s="3" t="s">
        <v>2180</v>
      </c>
      <c r="B2179">
        <v>20807.82</v>
      </c>
      <c r="C2179">
        <v>0.53665786000000004</v>
      </c>
      <c r="D2179">
        <f t="shared" ref="D2179:D2242" si="35">B2179*C2179</f>
        <v>11166.6801524652</v>
      </c>
      <c r="E2179">
        <v>6345.6142672059696</v>
      </c>
    </row>
    <row r="2180" spans="1:5" x14ac:dyDescent="0.25">
      <c r="A2180" s="3" t="s">
        <v>2181</v>
      </c>
      <c r="B2180">
        <v>20807.82</v>
      </c>
      <c r="C2180">
        <v>0.593791281</v>
      </c>
      <c r="D2180">
        <f t="shared" si="35"/>
        <v>12355.50209261742</v>
      </c>
      <c r="E2180">
        <v>7021.1781198100898</v>
      </c>
    </row>
    <row r="2181" spans="1:5" x14ac:dyDescent="0.25">
      <c r="A2181" s="3" t="s">
        <v>2182</v>
      </c>
      <c r="B2181">
        <v>22649.22</v>
      </c>
      <c r="C2181">
        <v>0.70297225900000004</v>
      </c>
      <c r="D2181">
        <f t="shared" si="35"/>
        <v>15921.773347987983</v>
      </c>
      <c r="E2181">
        <v>7168.2924817514304</v>
      </c>
    </row>
    <row r="2182" spans="1:5" x14ac:dyDescent="0.25">
      <c r="A2182" s="3" t="s">
        <v>2183</v>
      </c>
      <c r="B2182">
        <v>22649.22</v>
      </c>
      <c r="C2182">
        <v>0.71109643300000003</v>
      </c>
      <c r="D2182">
        <f t="shared" si="35"/>
        <v>16105.779552232261</v>
      </c>
      <c r="E2182">
        <v>9565.3278905046809</v>
      </c>
    </row>
    <row r="2183" spans="1:5" x14ac:dyDescent="0.25">
      <c r="A2183" s="3" t="s">
        <v>2184</v>
      </c>
      <c r="B2183">
        <v>18229.86</v>
      </c>
      <c r="C2183">
        <v>0.61552179699999998</v>
      </c>
      <c r="D2183">
        <f t="shared" si="35"/>
        <v>11220.87618625842</v>
      </c>
      <c r="E2183">
        <v>7111.1971834135302</v>
      </c>
    </row>
    <row r="2184" spans="1:5" x14ac:dyDescent="0.25">
      <c r="A2184" s="3" t="s">
        <v>2185</v>
      </c>
      <c r="B2184">
        <v>17309.16</v>
      </c>
      <c r="C2184">
        <v>0.53183619599999998</v>
      </c>
      <c r="D2184">
        <f t="shared" si="35"/>
        <v>9205.6378103553598</v>
      </c>
      <c r="E2184">
        <v>5134.7295582861998</v>
      </c>
    </row>
    <row r="2185" spans="1:5" x14ac:dyDescent="0.25">
      <c r="A2185" s="3" t="s">
        <v>2186</v>
      </c>
      <c r="B2185">
        <v>15467.76</v>
      </c>
      <c r="C2185">
        <v>0.42968956400000002</v>
      </c>
      <c r="D2185">
        <f t="shared" si="35"/>
        <v>6646.3350504566406</v>
      </c>
      <c r="E2185">
        <v>2284.0234712515498</v>
      </c>
    </row>
    <row r="2186" spans="1:5" x14ac:dyDescent="0.25">
      <c r="A2186" s="3" t="s">
        <v>2187</v>
      </c>
      <c r="B2186">
        <v>15467.76</v>
      </c>
      <c r="C2186">
        <v>0.394914135</v>
      </c>
      <c r="D2186">
        <f t="shared" si="35"/>
        <v>6108.4370607875999</v>
      </c>
      <c r="E2186">
        <v>2099.1739828919899</v>
      </c>
    </row>
    <row r="2187" spans="1:5" x14ac:dyDescent="0.25">
      <c r="A2187" s="3" t="s">
        <v>2188</v>
      </c>
      <c r="B2187">
        <v>15467.76</v>
      </c>
      <c r="C2187">
        <v>0.35577939200000003</v>
      </c>
      <c r="D2187">
        <f t="shared" si="35"/>
        <v>5503.1102484019202</v>
      </c>
      <c r="E2187">
        <v>1891.15247377897</v>
      </c>
    </row>
    <row r="2188" spans="1:5" x14ac:dyDescent="0.25">
      <c r="A2188" s="3" t="s">
        <v>2189</v>
      </c>
      <c r="B2188">
        <v>15467.76</v>
      </c>
      <c r="C2188">
        <v>0.34114927299999998</v>
      </c>
      <c r="D2188">
        <f t="shared" si="35"/>
        <v>5276.8150789384799</v>
      </c>
      <c r="E2188">
        <v>1813.3857836314701</v>
      </c>
    </row>
    <row r="2189" spans="1:5" x14ac:dyDescent="0.25">
      <c r="A2189" s="3" t="s">
        <v>2190</v>
      </c>
      <c r="B2189">
        <v>15467.76</v>
      </c>
      <c r="C2189">
        <v>0.33972919400000001</v>
      </c>
      <c r="D2189">
        <f t="shared" si="35"/>
        <v>5254.8496377854399</v>
      </c>
      <c r="E2189">
        <v>1805.8373253053301</v>
      </c>
    </row>
    <row r="2190" spans="1:5" x14ac:dyDescent="0.25">
      <c r="A2190" s="3" t="s">
        <v>2191</v>
      </c>
      <c r="B2190">
        <v>15467.76</v>
      </c>
      <c r="C2190">
        <v>0.33715323600000002</v>
      </c>
      <c r="D2190">
        <f t="shared" si="35"/>
        <v>5215.0053376713604</v>
      </c>
      <c r="E2190">
        <v>1792.1447690370601</v>
      </c>
    </row>
    <row r="2191" spans="1:5" x14ac:dyDescent="0.25">
      <c r="A2191" s="3" t="s">
        <v>2192</v>
      </c>
      <c r="B2191">
        <v>15467.76</v>
      </c>
      <c r="C2191">
        <v>0.36882430599999999</v>
      </c>
      <c r="D2191">
        <f t="shared" si="35"/>
        <v>5704.8858473745595</v>
      </c>
      <c r="E2191">
        <v>1960.4929750448</v>
      </c>
    </row>
    <row r="2192" spans="1:5" x14ac:dyDescent="0.25">
      <c r="A2192" s="3" t="s">
        <v>2193</v>
      </c>
      <c r="B2192">
        <v>15467.76</v>
      </c>
      <c r="C2192">
        <v>0.37397622200000002</v>
      </c>
      <c r="D2192">
        <f t="shared" si="35"/>
        <v>5784.5744476027203</v>
      </c>
      <c r="E2192">
        <v>2150.15384983288</v>
      </c>
    </row>
    <row r="2193" spans="1:5" x14ac:dyDescent="0.25">
      <c r="A2193" s="3" t="s">
        <v>2194</v>
      </c>
      <c r="B2193">
        <v>16388.46</v>
      </c>
      <c r="C2193">
        <v>0.43520475600000003</v>
      </c>
      <c r="D2193">
        <f t="shared" si="35"/>
        <v>7132.3357355157605</v>
      </c>
      <c r="E2193">
        <v>3918.5139902943902</v>
      </c>
    </row>
    <row r="2194" spans="1:5" x14ac:dyDescent="0.25">
      <c r="A2194" s="3" t="s">
        <v>2195</v>
      </c>
      <c r="B2194">
        <v>18229.86</v>
      </c>
      <c r="C2194">
        <v>0.58949801800000001</v>
      </c>
      <c r="D2194">
        <f t="shared" si="35"/>
        <v>10746.46633841748</v>
      </c>
      <c r="E2194">
        <v>5915.2589118665201</v>
      </c>
    </row>
    <row r="2195" spans="1:5" x14ac:dyDescent="0.25">
      <c r="A2195" s="3" t="s">
        <v>2196</v>
      </c>
      <c r="B2195">
        <v>18782.28</v>
      </c>
      <c r="C2195">
        <v>0.60911492700000003</v>
      </c>
      <c r="D2195">
        <f t="shared" si="35"/>
        <v>11440.56711109356</v>
      </c>
      <c r="E2195">
        <v>6607.6787281488596</v>
      </c>
    </row>
    <row r="2196" spans="1:5" x14ac:dyDescent="0.25">
      <c r="A2196" s="3" t="s">
        <v>2197</v>
      </c>
      <c r="B2196">
        <v>20623.68</v>
      </c>
      <c r="C2196">
        <v>0.67813738400000001</v>
      </c>
      <c r="D2196">
        <f t="shared" si="35"/>
        <v>13985.688403653121</v>
      </c>
      <c r="E2196">
        <v>9931.1863612826492</v>
      </c>
    </row>
    <row r="2197" spans="1:5" x14ac:dyDescent="0.25">
      <c r="A2197" s="3" t="s">
        <v>2198</v>
      </c>
      <c r="B2197">
        <v>20623.68</v>
      </c>
      <c r="C2197">
        <v>0.69828269499999995</v>
      </c>
      <c r="D2197">
        <f t="shared" si="35"/>
        <v>14401.158851217599</v>
      </c>
      <c r="E2197">
        <v>9847.4618780467808</v>
      </c>
    </row>
    <row r="2198" spans="1:5" x14ac:dyDescent="0.25">
      <c r="A2198" s="3" t="s">
        <v>2199</v>
      </c>
      <c r="B2198">
        <v>19887.12</v>
      </c>
      <c r="C2198">
        <v>0.73896961699999997</v>
      </c>
      <c r="D2198">
        <f t="shared" si="35"/>
        <v>14695.977449633039</v>
      </c>
      <c r="E2198">
        <v>10501.408550917</v>
      </c>
    </row>
    <row r="2199" spans="1:5" x14ac:dyDescent="0.25">
      <c r="A2199" s="3" t="s">
        <v>2200</v>
      </c>
      <c r="B2199">
        <v>19887.12</v>
      </c>
      <c r="C2199">
        <v>0.69138044899999995</v>
      </c>
      <c r="D2199">
        <f t="shared" si="35"/>
        <v>13749.565954916878</v>
      </c>
      <c r="E2199">
        <v>9825.1245951637193</v>
      </c>
    </row>
    <row r="2200" spans="1:5" x14ac:dyDescent="0.25">
      <c r="A2200" s="3" t="s">
        <v>2201</v>
      </c>
      <c r="B2200">
        <v>18966.419999999998</v>
      </c>
      <c r="C2200">
        <v>0.63583223200000005</v>
      </c>
      <c r="D2200">
        <f t="shared" si="35"/>
        <v>12059.46116164944</v>
      </c>
      <c r="E2200">
        <v>9035.7355491564504</v>
      </c>
    </row>
    <row r="2201" spans="1:5" x14ac:dyDescent="0.25">
      <c r="A2201" s="3" t="s">
        <v>2202</v>
      </c>
      <c r="B2201">
        <v>18966.419999999998</v>
      </c>
      <c r="C2201">
        <v>0.63900264200000001</v>
      </c>
      <c r="D2201">
        <f t="shared" si="35"/>
        <v>12119.592489281638</v>
      </c>
      <c r="E2201">
        <v>9080.78986521761</v>
      </c>
    </row>
    <row r="2202" spans="1:5" x14ac:dyDescent="0.25">
      <c r="A2202" s="3" t="s">
        <v>2203</v>
      </c>
      <c r="B2202">
        <v>18966.419999999998</v>
      </c>
      <c r="C2202">
        <v>0.63068031700000005</v>
      </c>
      <c r="D2202">
        <f t="shared" si="35"/>
        <v>11961.747777955139</v>
      </c>
      <c r="E2202">
        <v>8962.5223033206603</v>
      </c>
    </row>
    <row r="2203" spans="1:5" x14ac:dyDescent="0.25">
      <c r="A2203" s="3" t="s">
        <v>2204</v>
      </c>
      <c r="B2203">
        <v>20807.82</v>
      </c>
      <c r="C2203">
        <v>0.65075957699999998</v>
      </c>
      <c r="D2203">
        <f t="shared" si="35"/>
        <v>13540.88814149214</v>
      </c>
      <c r="E2203">
        <v>7694.7894815742002</v>
      </c>
    </row>
    <row r="2204" spans="1:5" x14ac:dyDescent="0.25">
      <c r="A2204" s="3" t="s">
        <v>2205</v>
      </c>
      <c r="B2204">
        <v>20807.82</v>
      </c>
      <c r="C2204">
        <v>0.67004623500000005</v>
      </c>
      <c r="D2204">
        <f t="shared" si="35"/>
        <v>13942.2014495577</v>
      </c>
      <c r="E2204">
        <v>7922.84109749858</v>
      </c>
    </row>
    <row r="2205" spans="1:5" x14ac:dyDescent="0.25">
      <c r="A2205" s="3" t="s">
        <v>2206</v>
      </c>
      <c r="B2205">
        <v>22649.22</v>
      </c>
      <c r="C2205">
        <v>0.83566710700000002</v>
      </c>
      <c r="D2205">
        <f t="shared" si="35"/>
        <v>18927.208153206542</v>
      </c>
      <c r="E2205">
        <v>8521.3977702000102</v>
      </c>
    </row>
    <row r="2206" spans="1:5" x14ac:dyDescent="0.25">
      <c r="A2206" s="3" t="s">
        <v>2207</v>
      </c>
      <c r="B2206">
        <v>22649.22</v>
      </c>
      <c r="C2206">
        <v>0.78262879799999996</v>
      </c>
      <c r="D2206">
        <f t="shared" si="35"/>
        <v>17725.931824237559</v>
      </c>
      <c r="E2206">
        <v>10527.546928957199</v>
      </c>
    </row>
    <row r="2207" spans="1:5" x14ac:dyDescent="0.25">
      <c r="A2207" s="3" t="s">
        <v>2208</v>
      </c>
      <c r="B2207">
        <v>18229.86</v>
      </c>
      <c r="C2207">
        <v>0.65432628800000003</v>
      </c>
      <c r="D2207">
        <f t="shared" si="35"/>
        <v>11928.276624559681</v>
      </c>
      <c r="E2207">
        <v>7559.5101244790403</v>
      </c>
    </row>
    <row r="2208" spans="1:5" x14ac:dyDescent="0.25">
      <c r="A2208" s="3" t="s">
        <v>2209</v>
      </c>
      <c r="B2208">
        <v>17309.16</v>
      </c>
      <c r="C2208">
        <v>0.56010568000000005</v>
      </c>
      <c r="D2208">
        <f t="shared" si="35"/>
        <v>9694.9588320288003</v>
      </c>
      <c r="E2208">
        <v>5407.6635108528599</v>
      </c>
    </row>
    <row r="2209" spans="1:5" x14ac:dyDescent="0.25">
      <c r="A2209" s="3" t="s">
        <v>2210</v>
      </c>
      <c r="B2209">
        <v>15467.76</v>
      </c>
      <c r="C2209">
        <v>0.488507266</v>
      </c>
      <c r="D2209">
        <f t="shared" si="35"/>
        <v>7556.1131487441598</v>
      </c>
      <c r="E2209">
        <v>2596.6701425890901</v>
      </c>
    </row>
    <row r="2210" spans="1:5" x14ac:dyDescent="0.25">
      <c r="A2210" s="3" t="s">
        <v>2211</v>
      </c>
      <c r="B2210">
        <v>15467.76</v>
      </c>
      <c r="C2210">
        <v>0.43972919399999999</v>
      </c>
      <c r="D2210">
        <f t="shared" si="35"/>
        <v>6801.6256377854397</v>
      </c>
      <c r="E2210">
        <v>2337.3893253095798</v>
      </c>
    </row>
    <row r="2211" spans="1:5" x14ac:dyDescent="0.25">
      <c r="A2211" s="3" t="s">
        <v>2212</v>
      </c>
      <c r="B2211">
        <v>15467.76</v>
      </c>
      <c r="C2211">
        <v>0.40719947200000001</v>
      </c>
      <c r="D2211">
        <f t="shared" si="35"/>
        <v>6298.4637050227202</v>
      </c>
      <c r="E2211">
        <v>2164.4769374227599</v>
      </c>
    </row>
    <row r="2212" spans="1:5" x14ac:dyDescent="0.25">
      <c r="A2212" s="3" t="s">
        <v>2213</v>
      </c>
      <c r="B2212">
        <v>15467.76</v>
      </c>
      <c r="C2212">
        <v>0.38177014500000001</v>
      </c>
      <c r="D2212">
        <f t="shared" si="35"/>
        <v>5905.1289780252</v>
      </c>
      <c r="E2212">
        <v>2029.30684116663</v>
      </c>
    </row>
    <row r="2213" spans="1:5" x14ac:dyDescent="0.25">
      <c r="A2213" s="3" t="s">
        <v>2214</v>
      </c>
      <c r="B2213">
        <v>15467.76</v>
      </c>
      <c r="C2213">
        <v>0.36492734500000001</v>
      </c>
      <c r="D2213">
        <f t="shared" si="35"/>
        <v>5644.6085898972005</v>
      </c>
      <c r="E2213">
        <v>1939.77860090992</v>
      </c>
    </row>
    <row r="2214" spans="1:5" x14ac:dyDescent="0.25">
      <c r="A2214" s="3" t="s">
        <v>2215</v>
      </c>
      <c r="B2214">
        <v>15467.76</v>
      </c>
      <c r="C2214">
        <v>0.34709379099999998</v>
      </c>
      <c r="D2214">
        <f t="shared" si="35"/>
        <v>5368.7634566781599</v>
      </c>
      <c r="E2214">
        <v>1844.9839879510801</v>
      </c>
    </row>
    <row r="2215" spans="1:5" x14ac:dyDescent="0.25">
      <c r="A2215" s="3" t="s">
        <v>2216</v>
      </c>
      <c r="B2215">
        <v>15467.76</v>
      </c>
      <c r="C2215">
        <v>0.33784676400000002</v>
      </c>
      <c r="D2215">
        <f t="shared" si="35"/>
        <v>5225.7326623286408</v>
      </c>
      <c r="E2215">
        <v>1869.1304649096701</v>
      </c>
    </row>
    <row r="2216" spans="1:5" x14ac:dyDescent="0.25">
      <c r="A2216" s="3" t="s">
        <v>2217</v>
      </c>
      <c r="B2216">
        <v>15467.76</v>
      </c>
      <c r="C2216">
        <v>0.34742404199999999</v>
      </c>
      <c r="D2216">
        <f t="shared" si="35"/>
        <v>5373.87169988592</v>
      </c>
      <c r="E2216">
        <v>1922.1165638995401</v>
      </c>
    </row>
    <row r="2217" spans="1:5" x14ac:dyDescent="0.25">
      <c r="A2217" s="3" t="s">
        <v>2218</v>
      </c>
      <c r="B2217">
        <v>15836.04</v>
      </c>
      <c r="C2217">
        <v>0.38870541600000003</v>
      </c>
      <c r="D2217">
        <f t="shared" si="35"/>
        <v>6155.5545159926405</v>
      </c>
      <c r="E2217">
        <v>3689.5918087015202</v>
      </c>
    </row>
    <row r="2218" spans="1:5" x14ac:dyDescent="0.25">
      <c r="A2218" s="3" t="s">
        <v>2219</v>
      </c>
      <c r="B2218">
        <v>16204.32</v>
      </c>
      <c r="C2218">
        <v>0.45343461000000002</v>
      </c>
      <c r="D2218">
        <f t="shared" si="35"/>
        <v>7347.5995195152</v>
      </c>
      <c r="E2218">
        <v>4476.1613708806099</v>
      </c>
    </row>
    <row r="2219" spans="1:5" x14ac:dyDescent="0.25">
      <c r="A2219" s="3" t="s">
        <v>2220</v>
      </c>
      <c r="B2219">
        <v>16572.599999999999</v>
      </c>
      <c r="C2219">
        <v>0.54425363299999996</v>
      </c>
      <c r="D2219">
        <f t="shared" si="35"/>
        <v>9019.6977582557993</v>
      </c>
      <c r="E2219">
        <v>5372.69770385642</v>
      </c>
    </row>
    <row r="2220" spans="1:5" x14ac:dyDescent="0.25">
      <c r="A2220" s="3" t="s">
        <v>2221</v>
      </c>
      <c r="B2220">
        <v>17125.02</v>
      </c>
      <c r="C2220">
        <v>0.59511228500000002</v>
      </c>
      <c r="D2220">
        <f t="shared" si="35"/>
        <v>10191.309782870701</v>
      </c>
      <c r="E2220">
        <v>6197.54694502238</v>
      </c>
    </row>
    <row r="2221" spans="1:5" x14ac:dyDescent="0.25">
      <c r="A2221" s="3" t="s">
        <v>2222</v>
      </c>
      <c r="B2221">
        <v>17125.02</v>
      </c>
      <c r="C2221">
        <v>0.67173051500000003</v>
      </c>
      <c r="D2221">
        <f t="shared" si="35"/>
        <v>11503.398503985301</v>
      </c>
      <c r="E2221">
        <v>6995.4553217071598</v>
      </c>
    </row>
    <row r="2222" spans="1:5" x14ac:dyDescent="0.25">
      <c r="A2222" s="3" t="s">
        <v>2223</v>
      </c>
      <c r="B2222">
        <v>17125.02</v>
      </c>
      <c r="C2222">
        <v>0.64696169100000001</v>
      </c>
      <c r="D2222">
        <f t="shared" si="35"/>
        <v>11079.231897608821</v>
      </c>
      <c r="E2222">
        <v>6737.5108070631804</v>
      </c>
    </row>
    <row r="2223" spans="1:5" x14ac:dyDescent="0.25">
      <c r="A2223" s="3" t="s">
        <v>2224</v>
      </c>
      <c r="B2223">
        <v>17125.02</v>
      </c>
      <c r="C2223">
        <v>0.62912813700000003</v>
      </c>
      <c r="D2223">
        <f t="shared" si="35"/>
        <v>10773.831928687741</v>
      </c>
      <c r="E2223">
        <v>6551.7907490213702</v>
      </c>
    </row>
    <row r="2224" spans="1:5" x14ac:dyDescent="0.25">
      <c r="A2224" s="3" t="s">
        <v>2225</v>
      </c>
      <c r="B2224">
        <v>14362.92</v>
      </c>
      <c r="C2224">
        <v>0.54805151900000004</v>
      </c>
      <c r="D2224">
        <f t="shared" si="35"/>
        <v>7871.6201232754811</v>
      </c>
      <c r="E2224">
        <v>5112.9260752172204</v>
      </c>
    </row>
    <row r="2225" spans="1:5" x14ac:dyDescent="0.25">
      <c r="A2225" s="3" t="s">
        <v>2226</v>
      </c>
      <c r="B2225">
        <v>14362.92</v>
      </c>
      <c r="C2225">
        <v>0.54689564099999999</v>
      </c>
      <c r="D2225">
        <f t="shared" si="35"/>
        <v>7855.0183400317201</v>
      </c>
      <c r="E2225">
        <v>5102.1425657092996</v>
      </c>
    </row>
    <row r="2226" spans="1:5" x14ac:dyDescent="0.25">
      <c r="A2226" s="3" t="s">
        <v>2227</v>
      </c>
      <c r="B2226">
        <v>14362.92</v>
      </c>
      <c r="C2226">
        <v>0.53021796600000004</v>
      </c>
      <c r="D2226">
        <f t="shared" si="35"/>
        <v>7615.4782282207207</v>
      </c>
      <c r="E2226">
        <v>4946.5518658840501</v>
      </c>
    </row>
    <row r="2227" spans="1:5" x14ac:dyDescent="0.25">
      <c r="A2227" s="3" t="s">
        <v>2228</v>
      </c>
      <c r="B2227">
        <v>15283.62</v>
      </c>
      <c r="C2227">
        <v>0.55449141300000004</v>
      </c>
      <c r="D2227">
        <f t="shared" si="35"/>
        <v>8474.6360495550616</v>
      </c>
      <c r="E2227">
        <v>5894.82039130668</v>
      </c>
    </row>
    <row r="2228" spans="1:5" x14ac:dyDescent="0.25">
      <c r="A2228" s="3" t="s">
        <v>2229</v>
      </c>
      <c r="B2228">
        <v>16020.18</v>
      </c>
      <c r="C2228">
        <v>0.62252311800000004</v>
      </c>
      <c r="D2228">
        <f t="shared" si="35"/>
        <v>9972.9324045212416</v>
      </c>
      <c r="E2228">
        <v>6820.6620919592096</v>
      </c>
    </row>
    <row r="2229" spans="1:5" x14ac:dyDescent="0.25">
      <c r="A2229" s="3" t="s">
        <v>2230</v>
      </c>
      <c r="B2229">
        <v>16020.18</v>
      </c>
      <c r="C2229">
        <v>0.71185601099999996</v>
      </c>
      <c r="D2229">
        <f t="shared" si="35"/>
        <v>11404.061430301979</v>
      </c>
      <c r="E2229">
        <v>7799.4361474636698</v>
      </c>
    </row>
    <row r="2230" spans="1:5" x14ac:dyDescent="0.25">
      <c r="A2230" s="3" t="s">
        <v>2231</v>
      </c>
      <c r="B2230">
        <v>21728.52</v>
      </c>
      <c r="C2230">
        <v>0.73216644600000003</v>
      </c>
      <c r="D2230">
        <f t="shared" si="35"/>
        <v>15908.893265239922</v>
      </c>
      <c r="E2230">
        <v>9689.9007596512802</v>
      </c>
    </row>
    <row r="2231" spans="1:5" x14ac:dyDescent="0.25">
      <c r="A2231" s="3" t="s">
        <v>2232</v>
      </c>
      <c r="B2231">
        <v>20807.82</v>
      </c>
      <c r="C2231">
        <v>0.64663143999999995</v>
      </c>
      <c r="D2231">
        <f t="shared" si="35"/>
        <v>13454.990609860799</v>
      </c>
      <c r="E2231">
        <v>7154.9510183996399</v>
      </c>
    </row>
    <row r="2232" spans="1:5" x14ac:dyDescent="0.25">
      <c r="A2232" s="3" t="s">
        <v>2233</v>
      </c>
      <c r="B2232">
        <v>19887.12</v>
      </c>
      <c r="C2232">
        <v>0.56786657900000004</v>
      </c>
      <c r="D2232">
        <f t="shared" si="35"/>
        <v>11293.23080056248</v>
      </c>
      <c r="E2232">
        <v>5297.7863181755001</v>
      </c>
    </row>
    <row r="2233" spans="1:5" x14ac:dyDescent="0.25">
      <c r="A2233" s="3" t="s">
        <v>2234</v>
      </c>
      <c r="B2233">
        <v>17309.16</v>
      </c>
      <c r="C2233">
        <v>0.444187583</v>
      </c>
      <c r="D2233">
        <f t="shared" si="35"/>
        <v>7688.5139441602796</v>
      </c>
      <c r="E2233">
        <v>2361.0879812070498</v>
      </c>
    </row>
    <row r="2234" spans="1:5" x14ac:dyDescent="0.25">
      <c r="A2234" s="3" t="s">
        <v>2235</v>
      </c>
      <c r="B2234">
        <v>15467.76</v>
      </c>
      <c r="C2234">
        <v>0.39068692199999999</v>
      </c>
      <c r="D2234">
        <f t="shared" si="35"/>
        <v>6043.0515446347199</v>
      </c>
      <c r="E2234">
        <v>2076.7041476460499</v>
      </c>
    </row>
    <row r="2235" spans="1:5" x14ac:dyDescent="0.25">
      <c r="A2235" s="3" t="s">
        <v>2236</v>
      </c>
      <c r="B2235">
        <v>15467.76</v>
      </c>
      <c r="C2235">
        <v>0.38011888999999999</v>
      </c>
      <c r="D2235">
        <f t="shared" si="35"/>
        <v>5879.5877619863995</v>
      </c>
      <c r="E2235">
        <v>2020.52956218896</v>
      </c>
    </row>
    <row r="2236" spans="1:5" x14ac:dyDescent="0.25">
      <c r="A2236" s="3" t="s">
        <v>2237</v>
      </c>
      <c r="B2236">
        <v>15467.76</v>
      </c>
      <c r="C2236">
        <v>0.37797225899999998</v>
      </c>
      <c r="D2236">
        <f t="shared" si="35"/>
        <v>5846.3841888698398</v>
      </c>
      <c r="E2236">
        <v>2009.11910217575</v>
      </c>
    </row>
    <row r="2237" spans="1:5" x14ac:dyDescent="0.25">
      <c r="A2237" s="3" t="s">
        <v>2238</v>
      </c>
      <c r="B2237">
        <v>15467.76</v>
      </c>
      <c r="C2237">
        <v>0.36542272100000001</v>
      </c>
      <c r="D2237">
        <f t="shared" si="35"/>
        <v>5652.2709469749598</v>
      </c>
      <c r="E2237">
        <v>1942.41178194546</v>
      </c>
    </row>
    <row r="2238" spans="1:5" x14ac:dyDescent="0.25">
      <c r="A2238" s="3" t="s">
        <v>2239</v>
      </c>
      <c r="B2238">
        <v>15467.76</v>
      </c>
      <c r="C2238">
        <v>0.35914795199999999</v>
      </c>
      <c r="D2238">
        <f t="shared" si="35"/>
        <v>5555.2143260275197</v>
      </c>
      <c r="E2238">
        <v>1909.05812183031</v>
      </c>
    </row>
    <row r="2239" spans="1:5" x14ac:dyDescent="0.25">
      <c r="A2239" s="3" t="s">
        <v>2240</v>
      </c>
      <c r="B2239">
        <v>15467.76</v>
      </c>
      <c r="C2239">
        <v>0.35601056800000003</v>
      </c>
      <c r="D2239">
        <f t="shared" si="35"/>
        <v>5506.6860232876807</v>
      </c>
      <c r="E2239">
        <v>1969.6213472643999</v>
      </c>
    </row>
    <row r="2240" spans="1:5" x14ac:dyDescent="0.25">
      <c r="A2240" s="3" t="s">
        <v>2241</v>
      </c>
      <c r="B2240">
        <v>15467.76</v>
      </c>
      <c r="C2240">
        <v>0.44055482200000001</v>
      </c>
      <c r="D2240">
        <f t="shared" si="35"/>
        <v>6814.39625353872</v>
      </c>
      <c r="E2240">
        <v>2437.3607416380601</v>
      </c>
    </row>
    <row r="2241" spans="1:5" x14ac:dyDescent="0.25">
      <c r="A2241" s="3" t="s">
        <v>2242</v>
      </c>
      <c r="B2241">
        <v>15836.04</v>
      </c>
      <c r="C2241">
        <v>0.51287978899999997</v>
      </c>
      <c r="D2241">
        <f t="shared" si="35"/>
        <v>8121.9848537955604</v>
      </c>
      <c r="E2241">
        <v>4868.25495722695</v>
      </c>
    </row>
    <row r="2242" spans="1:5" x14ac:dyDescent="0.25">
      <c r="A2242" s="3" t="s">
        <v>2243</v>
      </c>
      <c r="B2242">
        <v>16204.32</v>
      </c>
      <c r="C2242">
        <v>0.59742404199999999</v>
      </c>
      <c r="D2242">
        <f t="shared" si="35"/>
        <v>9680.8503522614392</v>
      </c>
      <c r="E2242">
        <v>5897.5789669777396</v>
      </c>
    </row>
    <row r="2243" spans="1:5" x14ac:dyDescent="0.25">
      <c r="A2243" s="3" t="s">
        <v>2244</v>
      </c>
      <c r="B2243">
        <v>16572.599999999999</v>
      </c>
      <c r="C2243">
        <v>0.60303830899999999</v>
      </c>
      <c r="D2243">
        <f t="shared" ref="D2243:D2306" si="36">B2243*C2243</f>
        <v>9993.9126797333993</v>
      </c>
      <c r="E2243">
        <v>5953.0012142367405</v>
      </c>
    </row>
    <row r="2244" spans="1:5" x14ac:dyDescent="0.25">
      <c r="A2244" s="3" t="s">
        <v>2245</v>
      </c>
      <c r="B2244">
        <v>17125.02</v>
      </c>
      <c r="C2244">
        <v>0.61988111000000001</v>
      </c>
      <c r="D2244">
        <f t="shared" si="36"/>
        <v>10615.476406372201</v>
      </c>
      <c r="E2244">
        <v>6455.4914700804402</v>
      </c>
    </row>
    <row r="2245" spans="1:5" x14ac:dyDescent="0.25">
      <c r="A2245" s="3" t="s">
        <v>2246</v>
      </c>
      <c r="B2245">
        <v>17125.02</v>
      </c>
      <c r="C2245">
        <v>0.62731175699999997</v>
      </c>
      <c r="D2245">
        <f t="shared" si="36"/>
        <v>10742.72638486014</v>
      </c>
      <c r="E2245">
        <v>6532.8748223908196</v>
      </c>
    </row>
    <row r="2246" spans="1:5" x14ac:dyDescent="0.25">
      <c r="A2246" s="3" t="s">
        <v>2247</v>
      </c>
      <c r="B2246">
        <v>17125.02</v>
      </c>
      <c r="C2246">
        <v>0.61459709399999995</v>
      </c>
      <c r="D2246">
        <f t="shared" si="36"/>
        <v>10524.987526691879</v>
      </c>
      <c r="E2246">
        <v>6400.4633047347197</v>
      </c>
    </row>
    <row r="2247" spans="1:5" x14ac:dyDescent="0.25">
      <c r="A2247" s="3" t="s">
        <v>2248</v>
      </c>
      <c r="B2247">
        <v>17125.02</v>
      </c>
      <c r="C2247">
        <v>0.59362615600000002</v>
      </c>
      <c r="D2247">
        <f t="shared" si="36"/>
        <v>10165.859794023121</v>
      </c>
      <c r="E2247">
        <v>6182.0702787259397</v>
      </c>
    </row>
    <row r="2248" spans="1:5" x14ac:dyDescent="0.25">
      <c r="A2248" s="3" t="s">
        <v>2249</v>
      </c>
      <c r="B2248">
        <v>14362.92</v>
      </c>
      <c r="C2248">
        <v>0.52889696200000003</v>
      </c>
      <c r="D2248">
        <f t="shared" si="36"/>
        <v>7596.5047534490404</v>
      </c>
      <c r="E2248">
        <v>4934.2278496868303</v>
      </c>
    </row>
    <row r="2249" spans="1:5" x14ac:dyDescent="0.25">
      <c r="A2249" s="3" t="s">
        <v>2250</v>
      </c>
      <c r="B2249">
        <v>14362.92</v>
      </c>
      <c r="C2249">
        <v>0.539134742</v>
      </c>
      <c r="D2249">
        <f t="shared" si="36"/>
        <v>7743.5491685666402</v>
      </c>
      <c r="E2249">
        <v>5029.7389658860002</v>
      </c>
    </row>
    <row r="2250" spans="1:5" x14ac:dyDescent="0.25">
      <c r="A2250" s="3" t="s">
        <v>2251</v>
      </c>
      <c r="B2250">
        <v>14362.92</v>
      </c>
      <c r="C2250">
        <v>0.51040290600000005</v>
      </c>
      <c r="D2250">
        <f t="shared" si="36"/>
        <v>7330.8761066455208</v>
      </c>
      <c r="E2250">
        <v>4761.6916229257704</v>
      </c>
    </row>
    <row r="2251" spans="1:5" x14ac:dyDescent="0.25">
      <c r="A2251" s="3" t="s">
        <v>2252</v>
      </c>
      <c r="B2251">
        <v>15283.62</v>
      </c>
      <c r="C2251">
        <v>0.51287978899999997</v>
      </c>
      <c r="D2251">
        <f t="shared" si="36"/>
        <v>7838.6598007561797</v>
      </c>
      <c r="E2251">
        <v>5452.4455520941801</v>
      </c>
    </row>
    <row r="2252" spans="1:5" x14ac:dyDescent="0.25">
      <c r="A2252" s="3" t="s">
        <v>2253</v>
      </c>
      <c r="B2252">
        <v>16020.18</v>
      </c>
      <c r="C2252">
        <v>0.54111624800000002</v>
      </c>
      <c r="D2252">
        <f t="shared" si="36"/>
        <v>8668.7796938846404</v>
      </c>
      <c r="E2252">
        <v>5928.7293489344702</v>
      </c>
    </row>
    <row r="2253" spans="1:5" x14ac:dyDescent="0.25">
      <c r="A2253" s="3" t="s">
        <v>2254</v>
      </c>
      <c r="B2253">
        <v>16020.18</v>
      </c>
      <c r="C2253">
        <v>0.68593130800000002</v>
      </c>
      <c r="D2253">
        <f t="shared" si="36"/>
        <v>10988.743021795441</v>
      </c>
      <c r="E2253">
        <v>7515.3926575359601</v>
      </c>
    </row>
    <row r="2254" spans="1:5" x14ac:dyDescent="0.25">
      <c r="A2254" s="3" t="s">
        <v>2255</v>
      </c>
      <c r="B2254">
        <v>21728.52</v>
      </c>
      <c r="C2254">
        <v>0.78616248300000002</v>
      </c>
      <c r="D2254">
        <f t="shared" si="36"/>
        <v>17082.147235115161</v>
      </c>
      <c r="E2254">
        <v>10404.514551095701</v>
      </c>
    </row>
    <row r="2255" spans="1:5" x14ac:dyDescent="0.25">
      <c r="A2255" s="3" t="s">
        <v>2256</v>
      </c>
      <c r="B2255">
        <v>20807.82</v>
      </c>
      <c r="C2255">
        <v>0.70805812400000001</v>
      </c>
      <c r="D2255">
        <f t="shared" si="36"/>
        <v>14733.14599372968</v>
      </c>
      <c r="E2255">
        <v>7834.6348197977204</v>
      </c>
    </row>
    <row r="2256" spans="1:5" x14ac:dyDescent="0.25">
      <c r="A2256" s="3" t="s">
        <v>2257</v>
      </c>
      <c r="B2256">
        <v>19887.12</v>
      </c>
      <c r="C2256">
        <v>0.55762879799999998</v>
      </c>
      <c r="D2256">
        <f t="shared" si="36"/>
        <v>11089.630821281758</v>
      </c>
      <c r="E2256">
        <v>5202.2751926470601</v>
      </c>
    </row>
    <row r="2257" spans="1:5" x14ac:dyDescent="0.25">
      <c r="A2257" s="3" t="s">
        <v>2258</v>
      </c>
      <c r="B2257">
        <v>17309.16</v>
      </c>
      <c r="C2257">
        <v>0.49702774100000002</v>
      </c>
      <c r="D2257">
        <f t="shared" si="36"/>
        <v>8603.1326934075605</v>
      </c>
      <c r="E2257">
        <v>2641.9608978614601</v>
      </c>
    </row>
    <row r="2258" spans="1:5" x14ac:dyDescent="0.25">
      <c r="A2258" s="3" t="s">
        <v>2259</v>
      </c>
      <c r="B2258">
        <v>15467.76</v>
      </c>
      <c r="C2258">
        <v>0.40855350099999999</v>
      </c>
      <c r="D2258">
        <f t="shared" si="36"/>
        <v>6319.4075006277599</v>
      </c>
      <c r="E2258">
        <v>2171.6743056528899</v>
      </c>
    </row>
    <row r="2259" spans="1:5" x14ac:dyDescent="0.25">
      <c r="A2259" s="3" t="s">
        <v>2260</v>
      </c>
      <c r="B2259">
        <v>15467.76</v>
      </c>
      <c r="C2259">
        <v>0.37929326299999999</v>
      </c>
      <c r="D2259">
        <f t="shared" si="36"/>
        <v>5866.8171617008802</v>
      </c>
      <c r="E2259">
        <v>2016.14092535789</v>
      </c>
    </row>
    <row r="2260" spans="1:5" x14ac:dyDescent="0.25">
      <c r="A2260" s="3" t="s">
        <v>2261</v>
      </c>
      <c r="B2260">
        <v>15467.76</v>
      </c>
      <c r="C2260">
        <v>0.36519154599999998</v>
      </c>
      <c r="D2260">
        <f t="shared" si="36"/>
        <v>5648.6951875569594</v>
      </c>
      <c r="E2260">
        <v>1941.18296660945</v>
      </c>
    </row>
    <row r="2261" spans="1:5" x14ac:dyDescent="0.25">
      <c r="A2261" s="3" t="s">
        <v>2262</v>
      </c>
      <c r="B2261">
        <v>15467.76</v>
      </c>
      <c r="C2261">
        <v>0.35885072699999998</v>
      </c>
      <c r="D2261">
        <f t="shared" si="36"/>
        <v>5550.6169210615199</v>
      </c>
      <c r="E2261">
        <v>1907.4782163983</v>
      </c>
    </row>
    <row r="2262" spans="1:5" x14ac:dyDescent="0.25">
      <c r="A2262" s="3" t="s">
        <v>2263</v>
      </c>
      <c r="B2262">
        <v>15467.76</v>
      </c>
      <c r="C2262">
        <v>0.35515191499999998</v>
      </c>
      <c r="D2262">
        <f t="shared" si="36"/>
        <v>5493.4045847604002</v>
      </c>
      <c r="E2262">
        <v>1887.8171072359</v>
      </c>
    </row>
    <row r="2263" spans="1:5" x14ac:dyDescent="0.25">
      <c r="A2263" s="3" t="s">
        <v>2264</v>
      </c>
      <c r="B2263">
        <v>15467.76</v>
      </c>
      <c r="C2263">
        <v>0.36261558799999999</v>
      </c>
      <c r="D2263">
        <f t="shared" si="36"/>
        <v>5608.8508874428799</v>
      </c>
      <c r="E2263">
        <v>2006.1634883142899</v>
      </c>
    </row>
    <row r="2264" spans="1:5" x14ac:dyDescent="0.25">
      <c r="A2264" s="3" t="s">
        <v>2265</v>
      </c>
      <c r="B2264">
        <v>15467.76</v>
      </c>
      <c r="C2264">
        <v>0.48117569399999999</v>
      </c>
      <c r="D2264">
        <f t="shared" si="36"/>
        <v>7442.7101526254401</v>
      </c>
      <c r="E2264">
        <v>2662.0949035624199</v>
      </c>
    </row>
    <row r="2265" spans="1:5" x14ac:dyDescent="0.25">
      <c r="A2265" s="3" t="s">
        <v>2266</v>
      </c>
      <c r="B2265">
        <v>15836.04</v>
      </c>
      <c r="C2265">
        <v>0.53289299899999998</v>
      </c>
      <c r="D2265">
        <f t="shared" si="36"/>
        <v>8438.9148478839597</v>
      </c>
      <c r="E2265">
        <v>5058.2203465484699</v>
      </c>
    </row>
    <row r="2266" spans="1:5" x14ac:dyDescent="0.25">
      <c r="A2266" s="3" t="s">
        <v>2267</v>
      </c>
      <c r="B2266">
        <v>16204.32</v>
      </c>
      <c r="C2266">
        <v>0.57219286700000005</v>
      </c>
      <c r="D2266">
        <f t="shared" si="36"/>
        <v>9271.9963185854413</v>
      </c>
      <c r="E2266">
        <v>5648.5048813517496</v>
      </c>
    </row>
    <row r="2267" spans="1:5" x14ac:dyDescent="0.25">
      <c r="A2267" s="3" t="s">
        <v>2268</v>
      </c>
      <c r="B2267">
        <v>16572.599999999999</v>
      </c>
      <c r="C2267">
        <v>0.57741083199999998</v>
      </c>
      <c r="D2267">
        <f t="shared" si="36"/>
        <v>9569.1987544031981</v>
      </c>
      <c r="E2267">
        <v>5700.0149620833599</v>
      </c>
    </row>
    <row r="2268" spans="1:5" x14ac:dyDescent="0.25">
      <c r="A2268" s="3" t="s">
        <v>2269</v>
      </c>
      <c r="B2268">
        <v>17125.02</v>
      </c>
      <c r="C2268">
        <v>0.56624834899999998</v>
      </c>
      <c r="D2268">
        <f t="shared" si="36"/>
        <v>9697.0143015919803</v>
      </c>
      <c r="E2268">
        <v>5896.9556064011003</v>
      </c>
    </row>
    <row r="2269" spans="1:5" x14ac:dyDescent="0.25">
      <c r="A2269" s="3" t="s">
        <v>2270</v>
      </c>
      <c r="B2269">
        <v>17125.02</v>
      </c>
      <c r="C2269">
        <v>0.57509907500000002</v>
      </c>
      <c r="D2269">
        <f t="shared" si="36"/>
        <v>9848.5831613565006</v>
      </c>
      <c r="E2269">
        <v>5989.1277750239096</v>
      </c>
    </row>
    <row r="2270" spans="1:5" x14ac:dyDescent="0.25">
      <c r="A2270" s="3" t="s">
        <v>2271</v>
      </c>
      <c r="B2270">
        <v>17125.02</v>
      </c>
      <c r="C2270">
        <v>0.59332892999999998</v>
      </c>
      <c r="D2270">
        <f t="shared" si="36"/>
        <v>10160.7697928286</v>
      </c>
      <c r="E2270">
        <v>6178.9749433838297</v>
      </c>
    </row>
    <row r="2271" spans="1:5" x14ac:dyDescent="0.25">
      <c r="A2271" s="3" t="s">
        <v>2272</v>
      </c>
      <c r="B2271">
        <v>17125.02</v>
      </c>
      <c r="C2271">
        <v>0.56647952400000001</v>
      </c>
      <c r="D2271">
        <f t="shared" si="36"/>
        <v>9700.9731780904804</v>
      </c>
      <c r="E2271">
        <v>5899.36308134512</v>
      </c>
    </row>
    <row r="2272" spans="1:5" x14ac:dyDescent="0.25">
      <c r="A2272" s="3" t="s">
        <v>2273</v>
      </c>
      <c r="B2272">
        <v>14362.92</v>
      </c>
      <c r="C2272">
        <v>0.51783355399999997</v>
      </c>
      <c r="D2272">
        <f t="shared" si="36"/>
        <v>7437.60190941768</v>
      </c>
      <c r="E2272">
        <v>4831.01421869977</v>
      </c>
    </row>
    <row r="2273" spans="1:5" x14ac:dyDescent="0.25">
      <c r="A2273" s="3" t="s">
        <v>2274</v>
      </c>
      <c r="B2273">
        <v>14362.92</v>
      </c>
      <c r="C2273">
        <v>0.5</v>
      </c>
      <c r="D2273">
        <f t="shared" si="36"/>
        <v>7181.46</v>
      </c>
      <c r="E2273">
        <v>4664.6400000373196</v>
      </c>
    </row>
    <row r="2274" spans="1:5" x14ac:dyDescent="0.25">
      <c r="A2274" s="3" t="s">
        <v>2275</v>
      </c>
      <c r="B2274">
        <v>14362.92</v>
      </c>
      <c r="C2274">
        <v>0.49881109600000001</v>
      </c>
      <c r="D2274">
        <f t="shared" si="36"/>
        <v>7164.3838669603201</v>
      </c>
      <c r="E2274">
        <v>4653.5483817281101</v>
      </c>
    </row>
    <row r="2275" spans="1:5" x14ac:dyDescent="0.25">
      <c r="A2275" s="3" t="s">
        <v>2276</v>
      </c>
      <c r="B2275">
        <v>15283.62</v>
      </c>
      <c r="C2275">
        <v>0.53216644599999996</v>
      </c>
      <c r="D2275">
        <f t="shared" si="36"/>
        <v>8133.4297374145199</v>
      </c>
      <c r="E2275">
        <v>5657.4827741291001</v>
      </c>
    </row>
    <row r="2276" spans="1:5" x14ac:dyDescent="0.25">
      <c r="A2276" s="3" t="s">
        <v>2277</v>
      </c>
      <c r="B2276">
        <v>16020.18</v>
      </c>
      <c r="C2276">
        <v>0.583916777</v>
      </c>
      <c r="D2276">
        <f t="shared" si="36"/>
        <v>9354.4518725598609</v>
      </c>
      <c r="E2276">
        <v>6397.6724889161396</v>
      </c>
    </row>
    <row r="2277" spans="1:5" x14ac:dyDescent="0.25">
      <c r="A2277" s="3" t="s">
        <v>2278</v>
      </c>
      <c r="B2277">
        <v>16020.18</v>
      </c>
      <c r="C2277">
        <v>0.72539630099999997</v>
      </c>
      <c r="D2277">
        <f t="shared" si="36"/>
        <v>11620.979313354179</v>
      </c>
      <c r="E2277">
        <v>7947.7900640440603</v>
      </c>
    </row>
    <row r="2278" spans="1:5" x14ac:dyDescent="0.25">
      <c r="A2278" s="3" t="s">
        <v>2279</v>
      </c>
      <c r="B2278">
        <v>21728.52</v>
      </c>
      <c r="C2278">
        <v>0.78018494100000002</v>
      </c>
      <c r="D2278">
        <f t="shared" si="36"/>
        <v>16952.26409421732</v>
      </c>
      <c r="E2278">
        <v>10325.4044128436</v>
      </c>
    </row>
    <row r="2279" spans="1:5" x14ac:dyDescent="0.25">
      <c r="A2279" s="3" t="s">
        <v>2280</v>
      </c>
      <c r="B2279">
        <v>20807.82</v>
      </c>
      <c r="C2279">
        <v>0.656869221</v>
      </c>
      <c r="D2279">
        <f t="shared" si="36"/>
        <v>13668.01651410822</v>
      </c>
      <c r="E2279">
        <v>7268.2316556543101</v>
      </c>
    </row>
    <row r="2280" spans="1:5" x14ac:dyDescent="0.25">
      <c r="A2280" s="3" t="s">
        <v>2281</v>
      </c>
      <c r="B2280">
        <v>19887.12</v>
      </c>
      <c r="C2280">
        <v>0.52138375199999998</v>
      </c>
      <c r="D2280">
        <f t="shared" si="36"/>
        <v>10368.821242074238</v>
      </c>
      <c r="E2280">
        <v>4864.1350098974699</v>
      </c>
    </row>
    <row r="2281" spans="1:5" x14ac:dyDescent="0.25">
      <c r="A2281" s="3" t="s">
        <v>2282</v>
      </c>
      <c r="B2281">
        <v>17309.16</v>
      </c>
      <c r="C2281">
        <v>0.45564729199999998</v>
      </c>
      <c r="D2281">
        <f t="shared" si="36"/>
        <v>7886.8718807947198</v>
      </c>
      <c r="E2281">
        <v>2422.0022935912202</v>
      </c>
    </row>
    <row r="2282" spans="1:5" x14ac:dyDescent="0.25">
      <c r="A2282" s="3" t="s">
        <v>2283</v>
      </c>
      <c r="B2282">
        <v>15467.76</v>
      </c>
      <c r="C2282">
        <v>0.39696169100000001</v>
      </c>
      <c r="D2282">
        <f t="shared" si="36"/>
        <v>6140.1081655821599</v>
      </c>
      <c r="E2282">
        <v>2110.0578077611999</v>
      </c>
    </row>
    <row r="2283" spans="1:5" x14ac:dyDescent="0.25">
      <c r="A2283" s="3" t="s">
        <v>2284</v>
      </c>
      <c r="B2283">
        <v>15467.76</v>
      </c>
      <c r="C2283">
        <v>0.380168428</v>
      </c>
      <c r="D2283">
        <f t="shared" si="36"/>
        <v>5880.3540038812798</v>
      </c>
      <c r="E2283">
        <v>2020.79288241873</v>
      </c>
    </row>
    <row r="2284" spans="1:5" x14ac:dyDescent="0.25">
      <c r="A2284" s="3" t="s">
        <v>2285</v>
      </c>
      <c r="B2284">
        <v>15467.76</v>
      </c>
      <c r="C2284">
        <v>0.36789960399999999</v>
      </c>
      <c r="D2284">
        <f t="shared" si="36"/>
        <v>5690.5827787670396</v>
      </c>
      <c r="E2284">
        <v>1955.57770306972</v>
      </c>
    </row>
    <row r="2285" spans="1:5" x14ac:dyDescent="0.25">
      <c r="A2285" s="3" t="s">
        <v>2286</v>
      </c>
      <c r="B2285">
        <v>15467.76</v>
      </c>
      <c r="C2285">
        <v>0.35582892999999999</v>
      </c>
      <c r="D2285">
        <f t="shared" si="36"/>
        <v>5503.8764902967996</v>
      </c>
      <c r="E2285">
        <v>1891.41579400873</v>
      </c>
    </row>
    <row r="2286" spans="1:5" x14ac:dyDescent="0.25">
      <c r="A2286" s="3" t="s">
        <v>2287</v>
      </c>
      <c r="B2286">
        <v>15467.76</v>
      </c>
      <c r="C2286">
        <v>0.34960369899999999</v>
      </c>
      <c r="D2286">
        <f t="shared" si="36"/>
        <v>5407.5861112442399</v>
      </c>
      <c r="E2286">
        <v>1858.32545412335</v>
      </c>
    </row>
    <row r="2287" spans="1:5" x14ac:dyDescent="0.25">
      <c r="A2287" s="3" t="s">
        <v>2288</v>
      </c>
      <c r="B2287">
        <v>15467.76</v>
      </c>
      <c r="C2287">
        <v>0.370607662</v>
      </c>
      <c r="D2287">
        <f t="shared" si="36"/>
        <v>5732.4703699771198</v>
      </c>
      <c r="E2287">
        <v>2050.3794778781598</v>
      </c>
    </row>
    <row r="2288" spans="1:5" x14ac:dyDescent="0.25">
      <c r="A2288" s="3" t="s">
        <v>2289</v>
      </c>
      <c r="B2288">
        <v>15467.76</v>
      </c>
      <c r="C2288">
        <v>0.39679656499999999</v>
      </c>
      <c r="D2288">
        <f t="shared" si="36"/>
        <v>6137.5540362443999</v>
      </c>
      <c r="E2288">
        <v>2195.2690599487601</v>
      </c>
    </row>
    <row r="2289" spans="1:5" x14ac:dyDescent="0.25">
      <c r="A2289" s="3" t="s">
        <v>2290</v>
      </c>
      <c r="B2289">
        <v>15836.04</v>
      </c>
      <c r="C2289">
        <v>0.49676354</v>
      </c>
      <c r="D2289">
        <f t="shared" si="36"/>
        <v>7866.7672899816007</v>
      </c>
      <c r="E2289">
        <v>4715.2795217177199</v>
      </c>
    </row>
    <row r="2290" spans="1:5" x14ac:dyDescent="0.25">
      <c r="A2290" s="3" t="s">
        <v>2291</v>
      </c>
      <c r="B2290">
        <v>16204.32</v>
      </c>
      <c r="C2290">
        <v>0.53385072700000002</v>
      </c>
      <c r="D2290">
        <f t="shared" si="36"/>
        <v>8650.6880125406406</v>
      </c>
      <c r="E2290">
        <v>5270.0035447535201</v>
      </c>
    </row>
    <row r="2291" spans="1:5" x14ac:dyDescent="0.25">
      <c r="A2291" s="3" t="s">
        <v>2292</v>
      </c>
      <c r="B2291">
        <v>16572.599999999999</v>
      </c>
      <c r="C2291">
        <v>0.54891017200000003</v>
      </c>
      <c r="D2291">
        <f t="shared" si="36"/>
        <v>9096.868716487199</v>
      </c>
      <c r="E2291">
        <v>5418.6655667723098</v>
      </c>
    </row>
    <row r="2292" spans="1:5" x14ac:dyDescent="0.25">
      <c r="A2292" s="3" t="s">
        <v>2293</v>
      </c>
      <c r="B2292">
        <v>17125.02</v>
      </c>
      <c r="C2292">
        <v>0.55406208700000004</v>
      </c>
      <c r="D2292">
        <f t="shared" si="36"/>
        <v>9488.324321116741</v>
      </c>
      <c r="E2292">
        <v>5770.0468990311201</v>
      </c>
    </row>
    <row r="2293" spans="1:5" x14ac:dyDescent="0.25">
      <c r="A2293" s="3" t="s">
        <v>2294</v>
      </c>
      <c r="B2293">
        <v>17125.02</v>
      </c>
      <c r="C2293">
        <v>0.55944517800000004</v>
      </c>
      <c r="D2293">
        <f t="shared" si="36"/>
        <v>9580.5098621535617</v>
      </c>
      <c r="E2293">
        <v>5826.1068393528503</v>
      </c>
    </row>
    <row r="2294" spans="1:5" x14ac:dyDescent="0.25">
      <c r="A2294" s="3" t="s">
        <v>2295</v>
      </c>
      <c r="B2294">
        <v>17125.02</v>
      </c>
      <c r="C2294">
        <v>0.55673711999999997</v>
      </c>
      <c r="D2294">
        <f t="shared" si="36"/>
        <v>9534.1343147423995</v>
      </c>
      <c r="E2294">
        <v>5797.9049066959797</v>
      </c>
    </row>
    <row r="2295" spans="1:5" x14ac:dyDescent="0.25">
      <c r="A2295" s="3" t="s">
        <v>2296</v>
      </c>
      <c r="B2295">
        <v>17125.02</v>
      </c>
      <c r="C2295">
        <v>0.49392338200000002</v>
      </c>
      <c r="D2295">
        <f t="shared" si="36"/>
        <v>8458.4477952176403</v>
      </c>
      <c r="E2295">
        <v>5143.7576140597102</v>
      </c>
    </row>
    <row r="2296" spans="1:5" x14ac:dyDescent="0.25">
      <c r="A2296" s="3" t="s">
        <v>2297</v>
      </c>
      <c r="B2296">
        <v>14362.92</v>
      </c>
      <c r="C2296">
        <v>0.46756935300000002</v>
      </c>
      <c r="D2296">
        <f t="shared" si="36"/>
        <v>6715.6612115907601</v>
      </c>
      <c r="E2296">
        <v>4362.0854135907402</v>
      </c>
    </row>
    <row r="2297" spans="1:5" x14ac:dyDescent="0.25">
      <c r="A2297" s="3" t="s">
        <v>2298</v>
      </c>
      <c r="B2297">
        <v>14362.92</v>
      </c>
      <c r="C2297">
        <v>0.44881109600000002</v>
      </c>
      <c r="D2297">
        <f t="shared" si="36"/>
        <v>6446.2378669603204</v>
      </c>
      <c r="E2297">
        <v>4187.0843817243804</v>
      </c>
    </row>
    <row r="2298" spans="1:5" x14ac:dyDescent="0.25">
      <c r="A2298" s="3" t="s">
        <v>2299</v>
      </c>
      <c r="B2298">
        <v>14362.92</v>
      </c>
      <c r="C2298">
        <v>0.484214003</v>
      </c>
      <c r="D2298">
        <f t="shared" si="36"/>
        <v>6954.7269879687601</v>
      </c>
      <c r="E2298">
        <v>4517.3680139439803</v>
      </c>
    </row>
    <row r="2299" spans="1:5" x14ac:dyDescent="0.25">
      <c r="A2299" s="3" t="s">
        <v>2300</v>
      </c>
      <c r="B2299">
        <v>15283.62</v>
      </c>
      <c r="C2299">
        <v>0.49478203399999998</v>
      </c>
      <c r="D2299">
        <f t="shared" si="36"/>
        <v>7562.06059048308</v>
      </c>
      <c r="E2299">
        <v>5260.0475947774403</v>
      </c>
    </row>
    <row r="2300" spans="1:5" x14ac:dyDescent="0.25">
      <c r="A2300" s="3" t="s">
        <v>2301</v>
      </c>
      <c r="B2300">
        <v>16020.18</v>
      </c>
      <c r="C2300">
        <v>0.56321003999999997</v>
      </c>
      <c r="D2300">
        <f t="shared" si="36"/>
        <v>9022.7262186072003</v>
      </c>
      <c r="E2300">
        <v>6170.7995391085697</v>
      </c>
    </row>
    <row r="2301" spans="1:5" x14ac:dyDescent="0.25">
      <c r="A2301" s="3" t="s">
        <v>2302</v>
      </c>
      <c r="B2301">
        <v>16020.18</v>
      </c>
      <c r="C2301">
        <v>0.67998678999999995</v>
      </c>
      <c r="D2301">
        <f t="shared" si="36"/>
        <v>10893.5107734222</v>
      </c>
      <c r="E2301">
        <v>7450.2616649587999</v>
      </c>
    </row>
    <row r="2302" spans="1:5" x14ac:dyDescent="0.25">
      <c r="A2302" s="3" t="s">
        <v>2303</v>
      </c>
      <c r="B2302">
        <v>21728.52</v>
      </c>
      <c r="C2302">
        <v>0.78025099099999995</v>
      </c>
      <c r="D2302">
        <f t="shared" si="36"/>
        <v>16953.699262963321</v>
      </c>
      <c r="E2302">
        <v>10326.2785555316</v>
      </c>
    </row>
    <row r="2303" spans="1:5" x14ac:dyDescent="0.25">
      <c r="A2303" s="3" t="s">
        <v>2304</v>
      </c>
      <c r="B2303">
        <v>20807.82</v>
      </c>
      <c r="C2303">
        <v>0.65383091100000001</v>
      </c>
      <c r="D2303">
        <f t="shared" si="36"/>
        <v>13604.795906524019</v>
      </c>
      <c r="E2303">
        <v>7234.6128770364403</v>
      </c>
    </row>
    <row r="2304" spans="1:5" x14ac:dyDescent="0.25">
      <c r="A2304" s="3" t="s">
        <v>2305</v>
      </c>
      <c r="B2304">
        <v>19887.12</v>
      </c>
      <c r="C2304">
        <v>0.57136723899999997</v>
      </c>
      <c r="D2304">
        <f t="shared" si="36"/>
        <v>11362.848846061679</v>
      </c>
      <c r="E2304">
        <v>5330.4449555005604</v>
      </c>
    </row>
    <row r="2305" spans="1:5" x14ac:dyDescent="0.25">
      <c r="A2305" s="3" t="s">
        <v>2306</v>
      </c>
      <c r="B2305">
        <v>17309.16</v>
      </c>
      <c r="C2305">
        <v>0.47209379099999998</v>
      </c>
      <c r="D2305">
        <f t="shared" si="36"/>
        <v>8171.5469634255596</v>
      </c>
      <c r="E2305">
        <v>2509.4239879564002</v>
      </c>
    </row>
    <row r="2306" spans="1:5" x14ac:dyDescent="0.25">
      <c r="A2306" s="3" t="s">
        <v>2307</v>
      </c>
      <c r="B2306">
        <v>15467.76</v>
      </c>
      <c r="C2306">
        <v>0.42272126799999998</v>
      </c>
      <c r="D2306">
        <f t="shared" si="36"/>
        <v>6538.5511203196802</v>
      </c>
      <c r="E2306">
        <v>2246.9833544973399</v>
      </c>
    </row>
    <row r="2307" spans="1:5" x14ac:dyDescent="0.25">
      <c r="A2307" s="3" t="s">
        <v>2308</v>
      </c>
      <c r="B2307">
        <v>15467.76</v>
      </c>
      <c r="C2307">
        <v>0.390521797</v>
      </c>
      <c r="D2307">
        <f t="shared" ref="D2307:D2370" si="37">B2307*C2307</f>
        <v>6040.4974307647199</v>
      </c>
      <c r="E2307">
        <v>2075.8264224060499</v>
      </c>
    </row>
    <row r="2308" spans="1:5" x14ac:dyDescent="0.25">
      <c r="A2308" s="3" t="s">
        <v>2309</v>
      </c>
      <c r="B2308">
        <v>15467.76</v>
      </c>
      <c r="C2308">
        <v>0.38969616899999998</v>
      </c>
      <c r="D2308">
        <f t="shared" si="37"/>
        <v>6027.7268150114396</v>
      </c>
      <c r="E2308">
        <v>2071.4377802594499</v>
      </c>
    </row>
    <row r="2309" spans="1:5" x14ac:dyDescent="0.25">
      <c r="A2309" s="3" t="s">
        <v>2310</v>
      </c>
      <c r="B2309">
        <v>15467.76</v>
      </c>
      <c r="C2309">
        <v>0.385568032</v>
      </c>
      <c r="D2309">
        <f t="shared" si="37"/>
        <v>5963.8737826483202</v>
      </c>
      <c r="E2309">
        <v>2049.4945854730399</v>
      </c>
    </row>
    <row r="2310" spans="1:5" x14ac:dyDescent="0.25">
      <c r="A2310" s="3" t="s">
        <v>2311</v>
      </c>
      <c r="B2310">
        <v>15467.76</v>
      </c>
      <c r="C2310">
        <v>0.38177014500000001</v>
      </c>
      <c r="D2310">
        <f t="shared" si="37"/>
        <v>5905.1289780252</v>
      </c>
      <c r="E2310">
        <v>2029.30684116663</v>
      </c>
    </row>
    <row r="2311" spans="1:5" x14ac:dyDescent="0.25">
      <c r="A2311" s="3" t="s">
        <v>2312</v>
      </c>
      <c r="B2311">
        <v>15467.76</v>
      </c>
      <c r="C2311">
        <v>0.38160502000000002</v>
      </c>
      <c r="D2311">
        <f t="shared" si="37"/>
        <v>5902.5748641552</v>
      </c>
      <c r="E2311">
        <v>2111.2221410664902</v>
      </c>
    </row>
    <row r="2312" spans="1:5" x14ac:dyDescent="0.25">
      <c r="A2312" s="3" t="s">
        <v>2313</v>
      </c>
      <c r="B2312">
        <v>15467.76</v>
      </c>
      <c r="C2312">
        <v>0.39861294600000002</v>
      </c>
      <c r="D2312">
        <f t="shared" si="37"/>
        <v>6165.6493816209604</v>
      </c>
      <c r="E2312">
        <v>2205.3181515037199</v>
      </c>
    </row>
    <row r="2313" spans="1:5" x14ac:dyDescent="0.25">
      <c r="A2313" s="3" t="s">
        <v>2314</v>
      </c>
      <c r="B2313">
        <v>15836.04</v>
      </c>
      <c r="C2313">
        <v>0.506439894</v>
      </c>
      <c r="D2313">
        <f t="shared" si="37"/>
        <v>8020.0024189797605</v>
      </c>
      <c r="E2313">
        <v>4807.1274738864604</v>
      </c>
    </row>
    <row r="2314" spans="1:5" x14ac:dyDescent="0.25">
      <c r="A2314" s="3" t="s">
        <v>2315</v>
      </c>
      <c r="B2314">
        <v>16204.32</v>
      </c>
      <c r="C2314">
        <v>0.56324306499999999</v>
      </c>
      <c r="D2314">
        <f t="shared" si="37"/>
        <v>9126.9708630408004</v>
      </c>
      <c r="E2314">
        <v>5560.1552999436799</v>
      </c>
    </row>
    <row r="2315" spans="1:5" x14ac:dyDescent="0.25">
      <c r="A2315" s="3" t="s">
        <v>2316</v>
      </c>
      <c r="B2315">
        <v>16572.599999999999</v>
      </c>
      <c r="C2315">
        <v>0.57513210000000003</v>
      </c>
      <c r="D2315">
        <f t="shared" si="37"/>
        <v>9531.4342404599993</v>
      </c>
      <c r="E2315">
        <v>5677.5200489734198</v>
      </c>
    </row>
    <row r="2316" spans="1:5" x14ac:dyDescent="0.25">
      <c r="A2316" s="3" t="s">
        <v>2317</v>
      </c>
      <c r="B2316">
        <v>17125.02</v>
      </c>
      <c r="C2316">
        <v>0.58850726600000003</v>
      </c>
      <c r="D2316">
        <f t="shared" si="37"/>
        <v>10078.19870039532</v>
      </c>
      <c r="E2316">
        <v>6128.7617487543102</v>
      </c>
    </row>
    <row r="2317" spans="1:5" x14ac:dyDescent="0.25">
      <c r="A2317" s="3" t="s">
        <v>2318</v>
      </c>
      <c r="B2317">
        <v>17125.02</v>
      </c>
      <c r="C2317">
        <v>0.57876486100000002</v>
      </c>
      <c r="D2317">
        <f t="shared" si="37"/>
        <v>9911.3598199222197</v>
      </c>
      <c r="E2317">
        <v>6027.3035636911</v>
      </c>
    </row>
    <row r="2318" spans="1:5" x14ac:dyDescent="0.25">
      <c r="A2318" s="3" t="s">
        <v>2319</v>
      </c>
      <c r="B2318">
        <v>17125.02</v>
      </c>
      <c r="C2318">
        <v>0.56753632799999998</v>
      </c>
      <c r="D2318">
        <f t="shared" si="37"/>
        <v>9719.0709677265604</v>
      </c>
      <c r="E2318">
        <v>5910.3687227455202</v>
      </c>
    </row>
    <row r="2319" spans="1:5" x14ac:dyDescent="0.25">
      <c r="A2319" s="3" t="s">
        <v>2320</v>
      </c>
      <c r="B2319">
        <v>17125.02</v>
      </c>
      <c r="C2319">
        <v>0.53665786000000004</v>
      </c>
      <c r="D2319">
        <f t="shared" si="37"/>
        <v>9190.2765856572005</v>
      </c>
      <c r="E2319">
        <v>5588.7978867135098</v>
      </c>
    </row>
    <row r="2320" spans="1:5" x14ac:dyDescent="0.25">
      <c r="A2320" s="3" t="s">
        <v>2321</v>
      </c>
      <c r="B2320">
        <v>14362.92</v>
      </c>
      <c r="C2320">
        <v>0.48117569399999999</v>
      </c>
      <c r="D2320">
        <f t="shared" si="37"/>
        <v>6911.0879988664801</v>
      </c>
      <c r="E2320">
        <v>4489.0227785562302</v>
      </c>
    </row>
    <row r="2321" spans="1:5" x14ac:dyDescent="0.25">
      <c r="A2321" s="3" t="s">
        <v>2322</v>
      </c>
      <c r="B2321">
        <v>14362.92</v>
      </c>
      <c r="C2321">
        <v>0.468791281</v>
      </c>
      <c r="D2321">
        <f t="shared" si="37"/>
        <v>6733.2116657005199</v>
      </c>
      <c r="E2321">
        <v>4373.4851220426699</v>
      </c>
    </row>
    <row r="2322" spans="1:5" x14ac:dyDescent="0.25">
      <c r="A2322" s="3" t="s">
        <v>2323</v>
      </c>
      <c r="B2322">
        <v>14362.92</v>
      </c>
      <c r="C2322">
        <v>0.46003962999999998</v>
      </c>
      <c r="D2322">
        <f t="shared" si="37"/>
        <v>6607.5124025196001</v>
      </c>
      <c r="E2322">
        <v>4291.8385194007296</v>
      </c>
    </row>
    <row r="2323" spans="1:5" x14ac:dyDescent="0.25">
      <c r="A2323" s="3" t="s">
        <v>2324</v>
      </c>
      <c r="B2323">
        <v>15283.62</v>
      </c>
      <c r="C2323">
        <v>0.46945178300000001</v>
      </c>
      <c r="D2323">
        <f t="shared" si="37"/>
        <v>7174.9226596944609</v>
      </c>
      <c r="E2323">
        <v>4990.7606831842504</v>
      </c>
    </row>
    <row r="2324" spans="1:5" x14ac:dyDescent="0.25">
      <c r="A2324" s="3" t="s">
        <v>2325</v>
      </c>
      <c r="B2324">
        <v>16020.18</v>
      </c>
      <c r="C2324">
        <v>0.521301189</v>
      </c>
      <c r="D2324">
        <f t="shared" si="37"/>
        <v>8351.338881994021</v>
      </c>
      <c r="E2324">
        <v>5711.6260513004099</v>
      </c>
    </row>
    <row r="2325" spans="1:5" x14ac:dyDescent="0.25">
      <c r="A2325" s="3" t="s">
        <v>2326</v>
      </c>
      <c r="B2325">
        <v>16020.18</v>
      </c>
      <c r="C2325">
        <v>0.69815059400000001</v>
      </c>
      <c r="D2325">
        <f t="shared" si="37"/>
        <v>11184.498182986921</v>
      </c>
      <c r="E2325">
        <v>7649.2730202103103</v>
      </c>
    </row>
    <row r="2326" spans="1:5" x14ac:dyDescent="0.25">
      <c r="A2326" s="3" t="s">
        <v>2327</v>
      </c>
      <c r="B2326">
        <v>21728.52</v>
      </c>
      <c r="C2326">
        <v>0.76287978899999997</v>
      </c>
      <c r="D2326">
        <f t="shared" si="37"/>
        <v>16576.248752882278</v>
      </c>
      <c r="E2326">
        <v>10096.378340388599</v>
      </c>
    </row>
    <row r="2327" spans="1:5" x14ac:dyDescent="0.25">
      <c r="A2327" s="3" t="s">
        <v>2328</v>
      </c>
      <c r="B2327">
        <v>20807.82</v>
      </c>
      <c r="C2327">
        <v>0.70921400300000004</v>
      </c>
      <c r="D2327">
        <f t="shared" si="37"/>
        <v>14757.197315903461</v>
      </c>
      <c r="E2327">
        <v>7847.4245746976603</v>
      </c>
    </row>
    <row r="2328" spans="1:5" x14ac:dyDescent="0.25">
      <c r="A2328" s="3" t="s">
        <v>2329</v>
      </c>
      <c r="B2328">
        <v>19887.12</v>
      </c>
      <c r="C2328">
        <v>0.63325627500000004</v>
      </c>
      <c r="D2328">
        <f t="shared" si="37"/>
        <v>12593.643531678001</v>
      </c>
      <c r="E2328">
        <v>5907.8251012792598</v>
      </c>
    </row>
    <row r="2329" spans="1:5" x14ac:dyDescent="0.25">
      <c r="A2329" s="3" t="s">
        <v>2330</v>
      </c>
      <c r="B2329">
        <v>17309.16</v>
      </c>
      <c r="C2329">
        <v>0.35848744999999999</v>
      </c>
      <c r="D2329">
        <f t="shared" si="37"/>
        <v>6205.116630042</v>
      </c>
      <c r="E2329">
        <v>1905.54721023924</v>
      </c>
    </row>
    <row r="2330" spans="1:5" x14ac:dyDescent="0.25">
      <c r="A2330" s="3" t="s">
        <v>2331</v>
      </c>
      <c r="B2330">
        <v>15467.76</v>
      </c>
      <c r="C2330">
        <v>0.40132100399999998</v>
      </c>
      <c r="D2330">
        <f t="shared" si="37"/>
        <v>6207.5369728310397</v>
      </c>
      <c r="E2330">
        <v>2133.2298231991499</v>
      </c>
    </row>
    <row r="2331" spans="1:5" x14ac:dyDescent="0.25">
      <c r="A2331" s="3" t="s">
        <v>2332</v>
      </c>
      <c r="B2331">
        <v>15467.76</v>
      </c>
      <c r="C2331">
        <v>0.37793923400000001</v>
      </c>
      <c r="D2331">
        <f t="shared" si="37"/>
        <v>5845.8733660958405</v>
      </c>
      <c r="E2331">
        <v>2008.94355712775</v>
      </c>
    </row>
    <row r="2332" spans="1:5" x14ac:dyDescent="0.25">
      <c r="A2332" s="3" t="s">
        <v>2333</v>
      </c>
      <c r="B2332">
        <v>15467.76</v>
      </c>
      <c r="C2332">
        <v>0.38353698800000002</v>
      </c>
      <c r="D2332">
        <f t="shared" si="37"/>
        <v>5932.4580815068803</v>
      </c>
      <c r="E2332">
        <v>2038.69853047007</v>
      </c>
    </row>
    <row r="2333" spans="1:5" x14ac:dyDescent="0.25">
      <c r="A2333" s="3" t="s">
        <v>2334</v>
      </c>
      <c r="B2333">
        <v>15467.76</v>
      </c>
      <c r="C2333">
        <v>0.34805151899999998</v>
      </c>
      <c r="D2333">
        <f t="shared" si="37"/>
        <v>5383.57736352744</v>
      </c>
      <c r="E2333">
        <v>1850.07481028968</v>
      </c>
    </row>
    <row r="2334" spans="1:5" x14ac:dyDescent="0.25">
      <c r="A2334" s="3" t="s">
        <v>2335</v>
      </c>
      <c r="B2334">
        <v>15467.76</v>
      </c>
      <c r="C2334">
        <v>0.34894319699999998</v>
      </c>
      <c r="D2334">
        <f t="shared" si="37"/>
        <v>5397.3696248287197</v>
      </c>
      <c r="E2334">
        <v>1854.81454253228</v>
      </c>
    </row>
    <row r="2335" spans="1:5" x14ac:dyDescent="0.25">
      <c r="A2335" s="3" t="s">
        <v>2336</v>
      </c>
      <c r="B2335">
        <v>15467.76</v>
      </c>
      <c r="C2335">
        <v>0.36565389700000001</v>
      </c>
      <c r="D2335">
        <f t="shared" si="37"/>
        <v>5655.8467218607202</v>
      </c>
      <c r="E2335">
        <v>1943.64060259699</v>
      </c>
    </row>
    <row r="2336" spans="1:5" x14ac:dyDescent="0.25">
      <c r="A2336" s="3" t="s">
        <v>2337</v>
      </c>
      <c r="B2336">
        <v>15467.76</v>
      </c>
      <c r="C2336">
        <v>0.40244385700000002</v>
      </c>
      <c r="D2336">
        <f t="shared" si="37"/>
        <v>6224.9049935503199</v>
      </c>
      <c r="E2336">
        <v>2313.82680920859</v>
      </c>
    </row>
    <row r="2337" spans="1:5" x14ac:dyDescent="0.25">
      <c r="A2337" s="3" t="s">
        <v>2338</v>
      </c>
      <c r="B2337">
        <v>16388.46</v>
      </c>
      <c r="C2337">
        <v>0.48712021100000003</v>
      </c>
      <c r="D2337">
        <f t="shared" si="37"/>
        <v>7983.1500931650598</v>
      </c>
      <c r="E2337">
        <v>4385.9524406453302</v>
      </c>
    </row>
    <row r="2338" spans="1:5" x14ac:dyDescent="0.25">
      <c r="A2338" s="3" t="s">
        <v>2339</v>
      </c>
      <c r="B2338">
        <v>18229.86</v>
      </c>
      <c r="C2338">
        <v>0.513573316</v>
      </c>
      <c r="D2338">
        <f t="shared" si="37"/>
        <v>9362.3696504157597</v>
      </c>
      <c r="E2338">
        <v>5153.4000821116297</v>
      </c>
    </row>
    <row r="2339" spans="1:5" x14ac:dyDescent="0.25">
      <c r="A2339" s="3" t="s">
        <v>2340</v>
      </c>
      <c r="B2339">
        <v>18782.28</v>
      </c>
      <c r="C2339">
        <v>0.54425363299999996</v>
      </c>
      <c r="D2339">
        <f t="shared" si="37"/>
        <v>10222.324126023239</v>
      </c>
      <c r="E2339">
        <v>5904.0634108312297</v>
      </c>
    </row>
    <row r="2340" spans="1:5" x14ac:dyDescent="0.25">
      <c r="A2340" s="3" t="s">
        <v>2341</v>
      </c>
      <c r="B2340">
        <v>20623.68</v>
      </c>
      <c r="C2340">
        <v>0.54498018500000001</v>
      </c>
      <c r="D2340">
        <f t="shared" si="37"/>
        <v>11239.496941780801</v>
      </c>
      <c r="E2340">
        <v>7981.1258133518504</v>
      </c>
    </row>
    <row r="2341" spans="1:5" x14ac:dyDescent="0.25">
      <c r="A2341" s="3" t="s">
        <v>2342</v>
      </c>
      <c r="B2341">
        <v>20623.68</v>
      </c>
      <c r="C2341">
        <v>0.54042272099999999</v>
      </c>
      <c r="D2341">
        <f t="shared" si="37"/>
        <v>11145.50526263328</v>
      </c>
      <c r="E2341">
        <v>7621.2573806913697</v>
      </c>
    </row>
    <row r="2342" spans="1:5" x14ac:dyDescent="0.25">
      <c r="A2342" s="3" t="s">
        <v>2343</v>
      </c>
      <c r="B2342">
        <v>19887.12</v>
      </c>
      <c r="C2342">
        <v>0.54233817699999998</v>
      </c>
      <c r="D2342">
        <f t="shared" si="37"/>
        <v>10785.544406580239</v>
      </c>
      <c r="E2342">
        <v>7707.1027528274199</v>
      </c>
    </row>
    <row r="2343" spans="1:5" x14ac:dyDescent="0.25">
      <c r="A2343" s="3" t="s">
        <v>2344</v>
      </c>
      <c r="B2343">
        <v>19887.12</v>
      </c>
      <c r="C2343">
        <v>0.51631439899999998</v>
      </c>
      <c r="D2343">
        <f t="shared" si="37"/>
        <v>10268.006410640879</v>
      </c>
      <c r="E2343">
        <v>7337.2819665198203</v>
      </c>
    </row>
    <row r="2344" spans="1:5" x14ac:dyDescent="0.25">
      <c r="A2344" s="3" t="s">
        <v>2345</v>
      </c>
      <c r="B2344">
        <v>18966.419999999998</v>
      </c>
      <c r="C2344">
        <v>0.47113606299999999</v>
      </c>
      <c r="D2344">
        <f t="shared" si="37"/>
        <v>8935.7644480044582</v>
      </c>
      <c r="E2344">
        <v>6695.2580550189996</v>
      </c>
    </row>
    <row r="2345" spans="1:5" x14ac:dyDescent="0.25">
      <c r="A2345" s="3" t="s">
        <v>2346</v>
      </c>
      <c r="B2345">
        <v>18966.419999999998</v>
      </c>
      <c r="C2345">
        <v>0.45581241700000003</v>
      </c>
      <c r="D2345">
        <f t="shared" si="37"/>
        <v>8645.1297420371393</v>
      </c>
      <c r="E2345">
        <v>6477.4955605487803</v>
      </c>
    </row>
    <row r="2346" spans="1:5" x14ac:dyDescent="0.25">
      <c r="A2346" s="3" t="s">
        <v>2347</v>
      </c>
      <c r="B2346">
        <v>18966.419999999998</v>
      </c>
      <c r="C2346">
        <v>0.47351387099999998</v>
      </c>
      <c r="D2346">
        <f t="shared" si="37"/>
        <v>8980.8629532118193</v>
      </c>
      <c r="E2346">
        <v>6729.0487991703103</v>
      </c>
    </row>
    <row r="2347" spans="1:5" x14ac:dyDescent="0.25">
      <c r="A2347" s="3" t="s">
        <v>2348</v>
      </c>
      <c r="B2347">
        <v>20807.82</v>
      </c>
      <c r="C2347">
        <v>0.50178335500000004</v>
      </c>
      <c r="D2347">
        <f t="shared" si="37"/>
        <v>10441.017729836101</v>
      </c>
      <c r="E2347">
        <v>5933.2469602410702</v>
      </c>
    </row>
    <row r="2348" spans="1:5" x14ac:dyDescent="0.25">
      <c r="A2348" s="3" t="s">
        <v>2349</v>
      </c>
      <c r="B2348">
        <v>20807.82</v>
      </c>
      <c r="C2348">
        <v>0.54782034300000004</v>
      </c>
      <c r="D2348">
        <f t="shared" si="37"/>
        <v>11398.947089482261</v>
      </c>
      <c r="E2348">
        <v>6477.6030381935798</v>
      </c>
    </row>
    <row r="2349" spans="1:5" x14ac:dyDescent="0.25">
      <c r="A2349" s="3" t="s">
        <v>2350</v>
      </c>
      <c r="B2349">
        <v>22649.22</v>
      </c>
      <c r="C2349">
        <v>0.61849405499999999</v>
      </c>
      <c r="D2349">
        <f t="shared" si="37"/>
        <v>14008.407920387101</v>
      </c>
      <c r="E2349">
        <v>6306.8580981720597</v>
      </c>
    </row>
    <row r="2350" spans="1:5" x14ac:dyDescent="0.25">
      <c r="A2350" s="3" t="s">
        <v>2351</v>
      </c>
      <c r="B2350">
        <v>22649.22</v>
      </c>
      <c r="C2350">
        <v>0.68454425399999996</v>
      </c>
      <c r="D2350">
        <f t="shared" si="37"/>
        <v>15504.39340858188</v>
      </c>
      <c r="E2350">
        <v>9208.1607236397504</v>
      </c>
    </row>
    <row r="2351" spans="1:5" x14ac:dyDescent="0.25">
      <c r="A2351" s="3" t="s">
        <v>2352</v>
      </c>
      <c r="B2351">
        <v>18229.86</v>
      </c>
      <c r="C2351">
        <v>0.64217305199999997</v>
      </c>
      <c r="D2351">
        <f t="shared" si="37"/>
        <v>11706.72483373272</v>
      </c>
      <c r="E2351">
        <v>7419.1023305815897</v>
      </c>
    </row>
    <row r="2352" spans="1:5" x14ac:dyDescent="0.25">
      <c r="A2352" s="3" t="s">
        <v>2353</v>
      </c>
      <c r="B2352">
        <v>17309.16</v>
      </c>
      <c r="C2352">
        <v>0.55194848100000005</v>
      </c>
      <c r="D2352">
        <f t="shared" si="37"/>
        <v>9553.7645693859613</v>
      </c>
      <c r="E2352">
        <v>5328.9080385229499</v>
      </c>
    </row>
    <row r="2353" spans="1:5" x14ac:dyDescent="0.25">
      <c r="A2353" s="3" t="s">
        <v>2354</v>
      </c>
      <c r="B2353">
        <v>15467.76</v>
      </c>
      <c r="C2353">
        <v>0.431060106</v>
      </c>
      <c r="D2353">
        <f t="shared" si="37"/>
        <v>6667.5342651825604</v>
      </c>
      <c r="E2353">
        <v>2291.30861466345</v>
      </c>
    </row>
    <row r="2354" spans="1:5" x14ac:dyDescent="0.25">
      <c r="A2354" s="3" t="s">
        <v>2355</v>
      </c>
      <c r="B2354">
        <v>15467.76</v>
      </c>
      <c r="C2354">
        <v>0.417932629</v>
      </c>
      <c r="D2354">
        <f t="shared" si="37"/>
        <v>6464.4816015410397</v>
      </c>
      <c r="E2354">
        <v>2221.5292481198499</v>
      </c>
    </row>
    <row r="2355" spans="1:5" x14ac:dyDescent="0.25">
      <c r="A2355" s="3" t="s">
        <v>2356</v>
      </c>
      <c r="B2355">
        <v>15467.76</v>
      </c>
      <c r="C2355">
        <v>0.381439894</v>
      </c>
      <c r="D2355">
        <f t="shared" si="37"/>
        <v>5900.0207348174399</v>
      </c>
      <c r="E2355">
        <v>2027.5513853711</v>
      </c>
    </row>
    <row r="2356" spans="1:5" x14ac:dyDescent="0.25">
      <c r="A2356" s="3" t="s">
        <v>2357</v>
      </c>
      <c r="B2356">
        <v>15467.76</v>
      </c>
      <c r="C2356">
        <v>0.36524108300000002</v>
      </c>
      <c r="D2356">
        <f t="shared" si="37"/>
        <v>5649.4614139840805</v>
      </c>
      <c r="E2356">
        <v>1941.44628152369</v>
      </c>
    </row>
    <row r="2357" spans="1:5" x14ac:dyDescent="0.25">
      <c r="A2357" s="3" t="s">
        <v>2358</v>
      </c>
      <c r="B2357">
        <v>15467.76</v>
      </c>
      <c r="C2357">
        <v>0.36796565399999998</v>
      </c>
      <c r="D2357">
        <f t="shared" si="37"/>
        <v>5691.60442431504</v>
      </c>
      <c r="E2357">
        <v>1955.92879316573</v>
      </c>
    </row>
    <row r="2358" spans="1:5" x14ac:dyDescent="0.25">
      <c r="A2358" s="3" t="s">
        <v>2359</v>
      </c>
      <c r="B2358">
        <v>15467.76</v>
      </c>
      <c r="C2358">
        <v>0.35749669699999997</v>
      </c>
      <c r="D2358">
        <f t="shared" si="37"/>
        <v>5529.6731099887193</v>
      </c>
      <c r="E2358">
        <v>1900.28084285264</v>
      </c>
    </row>
    <row r="2359" spans="1:5" x14ac:dyDescent="0.25">
      <c r="A2359" s="3" t="s">
        <v>2360</v>
      </c>
      <c r="B2359">
        <v>15467.76</v>
      </c>
      <c r="C2359">
        <v>0.37836856000000002</v>
      </c>
      <c r="D2359">
        <f t="shared" si="37"/>
        <v>5852.5140776256003</v>
      </c>
      <c r="E2359">
        <v>2011.22564806729</v>
      </c>
    </row>
    <row r="2360" spans="1:5" x14ac:dyDescent="0.25">
      <c r="A2360" s="3" t="s">
        <v>2361</v>
      </c>
      <c r="B2360">
        <v>15467.76</v>
      </c>
      <c r="C2360">
        <v>0.39227212700000003</v>
      </c>
      <c r="D2360">
        <f t="shared" si="37"/>
        <v>6067.5711151255209</v>
      </c>
      <c r="E2360">
        <v>2255.3450578769198</v>
      </c>
    </row>
    <row r="2361" spans="1:5" x14ac:dyDescent="0.25">
      <c r="A2361" s="3" t="s">
        <v>2362</v>
      </c>
      <c r="B2361">
        <v>16388.46</v>
      </c>
      <c r="C2361">
        <v>0.41585204799999997</v>
      </c>
      <c r="D2361">
        <f t="shared" si="37"/>
        <v>6815.174654566079</v>
      </c>
      <c r="E2361">
        <v>3744.2653038942699</v>
      </c>
    </row>
    <row r="2362" spans="1:5" x14ac:dyDescent="0.25">
      <c r="A2362" s="3" t="s">
        <v>2363</v>
      </c>
      <c r="B2362">
        <v>18229.86</v>
      </c>
      <c r="C2362">
        <v>0.49983487500000001</v>
      </c>
      <c r="D2362">
        <f t="shared" si="37"/>
        <v>9111.9197943675008</v>
      </c>
      <c r="E2362">
        <v>5015.5430697401198</v>
      </c>
    </row>
    <row r="2363" spans="1:5" x14ac:dyDescent="0.25">
      <c r="A2363" s="3" t="s">
        <v>2364</v>
      </c>
      <c r="B2363">
        <v>18782.28</v>
      </c>
      <c r="C2363">
        <v>0.52222589200000002</v>
      </c>
      <c r="D2363">
        <f t="shared" si="37"/>
        <v>9808.592926793759</v>
      </c>
      <c r="E2363">
        <v>5665.1064764613202</v>
      </c>
    </row>
    <row r="2364" spans="1:5" x14ac:dyDescent="0.25">
      <c r="A2364" s="3" t="s">
        <v>2365</v>
      </c>
      <c r="B2364">
        <v>20623.68</v>
      </c>
      <c r="C2364">
        <v>0.54768824299999996</v>
      </c>
      <c r="D2364">
        <f t="shared" si="37"/>
        <v>11295.34706339424</v>
      </c>
      <c r="E2364">
        <v>8020.7847811505599</v>
      </c>
    </row>
    <row r="2365" spans="1:5" x14ac:dyDescent="0.25">
      <c r="A2365" s="3" t="s">
        <v>2366</v>
      </c>
      <c r="B2365">
        <v>20623.68</v>
      </c>
      <c r="C2365">
        <v>0.55396301199999998</v>
      </c>
      <c r="D2365">
        <f t="shared" si="37"/>
        <v>11424.755891324159</v>
      </c>
      <c r="E2365">
        <v>7812.2079804913001</v>
      </c>
    </row>
    <row r="2366" spans="1:5" x14ac:dyDescent="0.25">
      <c r="A2366" s="3" t="s">
        <v>2367</v>
      </c>
      <c r="B2366">
        <v>19887.12</v>
      </c>
      <c r="C2366">
        <v>0.53652575999999996</v>
      </c>
      <c r="D2366">
        <f t="shared" si="37"/>
        <v>10669.952172211199</v>
      </c>
      <c r="E2366">
        <v>7624.5031923298002</v>
      </c>
    </row>
    <row r="2367" spans="1:5" x14ac:dyDescent="0.25">
      <c r="A2367" s="3" t="s">
        <v>2368</v>
      </c>
      <c r="B2367">
        <v>19887.12</v>
      </c>
      <c r="C2367">
        <v>0.53328929999999997</v>
      </c>
      <c r="D2367">
        <f t="shared" si="37"/>
        <v>10605.588303815999</v>
      </c>
      <c r="E2367">
        <v>7578.51024764463</v>
      </c>
    </row>
    <row r="2368" spans="1:5" x14ac:dyDescent="0.25">
      <c r="A2368" s="3" t="s">
        <v>2369</v>
      </c>
      <c r="B2368">
        <v>18966.419999999998</v>
      </c>
      <c r="C2368">
        <v>0.44478203399999999</v>
      </c>
      <c r="D2368">
        <f t="shared" si="37"/>
        <v>8435.9228652982783</v>
      </c>
      <c r="E2368">
        <v>6320.7441113804898</v>
      </c>
    </row>
    <row r="2369" spans="1:5" x14ac:dyDescent="0.25">
      <c r="A2369" s="3" t="s">
        <v>2370</v>
      </c>
      <c r="B2369">
        <v>18966.419999999998</v>
      </c>
      <c r="C2369">
        <v>0.37529722599999998</v>
      </c>
      <c r="D2369">
        <f t="shared" si="37"/>
        <v>7118.0448131509193</v>
      </c>
      <c r="E2369">
        <v>5333.3038430615497</v>
      </c>
    </row>
    <row r="2370" spans="1:5" x14ac:dyDescent="0.25">
      <c r="A2370" s="3" t="s">
        <v>2371</v>
      </c>
      <c r="B2370">
        <v>18966.419999999998</v>
      </c>
      <c r="C2370">
        <v>0.422655218</v>
      </c>
      <c r="D2370">
        <f t="shared" si="37"/>
        <v>8016.2563797795592</v>
      </c>
      <c r="E2370">
        <v>6006.3025844198901</v>
      </c>
    </row>
    <row r="2371" spans="1:5" x14ac:dyDescent="0.25">
      <c r="A2371" s="3" t="s">
        <v>2372</v>
      </c>
      <c r="B2371">
        <v>20807.82</v>
      </c>
      <c r="C2371">
        <v>0.46763540300000001</v>
      </c>
      <c r="D2371">
        <f t="shared" ref="D2371:D2434" si="38">B2371*C2371</f>
        <v>9730.4732912514592</v>
      </c>
      <c r="E2371">
        <v>5529.4706484451999</v>
      </c>
    </row>
    <row r="2372" spans="1:5" x14ac:dyDescent="0.25">
      <c r="A2372" s="3" t="s">
        <v>2373</v>
      </c>
      <c r="B2372">
        <v>20807.82</v>
      </c>
      <c r="C2372">
        <v>0.481704095</v>
      </c>
      <c r="D2372">
        <f t="shared" si="38"/>
        <v>10023.212102022901</v>
      </c>
      <c r="E2372">
        <v>5695.8233646359704</v>
      </c>
    </row>
    <row r="2373" spans="1:5" x14ac:dyDescent="0.25">
      <c r="A2373" s="3" t="s">
        <v>2374</v>
      </c>
      <c r="B2373">
        <v>22649.22</v>
      </c>
      <c r="C2373">
        <v>0.58910171700000002</v>
      </c>
      <c r="D2373">
        <f t="shared" si="38"/>
        <v>13342.694390710742</v>
      </c>
      <c r="E2373">
        <v>6007.1409005031001</v>
      </c>
    </row>
    <row r="2374" spans="1:5" x14ac:dyDescent="0.25">
      <c r="A2374" s="3" t="s">
        <v>2375</v>
      </c>
      <c r="B2374">
        <v>22649.22</v>
      </c>
      <c r="C2374">
        <v>0.72714663099999999</v>
      </c>
      <c r="D2374">
        <f t="shared" si="38"/>
        <v>16469.30401777782</v>
      </c>
      <c r="E2374">
        <v>9781.2274499073701</v>
      </c>
    </row>
    <row r="2375" spans="1:5" x14ac:dyDescent="0.25">
      <c r="A2375" s="3" t="s">
        <v>2376</v>
      </c>
      <c r="B2375">
        <v>18229.86</v>
      </c>
      <c r="C2375">
        <v>0.63210039600000001</v>
      </c>
      <c r="D2375">
        <f t="shared" si="38"/>
        <v>11523.10172502456</v>
      </c>
      <c r="E2375">
        <v>7302.7317270939402</v>
      </c>
    </row>
    <row r="2376" spans="1:5" x14ac:dyDescent="0.25">
      <c r="A2376" s="3" t="s">
        <v>2377</v>
      </c>
      <c r="B2376">
        <v>17309.16</v>
      </c>
      <c r="C2376">
        <v>0.57496697500000005</v>
      </c>
      <c r="D2376">
        <f t="shared" si="38"/>
        <v>9952.195364991001</v>
      </c>
      <c r="E2376">
        <v>5551.1451529164096</v>
      </c>
    </row>
    <row r="2377" spans="1:5" x14ac:dyDescent="0.25">
      <c r="A2377" s="3" t="s">
        <v>2378</v>
      </c>
      <c r="B2377">
        <v>15467.76</v>
      </c>
      <c r="C2377">
        <v>0.46350726599999997</v>
      </c>
      <c r="D2377">
        <f t="shared" si="38"/>
        <v>7169.4191487441594</v>
      </c>
      <c r="E2377">
        <v>2463.7821425880302</v>
      </c>
    </row>
    <row r="2378" spans="1:5" x14ac:dyDescent="0.25">
      <c r="A2378" s="3" t="s">
        <v>2379</v>
      </c>
      <c r="B2378">
        <v>15467.76</v>
      </c>
      <c r="C2378">
        <v>0.38971268199999998</v>
      </c>
      <c r="D2378">
        <f t="shared" si="38"/>
        <v>6027.9822341323197</v>
      </c>
      <c r="E2378">
        <v>2071.5255554412101</v>
      </c>
    </row>
    <row r="2379" spans="1:5" x14ac:dyDescent="0.25">
      <c r="A2379" s="3" t="s">
        <v>2380</v>
      </c>
      <c r="B2379">
        <v>15467.76</v>
      </c>
      <c r="C2379">
        <v>0.389283355</v>
      </c>
      <c r="D2379">
        <f t="shared" si="38"/>
        <v>6021.3415071347999</v>
      </c>
      <c r="E2379">
        <v>2069.2434591861502</v>
      </c>
    </row>
    <row r="2380" spans="1:5" x14ac:dyDescent="0.25">
      <c r="A2380" s="3" t="s">
        <v>2381</v>
      </c>
      <c r="B2380">
        <v>15467.76</v>
      </c>
      <c r="C2380">
        <v>0.37978863899999998</v>
      </c>
      <c r="D2380">
        <f t="shared" si="38"/>
        <v>5874.4795187786394</v>
      </c>
      <c r="E2380">
        <v>2018.77410639343</v>
      </c>
    </row>
    <row r="2381" spans="1:5" x14ac:dyDescent="0.25">
      <c r="A2381" s="3" t="s">
        <v>2382</v>
      </c>
      <c r="B2381">
        <v>15467.76</v>
      </c>
      <c r="C2381">
        <v>0.38830911499999998</v>
      </c>
      <c r="D2381">
        <f t="shared" si="38"/>
        <v>6006.2721966323998</v>
      </c>
      <c r="E2381">
        <v>2064.0648669813099</v>
      </c>
    </row>
    <row r="2382" spans="1:5" x14ac:dyDescent="0.25">
      <c r="A2382" s="3" t="s">
        <v>2383</v>
      </c>
      <c r="B2382">
        <v>15467.76</v>
      </c>
      <c r="C2382">
        <v>0.37007926000000002</v>
      </c>
      <c r="D2382">
        <f t="shared" si="38"/>
        <v>5724.2971746576004</v>
      </c>
      <c r="E2382">
        <v>1967.16370813094</v>
      </c>
    </row>
    <row r="2383" spans="1:5" x14ac:dyDescent="0.25">
      <c r="A2383" s="3" t="s">
        <v>2384</v>
      </c>
      <c r="B2383">
        <v>15467.76</v>
      </c>
      <c r="C2383">
        <v>0.34640026400000001</v>
      </c>
      <c r="D2383">
        <f t="shared" si="38"/>
        <v>5358.0361474886404</v>
      </c>
      <c r="E2383">
        <v>1916.4525325900499</v>
      </c>
    </row>
    <row r="2384" spans="1:5" x14ac:dyDescent="0.25">
      <c r="A2384" s="3" t="s">
        <v>2385</v>
      </c>
      <c r="B2384">
        <v>15467.76</v>
      </c>
      <c r="C2384">
        <v>0.33028401600000001</v>
      </c>
      <c r="D2384">
        <f t="shared" si="38"/>
        <v>5108.7538913241606</v>
      </c>
      <c r="E2384">
        <v>1827.2897128543</v>
      </c>
    </row>
    <row r="2385" spans="1:5" x14ac:dyDescent="0.25">
      <c r="A2385" s="3" t="s">
        <v>2386</v>
      </c>
      <c r="B2385">
        <v>15836.04</v>
      </c>
      <c r="C2385">
        <v>0.361426684</v>
      </c>
      <c r="D2385">
        <f t="shared" si="38"/>
        <v>5723.5674248913601</v>
      </c>
      <c r="E2385">
        <v>3430.6620845554498</v>
      </c>
    </row>
    <row r="2386" spans="1:5" x14ac:dyDescent="0.25">
      <c r="A2386" s="3" t="s">
        <v>2387</v>
      </c>
      <c r="B2386">
        <v>16204.32</v>
      </c>
      <c r="C2386">
        <v>0.37655218000000001</v>
      </c>
      <c r="D2386">
        <f t="shared" si="38"/>
        <v>6101.7720214175997</v>
      </c>
      <c r="E2386">
        <v>3717.2026242921402</v>
      </c>
    </row>
    <row r="2387" spans="1:5" x14ac:dyDescent="0.25">
      <c r="A2387" s="3" t="s">
        <v>2388</v>
      </c>
      <c r="B2387">
        <v>16572.599999999999</v>
      </c>
      <c r="C2387">
        <v>0.40947820299999999</v>
      </c>
      <c r="D2387">
        <f t="shared" si="38"/>
        <v>6786.1184670377988</v>
      </c>
      <c r="E2387">
        <v>4042.23778702338</v>
      </c>
    </row>
    <row r="2388" spans="1:5" x14ac:dyDescent="0.25">
      <c r="A2388" s="3" t="s">
        <v>2389</v>
      </c>
      <c r="B2388">
        <v>17125.02</v>
      </c>
      <c r="C2388">
        <v>0.44124834899999998</v>
      </c>
      <c r="D2388">
        <f t="shared" si="38"/>
        <v>7556.3868015919797</v>
      </c>
      <c r="E2388">
        <v>4595.19560639068</v>
      </c>
    </row>
    <row r="2389" spans="1:5" x14ac:dyDescent="0.25">
      <c r="A2389" s="3" t="s">
        <v>2390</v>
      </c>
      <c r="B2389">
        <v>17125.02</v>
      </c>
      <c r="C2389">
        <v>0.46915455700000003</v>
      </c>
      <c r="D2389">
        <f t="shared" si="38"/>
        <v>8034.2811717161403</v>
      </c>
      <c r="E2389">
        <v>4885.81308900165</v>
      </c>
    </row>
    <row r="2390" spans="1:5" x14ac:dyDescent="0.25">
      <c r="A2390" s="3" t="s">
        <v>2391</v>
      </c>
      <c r="B2390">
        <v>17125.02</v>
      </c>
      <c r="C2390">
        <v>0.53173711999999995</v>
      </c>
      <c r="D2390">
        <f t="shared" si="38"/>
        <v>9106.0088147423994</v>
      </c>
      <c r="E2390">
        <v>5537.5529066938998</v>
      </c>
    </row>
    <row r="2391" spans="1:5" x14ac:dyDescent="0.25">
      <c r="A2391" s="3" t="s">
        <v>2392</v>
      </c>
      <c r="B2391">
        <v>17125.02</v>
      </c>
      <c r="C2391">
        <v>0.44022457100000001</v>
      </c>
      <c r="D2391">
        <f t="shared" si="38"/>
        <v>7538.8545828664201</v>
      </c>
      <c r="E2391">
        <v>4584.53390039636</v>
      </c>
    </row>
    <row r="2392" spans="1:5" x14ac:dyDescent="0.25">
      <c r="A2392" s="3" t="s">
        <v>2393</v>
      </c>
      <c r="B2392">
        <v>14362.92</v>
      </c>
      <c r="C2392">
        <v>0.39762219300000001</v>
      </c>
      <c r="D2392">
        <f t="shared" si="38"/>
        <v>5711.0157482835602</v>
      </c>
      <c r="E2392">
        <v>3709.5287727407199</v>
      </c>
    </row>
    <row r="2393" spans="1:5" x14ac:dyDescent="0.25">
      <c r="A2393" s="3" t="s">
        <v>2394</v>
      </c>
      <c r="B2393">
        <v>14362.92</v>
      </c>
      <c r="C2393">
        <v>0.40350066099999998</v>
      </c>
      <c r="D2393">
        <f t="shared" si="38"/>
        <v>5795.4477138901202</v>
      </c>
      <c r="E2393">
        <v>3764.37064668419</v>
      </c>
    </row>
    <row r="2394" spans="1:5" x14ac:dyDescent="0.25">
      <c r="A2394" s="3" t="s">
        <v>2395</v>
      </c>
      <c r="B2394">
        <v>14362.92</v>
      </c>
      <c r="C2394">
        <v>0.40343461000000003</v>
      </c>
      <c r="D2394">
        <f t="shared" si="38"/>
        <v>5794.4990286612001</v>
      </c>
      <c r="E2394">
        <v>3763.7544384109101</v>
      </c>
    </row>
    <row r="2395" spans="1:5" x14ac:dyDescent="0.25">
      <c r="A2395" s="3" t="s">
        <v>2396</v>
      </c>
      <c r="B2395">
        <v>15283.62</v>
      </c>
      <c r="C2395">
        <v>0.421136063</v>
      </c>
      <c r="D2395">
        <f t="shared" si="38"/>
        <v>6436.4835551880606</v>
      </c>
      <c r="E2395">
        <v>4477.1143312313397</v>
      </c>
    </row>
    <row r="2396" spans="1:5" x14ac:dyDescent="0.25">
      <c r="A2396" s="3" t="s">
        <v>2397</v>
      </c>
      <c r="B2396">
        <v>16020.18</v>
      </c>
      <c r="C2396">
        <v>0.48599735799999999</v>
      </c>
      <c r="D2396">
        <f t="shared" si="38"/>
        <v>7785.7651546844399</v>
      </c>
      <c r="E2396">
        <v>5324.8203330224396</v>
      </c>
    </row>
    <row r="2397" spans="1:5" x14ac:dyDescent="0.25">
      <c r="A2397" s="3" t="s">
        <v>2398</v>
      </c>
      <c r="B2397">
        <v>16020.18</v>
      </c>
      <c r="C2397">
        <v>0.57793923400000002</v>
      </c>
      <c r="D2397">
        <f t="shared" si="38"/>
        <v>9258.6905577421203</v>
      </c>
      <c r="E2397">
        <v>6332.1796585869797</v>
      </c>
    </row>
    <row r="2398" spans="1:5" x14ac:dyDescent="0.25">
      <c r="A2398" s="3" t="s">
        <v>2399</v>
      </c>
      <c r="B2398">
        <v>21728.52</v>
      </c>
      <c r="C2398">
        <v>0.71195508600000001</v>
      </c>
      <c r="D2398">
        <f t="shared" si="38"/>
        <v>15469.73032525272</v>
      </c>
      <c r="E2398">
        <v>9422.4123030475403</v>
      </c>
    </row>
    <row r="2399" spans="1:5" x14ac:dyDescent="0.25">
      <c r="A2399" s="3" t="s">
        <v>2400</v>
      </c>
      <c r="B2399">
        <v>20807.82</v>
      </c>
      <c r="C2399">
        <v>0.64177675000000001</v>
      </c>
      <c r="D2399">
        <f t="shared" si="38"/>
        <v>13353.975094185</v>
      </c>
      <c r="E2399">
        <v>7101.2340677368102</v>
      </c>
    </row>
    <row r="2400" spans="1:5" x14ac:dyDescent="0.25">
      <c r="A2400" s="3" t="s">
        <v>2401</v>
      </c>
      <c r="B2400">
        <v>19887.12</v>
      </c>
      <c r="C2400">
        <v>0.534874505</v>
      </c>
      <c r="D2400">
        <f t="shared" si="38"/>
        <v>10637.1134658756</v>
      </c>
      <c r="E2400">
        <v>4989.9940220463204</v>
      </c>
    </row>
    <row r="2401" spans="1:5" x14ac:dyDescent="0.25">
      <c r="A2401" s="3" t="s">
        <v>2402</v>
      </c>
      <c r="B2401">
        <v>17309.16</v>
      </c>
      <c r="C2401">
        <v>0.46439894300000001</v>
      </c>
      <c r="D2401">
        <f t="shared" si="38"/>
        <v>8038.3556082178802</v>
      </c>
      <c r="E2401">
        <v>2468.5218695151102</v>
      </c>
    </row>
    <row r="2402" spans="1:5" x14ac:dyDescent="0.25">
      <c r="A2402" s="3" t="s">
        <v>2403</v>
      </c>
      <c r="B2402">
        <v>15467.76</v>
      </c>
      <c r="C2402">
        <v>0.391908851</v>
      </c>
      <c r="D2402">
        <f t="shared" si="38"/>
        <v>6061.9520491437597</v>
      </c>
      <c r="E2402">
        <v>2083.1993356841899</v>
      </c>
    </row>
    <row r="2403" spans="1:5" x14ac:dyDescent="0.25">
      <c r="A2403" s="3" t="s">
        <v>2404</v>
      </c>
      <c r="B2403">
        <v>15467.76</v>
      </c>
      <c r="C2403">
        <v>0.375231176</v>
      </c>
      <c r="D2403">
        <f t="shared" si="38"/>
        <v>5803.9857748857603</v>
      </c>
      <c r="E2403">
        <v>1994.54882066748</v>
      </c>
    </row>
    <row r="2404" spans="1:5" x14ac:dyDescent="0.25">
      <c r="A2404" s="3" t="s">
        <v>2405</v>
      </c>
      <c r="B2404">
        <v>15467.76</v>
      </c>
      <c r="C2404">
        <v>0.366479524</v>
      </c>
      <c r="D2404">
        <f t="shared" si="38"/>
        <v>5668.6173221462404</v>
      </c>
      <c r="E2404">
        <v>1948.02923942806</v>
      </c>
    </row>
    <row r="2405" spans="1:5" x14ac:dyDescent="0.25">
      <c r="A2405" s="3" t="s">
        <v>2406</v>
      </c>
      <c r="B2405">
        <v>15467.76</v>
      </c>
      <c r="C2405">
        <v>0.35049537600000003</v>
      </c>
      <c r="D2405">
        <f t="shared" si="38"/>
        <v>5421.3783570777605</v>
      </c>
      <c r="E2405">
        <v>1863.0651810504201</v>
      </c>
    </row>
    <row r="2406" spans="1:5" x14ac:dyDescent="0.25">
      <c r="A2406" s="3" t="s">
        <v>2407</v>
      </c>
      <c r="B2406">
        <v>15467.76</v>
      </c>
      <c r="C2406">
        <v>0.32992073999999999</v>
      </c>
      <c r="D2406">
        <f t="shared" si="38"/>
        <v>5103.1348253424003</v>
      </c>
      <c r="E2406">
        <v>1753.7002918988301</v>
      </c>
    </row>
    <row r="2407" spans="1:5" x14ac:dyDescent="0.25">
      <c r="A2407" s="3" t="s">
        <v>2408</v>
      </c>
      <c r="B2407">
        <v>15467.76</v>
      </c>
      <c r="C2407">
        <v>0.33910171700000002</v>
      </c>
      <c r="D2407">
        <f t="shared" si="38"/>
        <v>5245.1439741439208</v>
      </c>
      <c r="E2407">
        <v>1876.07346728317</v>
      </c>
    </row>
    <row r="2408" spans="1:5" x14ac:dyDescent="0.25">
      <c r="A2408" s="3" t="s">
        <v>2409</v>
      </c>
      <c r="B2408">
        <v>15467.76</v>
      </c>
      <c r="C2408">
        <v>0.36988111000000001</v>
      </c>
      <c r="D2408">
        <f t="shared" si="38"/>
        <v>5721.2322380136002</v>
      </c>
      <c r="E2408">
        <v>2046.3598434691701</v>
      </c>
    </row>
    <row r="2409" spans="1:5" x14ac:dyDescent="0.25">
      <c r="A2409" s="3" t="s">
        <v>2410</v>
      </c>
      <c r="B2409">
        <v>15836.04</v>
      </c>
      <c r="C2409">
        <v>0.48269484800000001</v>
      </c>
      <c r="D2409">
        <f t="shared" si="38"/>
        <v>7643.9749207219202</v>
      </c>
      <c r="E2409">
        <v>4581.7394972526499</v>
      </c>
    </row>
    <row r="2410" spans="1:5" x14ac:dyDescent="0.25">
      <c r="A2410" s="3" t="s">
        <v>2411</v>
      </c>
      <c r="B2410">
        <v>16204.32</v>
      </c>
      <c r="C2410">
        <v>0.54128137399999998</v>
      </c>
      <c r="D2410">
        <f t="shared" si="38"/>
        <v>8771.0965943356787</v>
      </c>
      <c r="E2410">
        <v>5343.3565141310701</v>
      </c>
    </row>
    <row r="2411" spans="1:5" x14ac:dyDescent="0.25">
      <c r="A2411" s="3" t="s">
        <v>2412</v>
      </c>
      <c r="B2411">
        <v>16572.599999999999</v>
      </c>
      <c r="C2411">
        <v>0.58467635399999995</v>
      </c>
      <c r="D2411">
        <f t="shared" si="38"/>
        <v>9689.6073443003988</v>
      </c>
      <c r="E2411">
        <v>5771.7378703008899</v>
      </c>
    </row>
    <row r="2412" spans="1:5" x14ac:dyDescent="0.25">
      <c r="A2412" s="3" t="s">
        <v>2413</v>
      </c>
      <c r="B2412">
        <v>17125.02</v>
      </c>
      <c r="C2412">
        <v>0.61096433299999997</v>
      </c>
      <c r="D2412">
        <f t="shared" si="38"/>
        <v>10462.77642191166</v>
      </c>
      <c r="E2412">
        <v>6362.6314410595396</v>
      </c>
    </row>
    <row r="2413" spans="1:5" x14ac:dyDescent="0.25">
      <c r="A2413" s="3" t="s">
        <v>2414</v>
      </c>
      <c r="B2413">
        <v>17125.02</v>
      </c>
      <c r="C2413">
        <v>0.61304491400000005</v>
      </c>
      <c r="D2413">
        <f t="shared" si="38"/>
        <v>10498.406413148281</v>
      </c>
      <c r="E2413">
        <v>6384.2987780402</v>
      </c>
    </row>
    <row r="2414" spans="1:5" x14ac:dyDescent="0.25">
      <c r="A2414" s="3" t="s">
        <v>2415</v>
      </c>
      <c r="B2414">
        <v>17125.02</v>
      </c>
      <c r="C2414">
        <v>0.65082562700000002</v>
      </c>
      <c r="D2414">
        <f t="shared" si="38"/>
        <v>11145.40187888754</v>
      </c>
      <c r="E2414">
        <v>6777.7501456823802</v>
      </c>
    </row>
    <row r="2415" spans="1:5" x14ac:dyDescent="0.25">
      <c r="A2415" s="3" t="s">
        <v>2416</v>
      </c>
      <c r="B2415">
        <v>17125.02</v>
      </c>
      <c r="C2415">
        <v>0.60627476899999999</v>
      </c>
      <c r="D2415">
        <f t="shared" si="38"/>
        <v>10382.46754462038</v>
      </c>
      <c r="E2415">
        <v>6313.7939463980301</v>
      </c>
    </row>
    <row r="2416" spans="1:5" x14ac:dyDescent="0.25">
      <c r="A2416" s="3" t="s">
        <v>2417</v>
      </c>
      <c r="B2416">
        <v>14362.92</v>
      </c>
      <c r="C2416">
        <v>0.53896961700000001</v>
      </c>
      <c r="D2416">
        <f t="shared" si="38"/>
        <v>7741.1774914016405</v>
      </c>
      <c r="E2416">
        <v>5028.1984685259904</v>
      </c>
    </row>
    <row r="2417" spans="1:5" x14ac:dyDescent="0.25">
      <c r="A2417" s="3" t="s">
        <v>2418</v>
      </c>
      <c r="B2417">
        <v>14362.92</v>
      </c>
      <c r="C2417">
        <v>0.50244385700000005</v>
      </c>
      <c r="D2417">
        <f t="shared" si="38"/>
        <v>7216.560922582441</v>
      </c>
      <c r="E2417">
        <v>4687.43942627046</v>
      </c>
    </row>
    <row r="2418" spans="1:5" x14ac:dyDescent="0.25">
      <c r="A2418" s="3" t="s">
        <v>2419</v>
      </c>
      <c r="B2418">
        <v>14362.92</v>
      </c>
      <c r="C2418">
        <v>0.50601056799999999</v>
      </c>
      <c r="D2418">
        <f t="shared" si="38"/>
        <v>7267.7893073385603</v>
      </c>
      <c r="E2418">
        <v>4720.7142718688101</v>
      </c>
    </row>
    <row r="2419" spans="1:5" x14ac:dyDescent="0.25">
      <c r="A2419" s="3" t="s">
        <v>2420</v>
      </c>
      <c r="B2419">
        <v>15283.62</v>
      </c>
      <c r="C2419">
        <v>0.53196829599999995</v>
      </c>
      <c r="D2419">
        <f t="shared" si="38"/>
        <v>8130.4012881115195</v>
      </c>
      <c r="E2419">
        <v>5655.3762335530801</v>
      </c>
    </row>
    <row r="2420" spans="1:5" x14ac:dyDescent="0.25">
      <c r="A2420" s="3" t="s">
        <v>2421</v>
      </c>
      <c r="B2420">
        <v>16020.18</v>
      </c>
      <c r="C2420">
        <v>0.56499339500000001</v>
      </c>
      <c r="D2420">
        <f t="shared" si="38"/>
        <v>9051.295886711101</v>
      </c>
      <c r="E2420">
        <v>6190.3388324991201</v>
      </c>
    </row>
    <row r="2421" spans="1:5" x14ac:dyDescent="0.25">
      <c r="A2421" s="3" t="s">
        <v>2422</v>
      </c>
      <c r="B2421">
        <v>16020.18</v>
      </c>
      <c r="C2421">
        <v>0.64161162500000002</v>
      </c>
      <c r="D2421">
        <f t="shared" si="38"/>
        <v>10278.7337225925</v>
      </c>
      <c r="E2421">
        <v>7029.8049371362404</v>
      </c>
    </row>
    <row r="2422" spans="1:5" x14ac:dyDescent="0.25">
      <c r="A2422" s="3" t="s">
        <v>2423</v>
      </c>
      <c r="B2422">
        <v>21728.52</v>
      </c>
      <c r="C2422">
        <v>0.77014530999999997</v>
      </c>
      <c r="D2422">
        <f t="shared" si="38"/>
        <v>16734.117771241199</v>
      </c>
      <c r="E2422">
        <v>10192.5343139951</v>
      </c>
    </row>
    <row r="2423" spans="1:5" x14ac:dyDescent="0.25">
      <c r="A2423" s="3" t="s">
        <v>2424</v>
      </c>
      <c r="B2423">
        <v>20807.82</v>
      </c>
      <c r="C2423">
        <v>0.68315719900000005</v>
      </c>
      <c r="D2423">
        <f t="shared" si="38"/>
        <v>14215.012028496181</v>
      </c>
      <c r="E2423">
        <v>7559.1070807075102</v>
      </c>
    </row>
    <row r="2424" spans="1:5" x14ac:dyDescent="0.25">
      <c r="A2424" s="3" t="s">
        <v>2425</v>
      </c>
      <c r="B2424">
        <v>19887.12</v>
      </c>
      <c r="C2424">
        <v>0.54326288</v>
      </c>
      <c r="D2424">
        <f t="shared" si="38"/>
        <v>10803.934086105599</v>
      </c>
      <c r="E2424">
        <v>5068.2515211669497</v>
      </c>
    </row>
    <row r="2425" spans="1:5" x14ac:dyDescent="0.25">
      <c r="A2425" s="3" t="s">
        <v>2426</v>
      </c>
      <c r="B2425">
        <v>17309.16</v>
      </c>
      <c r="C2425">
        <v>0.45799207400000003</v>
      </c>
      <c r="D2425">
        <f t="shared" si="38"/>
        <v>7927.4580875978399</v>
      </c>
      <c r="E2425">
        <v>2434.4660292079602</v>
      </c>
    </row>
    <row r="2426" spans="1:5" x14ac:dyDescent="0.25">
      <c r="A2426" s="3" t="s">
        <v>2427</v>
      </c>
      <c r="B2426">
        <v>15467.76</v>
      </c>
      <c r="C2426">
        <v>0.397787318</v>
      </c>
      <c r="D2426">
        <f t="shared" si="38"/>
        <v>6152.8787658676802</v>
      </c>
      <c r="E2426">
        <v>2114.4464445922799</v>
      </c>
    </row>
    <row r="2427" spans="1:5" x14ac:dyDescent="0.25">
      <c r="A2427" s="3" t="s">
        <v>2428</v>
      </c>
      <c r="B2427">
        <v>15467.76</v>
      </c>
      <c r="C2427">
        <v>0.36327609</v>
      </c>
      <c r="D2427">
        <f t="shared" si="38"/>
        <v>5619.0673738584001</v>
      </c>
      <c r="E2427">
        <v>1931.00132193225</v>
      </c>
    </row>
    <row r="2428" spans="1:5" x14ac:dyDescent="0.25">
      <c r="A2428" s="3" t="s">
        <v>2429</v>
      </c>
      <c r="B2428">
        <v>15467.76</v>
      </c>
      <c r="C2428">
        <v>0.36327609</v>
      </c>
      <c r="D2428">
        <f t="shared" si="38"/>
        <v>5619.0673738584001</v>
      </c>
      <c r="E2428">
        <v>1931.00132193225</v>
      </c>
    </row>
    <row r="2429" spans="1:5" x14ac:dyDescent="0.25">
      <c r="A2429" s="3" t="s">
        <v>2430</v>
      </c>
      <c r="B2429">
        <v>15467.76</v>
      </c>
      <c r="C2429">
        <v>0.35501981500000002</v>
      </c>
      <c r="D2429">
        <f t="shared" si="38"/>
        <v>5491.3612936644004</v>
      </c>
      <c r="E2429">
        <v>1887.1149270439</v>
      </c>
    </row>
    <row r="2430" spans="1:5" x14ac:dyDescent="0.25">
      <c r="A2430" s="3" t="s">
        <v>2431</v>
      </c>
      <c r="B2430">
        <v>15467.76</v>
      </c>
      <c r="C2430">
        <v>0.36327609</v>
      </c>
      <c r="D2430">
        <f t="shared" si="38"/>
        <v>5619.0673738584001</v>
      </c>
      <c r="E2430">
        <v>1931.00132193225</v>
      </c>
    </row>
    <row r="2431" spans="1:5" x14ac:dyDescent="0.25">
      <c r="A2431" s="3" t="s">
        <v>2432</v>
      </c>
      <c r="B2431">
        <v>15467.76</v>
      </c>
      <c r="C2431">
        <v>0.38804491400000002</v>
      </c>
      <c r="D2431">
        <f t="shared" si="38"/>
        <v>6002.18559897264</v>
      </c>
      <c r="E2431">
        <v>2146.8507258239001</v>
      </c>
    </row>
    <row r="2432" spans="1:5" x14ac:dyDescent="0.25">
      <c r="A2432" s="3" t="s">
        <v>2433</v>
      </c>
      <c r="B2432">
        <v>15467.76</v>
      </c>
      <c r="C2432">
        <v>0.429326288</v>
      </c>
      <c r="D2432">
        <f t="shared" si="38"/>
        <v>6640.7159844748803</v>
      </c>
      <c r="E2432">
        <v>2375.2391018532398</v>
      </c>
    </row>
    <row r="2433" spans="1:5" x14ac:dyDescent="0.25">
      <c r="A2433" s="3" t="s">
        <v>2434</v>
      </c>
      <c r="B2433">
        <v>15836.04</v>
      </c>
      <c r="C2433">
        <v>0.52014530999999997</v>
      </c>
      <c r="D2433">
        <f t="shared" si="38"/>
        <v>8237.0419349723998</v>
      </c>
      <c r="E2433">
        <v>4937.2192825595002</v>
      </c>
    </row>
    <row r="2434" spans="1:5" x14ac:dyDescent="0.25">
      <c r="A2434" s="3" t="s">
        <v>2435</v>
      </c>
      <c r="B2434">
        <v>16204.32</v>
      </c>
      <c r="C2434">
        <v>0.55317041</v>
      </c>
      <c r="D2434">
        <f t="shared" si="38"/>
        <v>8963.7503381711995</v>
      </c>
      <c r="E2434">
        <v>5460.72127303249</v>
      </c>
    </row>
    <row r="2435" spans="1:5" x14ac:dyDescent="0.25">
      <c r="A2435" s="3" t="s">
        <v>2436</v>
      </c>
      <c r="B2435">
        <v>16572.599999999999</v>
      </c>
      <c r="C2435">
        <v>0.58801188900000001</v>
      </c>
      <c r="D2435">
        <f t="shared" ref="D2435:D2498" si="39">B2435*C2435</f>
        <v>9744.8858316413989</v>
      </c>
      <c r="E2435">
        <v>5804.6652044499597</v>
      </c>
    </row>
    <row r="2436" spans="1:5" x14ac:dyDescent="0.25">
      <c r="A2436" s="3" t="s">
        <v>2437</v>
      </c>
      <c r="B2436">
        <v>17125.02</v>
      </c>
      <c r="C2436">
        <v>0.60749669699999997</v>
      </c>
      <c r="D2436">
        <f t="shared" si="39"/>
        <v>10403.393086058939</v>
      </c>
      <c r="E2436">
        <v>6326.5192023443697</v>
      </c>
    </row>
    <row r="2437" spans="1:5" x14ac:dyDescent="0.25">
      <c r="A2437" s="3" t="s">
        <v>2438</v>
      </c>
      <c r="B2437">
        <v>17125.02</v>
      </c>
      <c r="C2437">
        <v>0.58619550899999995</v>
      </c>
      <c r="D2437">
        <f t="shared" si="39"/>
        <v>10038.609815535179</v>
      </c>
      <c r="E2437">
        <v>6104.6869264155603</v>
      </c>
    </row>
    <row r="2438" spans="1:5" x14ac:dyDescent="0.25">
      <c r="A2438" s="3" t="s">
        <v>2439</v>
      </c>
      <c r="B2438">
        <v>17125.02</v>
      </c>
      <c r="C2438">
        <v>0.59709379100000004</v>
      </c>
      <c r="D2438">
        <f t="shared" si="39"/>
        <v>10225.243112750821</v>
      </c>
      <c r="E2438">
        <v>6218.1825070270297</v>
      </c>
    </row>
    <row r="2439" spans="1:5" x14ac:dyDescent="0.25">
      <c r="A2439" s="3" t="s">
        <v>2440</v>
      </c>
      <c r="B2439">
        <v>17125.02</v>
      </c>
      <c r="C2439">
        <v>0.54986789999999997</v>
      </c>
      <c r="D2439">
        <f t="shared" si="39"/>
        <v>9416.4987848580004</v>
      </c>
      <c r="E2439">
        <v>5726.3683000778101</v>
      </c>
    </row>
    <row r="2440" spans="1:5" x14ac:dyDescent="0.25">
      <c r="A2440" s="3" t="s">
        <v>2441</v>
      </c>
      <c r="B2440">
        <v>14362.92</v>
      </c>
      <c r="C2440">
        <v>0.52889696200000003</v>
      </c>
      <c r="D2440">
        <f t="shared" si="39"/>
        <v>7596.5047534490404</v>
      </c>
      <c r="E2440">
        <v>4934.2278496868303</v>
      </c>
    </row>
    <row r="2441" spans="1:5" x14ac:dyDescent="0.25">
      <c r="A2441" s="3" t="s">
        <v>2442</v>
      </c>
      <c r="B2441">
        <v>14362.92</v>
      </c>
      <c r="C2441">
        <v>0.46664464999999999</v>
      </c>
      <c r="D2441">
        <f t="shared" si="39"/>
        <v>6702.3797763780003</v>
      </c>
      <c r="E2441">
        <v>4353.4586003868299</v>
      </c>
    </row>
    <row r="2442" spans="1:5" x14ac:dyDescent="0.25">
      <c r="A2442" s="3" t="s">
        <v>2443</v>
      </c>
      <c r="B2442">
        <v>14362.92</v>
      </c>
      <c r="C2442">
        <v>0.47159841499999999</v>
      </c>
      <c r="D2442">
        <f t="shared" si="39"/>
        <v>6773.5303067717996</v>
      </c>
      <c r="E2442">
        <v>4399.6736611263996</v>
      </c>
    </row>
    <row r="2443" spans="1:5" x14ac:dyDescent="0.25">
      <c r="A2443" s="3" t="s">
        <v>2444</v>
      </c>
      <c r="B2443">
        <v>15283.62</v>
      </c>
      <c r="C2443">
        <v>0.50561426700000001</v>
      </c>
      <c r="D2443">
        <f t="shared" si="39"/>
        <v>7727.6163234065407</v>
      </c>
      <c r="E2443">
        <v>5375.2054970906802</v>
      </c>
    </row>
    <row r="2444" spans="1:5" x14ac:dyDescent="0.25">
      <c r="A2444" s="3" t="s">
        <v>2445</v>
      </c>
      <c r="B2444">
        <v>16020.18</v>
      </c>
      <c r="C2444">
        <v>0.56770145299999997</v>
      </c>
      <c r="D2444">
        <f t="shared" si="39"/>
        <v>9094.6794633215395</v>
      </c>
      <c r="E2444">
        <v>6220.0096158152</v>
      </c>
    </row>
    <row r="2445" spans="1:5" x14ac:dyDescent="0.25">
      <c r="A2445" s="3" t="s">
        <v>2446</v>
      </c>
      <c r="B2445">
        <v>16020.18</v>
      </c>
      <c r="C2445">
        <v>0.67866578600000005</v>
      </c>
      <c r="D2445">
        <f t="shared" si="39"/>
        <v>10872.348051561481</v>
      </c>
      <c r="E2445">
        <v>7435.7881110527696</v>
      </c>
    </row>
    <row r="2446" spans="1:5" x14ac:dyDescent="0.25">
      <c r="A2446" s="3" t="s">
        <v>2447</v>
      </c>
      <c r="B2446">
        <v>21728.52</v>
      </c>
      <c r="C2446">
        <v>0.787648613</v>
      </c>
      <c r="D2446">
        <f t="shared" si="39"/>
        <v>17114.438640542761</v>
      </c>
      <c r="E2446">
        <v>10424.1828277487</v>
      </c>
    </row>
    <row r="2447" spans="1:5" x14ac:dyDescent="0.25">
      <c r="A2447" s="3" t="s">
        <v>2448</v>
      </c>
      <c r="B2447">
        <v>20807.82</v>
      </c>
      <c r="C2447">
        <v>0.70525099099999999</v>
      </c>
      <c r="D2447">
        <f t="shared" si="39"/>
        <v>14674.73567554962</v>
      </c>
      <c r="E2447">
        <v>7803.5740054377902</v>
      </c>
    </row>
    <row r="2448" spans="1:5" x14ac:dyDescent="0.25">
      <c r="A2448" s="3" t="s">
        <v>2449</v>
      </c>
      <c r="B2448">
        <v>19887.12</v>
      </c>
      <c r="C2448">
        <v>0.62219286699999998</v>
      </c>
      <c r="D2448">
        <f t="shared" si="39"/>
        <v>12373.624209173038</v>
      </c>
      <c r="E2448">
        <v>5804.6114702921996</v>
      </c>
    </row>
    <row r="2449" spans="1:5" x14ac:dyDescent="0.25">
      <c r="A2449" s="3" t="s">
        <v>2450</v>
      </c>
      <c r="B2449">
        <v>17309.16</v>
      </c>
      <c r="C2449">
        <v>0.42486790000000002</v>
      </c>
      <c r="D2449">
        <f t="shared" si="39"/>
        <v>7354.1064599640004</v>
      </c>
      <c r="E2449">
        <v>2258.3938198260698</v>
      </c>
    </row>
    <row r="2450" spans="1:5" x14ac:dyDescent="0.25">
      <c r="A2450" s="3" t="s">
        <v>2451</v>
      </c>
      <c r="B2450">
        <v>15467.76</v>
      </c>
      <c r="C2450">
        <v>0.39299867900000002</v>
      </c>
      <c r="D2450">
        <f t="shared" si="39"/>
        <v>6078.8092470890406</v>
      </c>
      <c r="E2450">
        <v>2088.9923382147899</v>
      </c>
    </row>
    <row r="2451" spans="1:5" x14ac:dyDescent="0.25">
      <c r="A2451" s="3" t="s">
        <v>2452</v>
      </c>
      <c r="B2451">
        <v>15467.76</v>
      </c>
      <c r="C2451">
        <v>0.33256274800000002</v>
      </c>
      <c r="D2451">
        <f t="shared" si="39"/>
        <v>5144.0007710044802</v>
      </c>
      <c r="E2451">
        <v>1767.7439382631001</v>
      </c>
    </row>
    <row r="2452" spans="1:5" x14ac:dyDescent="0.25">
      <c r="A2452" s="3" t="s">
        <v>2453</v>
      </c>
      <c r="B2452">
        <v>15467.76</v>
      </c>
      <c r="C2452">
        <v>0.33114266799999997</v>
      </c>
      <c r="D2452">
        <f t="shared" si="39"/>
        <v>5122.0353143836801</v>
      </c>
      <c r="E2452">
        <v>1760.1954746214401</v>
      </c>
    </row>
    <row r="2453" spans="1:5" x14ac:dyDescent="0.25">
      <c r="A2453" s="3" t="s">
        <v>2454</v>
      </c>
      <c r="B2453">
        <v>15467.76</v>
      </c>
      <c r="C2453">
        <v>0.32754293299999998</v>
      </c>
      <c r="D2453">
        <f t="shared" si="39"/>
        <v>5066.3554773400801</v>
      </c>
      <c r="E2453">
        <v>1741.0610112340901</v>
      </c>
    </row>
    <row r="2454" spans="1:5" x14ac:dyDescent="0.25">
      <c r="A2454" s="3" t="s">
        <v>2455</v>
      </c>
      <c r="B2454">
        <v>15467.76</v>
      </c>
      <c r="C2454">
        <v>0.31373844099999998</v>
      </c>
      <c r="D2454">
        <f t="shared" si="39"/>
        <v>4852.8309081621601</v>
      </c>
      <c r="E2454">
        <v>1667.6829579176599</v>
      </c>
    </row>
    <row r="2455" spans="1:5" x14ac:dyDescent="0.25">
      <c r="A2455" s="3" t="s">
        <v>2456</v>
      </c>
      <c r="B2455">
        <v>15467.76</v>
      </c>
      <c r="C2455">
        <v>0.33870541599999998</v>
      </c>
      <c r="D2455">
        <f t="shared" si="39"/>
        <v>5239.0140853881594</v>
      </c>
      <c r="E2455">
        <v>1873.88093992667</v>
      </c>
    </row>
    <row r="2456" spans="1:5" x14ac:dyDescent="0.25">
      <c r="A2456" s="3" t="s">
        <v>2457</v>
      </c>
      <c r="B2456">
        <v>15467.76</v>
      </c>
      <c r="C2456">
        <v>0.37192866600000002</v>
      </c>
      <c r="D2456">
        <f t="shared" si="39"/>
        <v>5752.9033428081602</v>
      </c>
      <c r="E2456">
        <v>2057.6879060881402</v>
      </c>
    </row>
    <row r="2457" spans="1:5" x14ac:dyDescent="0.25">
      <c r="A2457" s="3" t="s">
        <v>2458</v>
      </c>
      <c r="B2457">
        <v>15836.04</v>
      </c>
      <c r="C2457">
        <v>0.48523778099999998</v>
      </c>
      <c r="D2457">
        <f t="shared" si="39"/>
        <v>7684.2449094272397</v>
      </c>
      <c r="E2457">
        <v>4605.8770172888499</v>
      </c>
    </row>
    <row r="2458" spans="1:5" x14ac:dyDescent="0.25">
      <c r="A2458" s="3" t="s">
        <v>2459</v>
      </c>
      <c r="B2458">
        <v>16204.32</v>
      </c>
      <c r="C2458">
        <v>0.53903566700000005</v>
      </c>
      <c r="D2458">
        <f t="shared" si="39"/>
        <v>8734.7064394814406</v>
      </c>
      <c r="E2458">
        <v>5321.1876132531297</v>
      </c>
    </row>
    <row r="2459" spans="1:5" x14ac:dyDescent="0.25">
      <c r="A2459" s="3" t="s">
        <v>2460</v>
      </c>
      <c r="B2459">
        <v>16572.599999999999</v>
      </c>
      <c r="C2459">
        <v>0.55554821700000001</v>
      </c>
      <c r="D2459">
        <f t="shared" si="39"/>
        <v>9206.8783810541991</v>
      </c>
      <c r="E2459">
        <v>5484.1942228384396</v>
      </c>
    </row>
    <row r="2460" spans="1:5" x14ac:dyDescent="0.25">
      <c r="A2460" s="3" t="s">
        <v>2461</v>
      </c>
      <c r="B2460">
        <v>17125.02</v>
      </c>
      <c r="C2460">
        <v>0.55495376500000004</v>
      </c>
      <c r="D2460">
        <f t="shared" si="39"/>
        <v>9503.5943247003015</v>
      </c>
      <c r="E2460">
        <v>5779.3329050574403</v>
      </c>
    </row>
    <row r="2461" spans="1:5" x14ac:dyDescent="0.25">
      <c r="A2461" s="3" t="s">
        <v>2462</v>
      </c>
      <c r="B2461">
        <v>17125.02</v>
      </c>
      <c r="C2461">
        <v>0.52998679000000004</v>
      </c>
      <c r="D2461">
        <f t="shared" si="39"/>
        <v>9076.0343784858014</v>
      </c>
      <c r="E2461">
        <v>5519.3248300473597</v>
      </c>
    </row>
    <row r="2462" spans="1:5" x14ac:dyDescent="0.25">
      <c r="A2462" s="3" t="s">
        <v>2463</v>
      </c>
      <c r="B2462">
        <v>17125.02</v>
      </c>
      <c r="C2462">
        <v>0.53494055500000004</v>
      </c>
      <c r="D2462">
        <f t="shared" si="39"/>
        <v>9160.8677031861007</v>
      </c>
      <c r="E2462">
        <v>5570.9137350589699</v>
      </c>
    </row>
    <row r="2463" spans="1:5" x14ac:dyDescent="0.25">
      <c r="A2463" s="3" t="s">
        <v>2464</v>
      </c>
      <c r="B2463">
        <v>17125.02</v>
      </c>
      <c r="C2463">
        <v>0.51842800499999997</v>
      </c>
      <c r="D2463">
        <f t="shared" si="39"/>
        <v>8878.0899541850995</v>
      </c>
      <c r="E2463">
        <v>5398.9507183535898</v>
      </c>
    </row>
    <row r="2464" spans="1:5" x14ac:dyDescent="0.25">
      <c r="A2464" s="3" t="s">
        <v>2465</v>
      </c>
      <c r="B2464">
        <v>14362.92</v>
      </c>
      <c r="C2464">
        <v>0.49775429300000001</v>
      </c>
      <c r="D2464">
        <f t="shared" si="39"/>
        <v>7149.20509001556</v>
      </c>
      <c r="E2464">
        <v>4643.6891706361903</v>
      </c>
    </row>
    <row r="2465" spans="1:5" x14ac:dyDescent="0.25">
      <c r="A2465" s="3" t="s">
        <v>2466</v>
      </c>
      <c r="B2465">
        <v>14362.92</v>
      </c>
      <c r="C2465">
        <v>0.47757595800000002</v>
      </c>
      <c r="D2465">
        <f t="shared" si="39"/>
        <v>6859.3852786773605</v>
      </c>
      <c r="E2465">
        <v>4455.4398334858797</v>
      </c>
    </row>
    <row r="2466" spans="1:5" x14ac:dyDescent="0.25">
      <c r="A2466" s="3" t="s">
        <v>2467</v>
      </c>
      <c r="B2466">
        <v>14362.92</v>
      </c>
      <c r="C2466">
        <v>0.47298546899999999</v>
      </c>
      <c r="D2466">
        <f t="shared" si="39"/>
        <v>6793.4524524094795</v>
      </c>
      <c r="E2466">
        <v>4412.6138762676201</v>
      </c>
    </row>
    <row r="2467" spans="1:5" x14ac:dyDescent="0.25">
      <c r="A2467" s="3" t="s">
        <v>2468</v>
      </c>
      <c r="B2467">
        <v>15283.62</v>
      </c>
      <c r="C2467">
        <v>0.49706076599999999</v>
      </c>
      <c r="D2467">
        <f t="shared" si="39"/>
        <v>7596.8878644529204</v>
      </c>
      <c r="E2467">
        <v>5284.2728858189103</v>
      </c>
    </row>
    <row r="2468" spans="1:5" x14ac:dyDescent="0.25">
      <c r="A2468" s="3" t="s">
        <v>2469</v>
      </c>
      <c r="B2468">
        <v>16020.18</v>
      </c>
      <c r="C2468">
        <v>0.549504624</v>
      </c>
      <c r="D2468">
        <f t="shared" si="39"/>
        <v>8803.1629873123202</v>
      </c>
      <c r="E2468">
        <v>6020.6364228116799</v>
      </c>
    </row>
    <row r="2469" spans="1:5" x14ac:dyDescent="0.25">
      <c r="A2469" s="3" t="s">
        <v>2470</v>
      </c>
      <c r="B2469">
        <v>16020.18</v>
      </c>
      <c r="C2469">
        <v>0.671036988</v>
      </c>
      <c r="D2469">
        <f t="shared" si="39"/>
        <v>10750.13333441784</v>
      </c>
      <c r="E2469">
        <v>7352.2033383410599</v>
      </c>
    </row>
    <row r="2470" spans="1:5" x14ac:dyDescent="0.25">
      <c r="A2470" s="3" t="s">
        <v>2471</v>
      </c>
      <c r="B2470">
        <v>21728.52</v>
      </c>
      <c r="C2470">
        <v>0.75340158499999998</v>
      </c>
      <c r="D2470">
        <f t="shared" si="39"/>
        <v>16370.301407704201</v>
      </c>
      <c r="E2470">
        <v>9970.9384808573705</v>
      </c>
    </row>
    <row r="2471" spans="1:5" x14ac:dyDescent="0.25">
      <c r="A2471" s="3" t="s">
        <v>2472</v>
      </c>
      <c r="B2471">
        <v>20807.82</v>
      </c>
      <c r="C2471">
        <v>0.65307133399999995</v>
      </c>
      <c r="D2471">
        <f t="shared" si="39"/>
        <v>13588.990765031878</v>
      </c>
      <c r="E2471">
        <v>7226.2081879144498</v>
      </c>
    </row>
    <row r="2472" spans="1:5" x14ac:dyDescent="0.25">
      <c r="A2472" s="3" t="s">
        <v>2473</v>
      </c>
      <c r="B2472">
        <v>19887.12</v>
      </c>
      <c r="C2472">
        <v>0.554656539</v>
      </c>
      <c r="D2472">
        <f t="shared" si="39"/>
        <v>11030.521149877679</v>
      </c>
      <c r="E2472">
        <v>5174.5461562033197</v>
      </c>
    </row>
    <row r="2473" spans="1:5" x14ac:dyDescent="0.25">
      <c r="A2473" s="3" t="s">
        <v>2474</v>
      </c>
      <c r="B2473">
        <v>17309.16</v>
      </c>
      <c r="C2473">
        <v>0.50670409500000002</v>
      </c>
      <c r="D2473">
        <f t="shared" si="39"/>
        <v>8770.6222530102004</v>
      </c>
      <c r="E2473">
        <v>2693.3957510759501</v>
      </c>
    </row>
    <row r="2474" spans="1:5" x14ac:dyDescent="0.25">
      <c r="A2474" s="3" t="s">
        <v>2475</v>
      </c>
      <c r="B2474">
        <v>15467.76</v>
      </c>
      <c r="C2474">
        <v>0.38394980200000001</v>
      </c>
      <c r="D2474">
        <f t="shared" si="39"/>
        <v>5938.8433893835199</v>
      </c>
      <c r="E2474">
        <v>2040.8928515433699</v>
      </c>
    </row>
    <row r="2475" spans="1:5" x14ac:dyDescent="0.25">
      <c r="A2475" s="3" t="s">
        <v>2476</v>
      </c>
      <c r="B2475">
        <v>15467.76</v>
      </c>
      <c r="C2475">
        <v>0.36215323599999999</v>
      </c>
      <c r="D2475">
        <f t="shared" si="39"/>
        <v>5601.6993376713599</v>
      </c>
      <c r="E2475">
        <v>1925.03276903812</v>
      </c>
    </row>
    <row r="2476" spans="1:5" x14ac:dyDescent="0.25">
      <c r="A2476" s="3" t="s">
        <v>2477</v>
      </c>
      <c r="B2476">
        <v>15467.76</v>
      </c>
      <c r="C2476">
        <v>0.36070013200000001</v>
      </c>
      <c r="D2476">
        <f t="shared" si="39"/>
        <v>5579.2230737443206</v>
      </c>
      <c r="E2476">
        <v>1917.30876566398</v>
      </c>
    </row>
    <row r="2477" spans="1:5" x14ac:dyDescent="0.25">
      <c r="A2477" s="3" t="s">
        <v>2478</v>
      </c>
      <c r="B2477">
        <v>15467.76</v>
      </c>
      <c r="C2477">
        <v>0.36228533699999999</v>
      </c>
      <c r="D2477">
        <f t="shared" si="39"/>
        <v>5603.7426442351198</v>
      </c>
      <c r="E2477">
        <v>1925.73495454565</v>
      </c>
    </row>
    <row r="2478" spans="1:5" x14ac:dyDescent="0.25">
      <c r="A2478" s="3" t="s">
        <v>2479</v>
      </c>
      <c r="B2478">
        <v>15467.76</v>
      </c>
      <c r="C2478">
        <v>0.368890357</v>
      </c>
      <c r="D2478">
        <f t="shared" si="39"/>
        <v>5705.9075083903199</v>
      </c>
      <c r="E2478">
        <v>1960.84407045633</v>
      </c>
    </row>
    <row r="2479" spans="1:5" x14ac:dyDescent="0.25">
      <c r="A2479" s="3" t="s">
        <v>2480</v>
      </c>
      <c r="B2479">
        <v>15467.76</v>
      </c>
      <c r="C2479">
        <v>0.39250330300000003</v>
      </c>
      <c r="D2479">
        <f t="shared" si="39"/>
        <v>6071.1468900112804</v>
      </c>
      <c r="E2479">
        <v>2171.5166737988102</v>
      </c>
    </row>
    <row r="2480" spans="1:5" x14ac:dyDescent="0.25">
      <c r="A2480" s="3" t="s">
        <v>2481</v>
      </c>
      <c r="B2480">
        <v>15467.76</v>
      </c>
      <c r="C2480">
        <v>0.40257595800000001</v>
      </c>
      <c r="D2480">
        <f t="shared" si="39"/>
        <v>6226.9483001140807</v>
      </c>
      <c r="E2480">
        <v>2227.24343613366</v>
      </c>
    </row>
    <row r="2481" spans="1:5" x14ac:dyDescent="0.25">
      <c r="A2481" s="3" t="s">
        <v>2482</v>
      </c>
      <c r="B2481">
        <v>15836.04</v>
      </c>
      <c r="C2481">
        <v>0.53695508599999997</v>
      </c>
      <c r="D2481">
        <f t="shared" si="39"/>
        <v>8503.2422200994406</v>
      </c>
      <c r="E2481">
        <v>5096.77767635277</v>
      </c>
    </row>
    <row r="2482" spans="1:5" x14ac:dyDescent="0.25">
      <c r="A2482" s="3" t="s">
        <v>2483</v>
      </c>
      <c r="B2482">
        <v>16204.32</v>
      </c>
      <c r="C2482">
        <v>0.52840158500000001</v>
      </c>
      <c r="D2482">
        <f t="shared" si="39"/>
        <v>8562.3883718472007</v>
      </c>
      <c r="E2482">
        <v>5216.2113586545302</v>
      </c>
    </row>
    <row r="2483" spans="1:5" x14ac:dyDescent="0.25">
      <c r="A2483" s="3" t="s">
        <v>2484</v>
      </c>
      <c r="B2483">
        <v>16572.599999999999</v>
      </c>
      <c r="C2483">
        <v>0.63573315699999999</v>
      </c>
      <c r="D2483">
        <f t="shared" si="39"/>
        <v>10535.751317698199</v>
      </c>
      <c r="E2483">
        <v>6275.7542913439702</v>
      </c>
    </row>
    <row r="2484" spans="1:5" x14ac:dyDescent="0.25">
      <c r="A2484" s="3" t="s">
        <v>2485</v>
      </c>
      <c r="B2484">
        <v>17125.02</v>
      </c>
      <c r="C2484">
        <v>0.67701453099999997</v>
      </c>
      <c r="D2484">
        <f t="shared" si="39"/>
        <v>11593.88738366562</v>
      </c>
      <c r="E2484">
        <v>7050.4834870528803</v>
      </c>
    </row>
    <row r="2485" spans="1:5" x14ac:dyDescent="0.25">
      <c r="A2485" s="3" t="s">
        <v>2486</v>
      </c>
      <c r="B2485">
        <v>17125.02</v>
      </c>
      <c r="C2485">
        <v>0.66050198199999999</v>
      </c>
      <c r="D2485">
        <f t="shared" si="39"/>
        <v>11311.10965178964</v>
      </c>
      <c r="E2485">
        <v>6878.5204807615901</v>
      </c>
    </row>
    <row r="2486" spans="1:5" x14ac:dyDescent="0.25">
      <c r="A2486" s="3" t="s">
        <v>2487</v>
      </c>
      <c r="B2486">
        <v>17125.02</v>
      </c>
      <c r="C2486">
        <v>0.61922060800000001</v>
      </c>
      <c r="D2486">
        <f t="shared" si="39"/>
        <v>10604.16529641216</v>
      </c>
      <c r="E2486">
        <v>6448.6129494122297</v>
      </c>
    </row>
    <row r="2487" spans="1:5" x14ac:dyDescent="0.25">
      <c r="A2487" s="3" t="s">
        <v>2488</v>
      </c>
      <c r="B2487">
        <v>17125.02</v>
      </c>
      <c r="C2487">
        <v>0.58081241699999997</v>
      </c>
      <c r="D2487">
        <f t="shared" si="39"/>
        <v>9946.4242573733391</v>
      </c>
      <c r="E2487">
        <v>6048.6269756797501</v>
      </c>
    </row>
    <row r="2488" spans="1:5" x14ac:dyDescent="0.25">
      <c r="A2488" s="3" t="s">
        <v>2489</v>
      </c>
      <c r="B2488">
        <v>14362.92</v>
      </c>
      <c r="C2488">
        <v>0.53510568000000003</v>
      </c>
      <c r="D2488">
        <f t="shared" si="39"/>
        <v>7685.6800733856007</v>
      </c>
      <c r="E2488">
        <v>4992.15071835034</v>
      </c>
    </row>
    <row r="2489" spans="1:5" x14ac:dyDescent="0.25">
      <c r="A2489" s="3" t="s">
        <v>2490</v>
      </c>
      <c r="B2489">
        <v>14362.92</v>
      </c>
      <c r="C2489">
        <v>0.48662483499999998</v>
      </c>
      <c r="D2489">
        <f t="shared" si="39"/>
        <v>6989.3535751181998</v>
      </c>
      <c r="E2489">
        <v>4539.8593407051203</v>
      </c>
    </row>
    <row r="2490" spans="1:5" x14ac:dyDescent="0.25">
      <c r="A2490" s="3" t="s">
        <v>2491</v>
      </c>
      <c r="B2490">
        <v>14362.92</v>
      </c>
      <c r="C2490">
        <v>0.51459709399999998</v>
      </c>
      <c r="D2490">
        <f t="shared" si="39"/>
        <v>7391.1168933544795</v>
      </c>
      <c r="E2490">
        <v>4800.8203771507297</v>
      </c>
    </row>
    <row r="2491" spans="1:5" x14ac:dyDescent="0.25">
      <c r="A2491" s="3" t="s">
        <v>2492</v>
      </c>
      <c r="B2491">
        <v>15283.62</v>
      </c>
      <c r="C2491">
        <v>0.53325627499999995</v>
      </c>
      <c r="D2491">
        <f t="shared" si="39"/>
        <v>8150.0862697154998</v>
      </c>
      <c r="E2491">
        <v>5669.06878982135</v>
      </c>
    </row>
    <row r="2492" spans="1:5" x14ac:dyDescent="0.25">
      <c r="A2492" s="3" t="s">
        <v>2493</v>
      </c>
      <c r="B2492">
        <v>16020.18</v>
      </c>
      <c r="C2492">
        <v>0.56908850700000002</v>
      </c>
      <c r="D2492">
        <f t="shared" si="39"/>
        <v>9116.9003180712607</v>
      </c>
      <c r="E2492">
        <v>6235.2068452252397</v>
      </c>
    </row>
    <row r="2493" spans="1:5" x14ac:dyDescent="0.25">
      <c r="A2493" s="3" t="s">
        <v>2494</v>
      </c>
      <c r="B2493">
        <v>16020.18</v>
      </c>
      <c r="C2493">
        <v>0.68890356699999999</v>
      </c>
      <c r="D2493">
        <f t="shared" si="39"/>
        <v>11036.35914598206</v>
      </c>
      <c r="E2493">
        <v>7547.9581538245402</v>
      </c>
    </row>
    <row r="2494" spans="1:5" x14ac:dyDescent="0.25">
      <c r="A2494" s="3" t="s">
        <v>2495</v>
      </c>
      <c r="B2494">
        <v>21728.52</v>
      </c>
      <c r="C2494">
        <v>0.79200792600000003</v>
      </c>
      <c r="D2494">
        <f t="shared" si="39"/>
        <v>17209.16006024952</v>
      </c>
      <c r="E2494">
        <v>10481.8764172064</v>
      </c>
    </row>
    <row r="2495" spans="1:5" x14ac:dyDescent="0.25">
      <c r="A2495" s="3" t="s">
        <v>2496</v>
      </c>
      <c r="B2495">
        <v>20807.82</v>
      </c>
      <c r="C2495">
        <v>0.74306472899999998</v>
      </c>
      <c r="D2495">
        <f t="shared" si="39"/>
        <v>15461.557129380779</v>
      </c>
      <c r="E2495">
        <v>8221.9815038616198</v>
      </c>
    </row>
    <row r="2496" spans="1:5" x14ac:dyDescent="0.25">
      <c r="A2496" s="3" t="s">
        <v>2497</v>
      </c>
      <c r="B2496">
        <v>19887.12</v>
      </c>
      <c r="C2496">
        <v>0.66875825600000005</v>
      </c>
      <c r="D2496">
        <f t="shared" si="39"/>
        <v>13299.67568806272</v>
      </c>
      <c r="E2496">
        <v>6239.0330225855896</v>
      </c>
    </row>
    <row r="2497" spans="1:5" x14ac:dyDescent="0.25">
      <c r="A2497" s="3" t="s">
        <v>2498</v>
      </c>
      <c r="B2497">
        <v>17309.16</v>
      </c>
      <c r="C2497">
        <v>0.49075297200000001</v>
      </c>
      <c r="D2497">
        <f t="shared" si="39"/>
        <v>8494.5217128235199</v>
      </c>
      <c r="E2497">
        <v>2608.6072377463101</v>
      </c>
    </row>
    <row r="2498" spans="1:5" x14ac:dyDescent="0.25">
      <c r="A2498" s="3" t="s">
        <v>2499</v>
      </c>
      <c r="B2498">
        <v>15467.76</v>
      </c>
      <c r="C2498">
        <v>0.39180977500000003</v>
      </c>
      <c r="D2498">
        <f t="shared" si="39"/>
        <v>6060.419565354001</v>
      </c>
      <c r="E2498">
        <v>2082.6726952246599</v>
      </c>
    </row>
    <row r="2499" spans="1:5" x14ac:dyDescent="0.25">
      <c r="A2499" s="3" t="s">
        <v>2500</v>
      </c>
      <c r="B2499">
        <v>15467.76</v>
      </c>
      <c r="C2499">
        <v>0.381109643</v>
      </c>
      <c r="D2499">
        <f t="shared" ref="D2499:D2562" si="40">B2499*C2499</f>
        <v>5894.9124916096798</v>
      </c>
      <c r="E2499">
        <v>2025.79592957557</v>
      </c>
    </row>
    <row r="2500" spans="1:5" x14ac:dyDescent="0.25">
      <c r="A2500" s="3" t="s">
        <v>2501</v>
      </c>
      <c r="B2500">
        <v>15467.76</v>
      </c>
      <c r="C2500">
        <v>0.36453104400000003</v>
      </c>
      <c r="D2500">
        <f t="shared" si="40"/>
        <v>5638.4787011414401</v>
      </c>
      <c r="E2500">
        <v>1937.67205501838</v>
      </c>
    </row>
    <row r="2501" spans="1:5" x14ac:dyDescent="0.25">
      <c r="A2501" s="3" t="s">
        <v>2502</v>
      </c>
      <c r="B2501">
        <v>15467.76</v>
      </c>
      <c r="C2501">
        <v>0.355085865</v>
      </c>
      <c r="D2501">
        <f t="shared" si="40"/>
        <v>5492.3829392123998</v>
      </c>
      <c r="E2501">
        <v>1887.4660171399</v>
      </c>
    </row>
    <row r="2502" spans="1:5" x14ac:dyDescent="0.25">
      <c r="A2502" s="3" t="s">
        <v>2503</v>
      </c>
      <c r="B2502">
        <v>15467.76</v>
      </c>
      <c r="C2502">
        <v>0.35389696199999998</v>
      </c>
      <c r="D2502">
        <f t="shared" si="40"/>
        <v>5473.9932729451202</v>
      </c>
      <c r="E2502">
        <v>1881.14637946529</v>
      </c>
    </row>
    <row r="2503" spans="1:5" x14ac:dyDescent="0.25">
      <c r="A2503" s="3" t="s">
        <v>2504</v>
      </c>
      <c r="B2503">
        <v>15467.76</v>
      </c>
      <c r="C2503">
        <v>0.378566711</v>
      </c>
      <c r="D2503">
        <f t="shared" si="40"/>
        <v>5855.5790297373596</v>
      </c>
      <c r="E2503">
        <v>2012.2789236708199</v>
      </c>
    </row>
    <row r="2504" spans="1:5" x14ac:dyDescent="0.25">
      <c r="A2504" s="3" t="s">
        <v>2505</v>
      </c>
      <c r="B2504">
        <v>15467.76</v>
      </c>
      <c r="C2504">
        <v>0.417470277</v>
      </c>
      <c r="D2504">
        <f t="shared" si="40"/>
        <v>6457.3300517695197</v>
      </c>
      <c r="E2504">
        <v>2400.22030941408</v>
      </c>
    </row>
    <row r="2505" spans="1:5" x14ac:dyDescent="0.25">
      <c r="A2505" s="3" t="s">
        <v>2506</v>
      </c>
      <c r="B2505">
        <v>16388.46</v>
      </c>
      <c r="C2505">
        <v>0.52539630100000001</v>
      </c>
      <c r="D2505">
        <f t="shared" si="40"/>
        <v>8610.4362630864598</v>
      </c>
      <c r="E2505">
        <v>4730.5842308336796</v>
      </c>
    </row>
    <row r="2506" spans="1:5" x14ac:dyDescent="0.25">
      <c r="A2506" s="3" t="s">
        <v>2507</v>
      </c>
      <c r="B2506">
        <v>18229.86</v>
      </c>
      <c r="C2506">
        <v>0.57793923400000002</v>
      </c>
      <c r="D2506">
        <f t="shared" si="40"/>
        <v>10535.751324327241</v>
      </c>
      <c r="E2506">
        <v>5799.2734496959902</v>
      </c>
    </row>
    <row r="2507" spans="1:5" x14ac:dyDescent="0.25">
      <c r="A2507" s="3" t="s">
        <v>2508</v>
      </c>
      <c r="B2507">
        <v>18782.28</v>
      </c>
      <c r="C2507">
        <v>0.59524438599999996</v>
      </c>
      <c r="D2507">
        <f t="shared" si="40"/>
        <v>11180.046726280079</v>
      </c>
      <c r="E2507">
        <v>6457.2110993796596</v>
      </c>
    </row>
    <row r="2508" spans="1:5" x14ac:dyDescent="0.25">
      <c r="A2508" s="3" t="s">
        <v>2509</v>
      </c>
      <c r="B2508">
        <v>20623.68</v>
      </c>
      <c r="C2508">
        <v>0.61155878500000005</v>
      </c>
      <c r="D2508">
        <f t="shared" si="40"/>
        <v>12612.592683028801</v>
      </c>
      <c r="E2508">
        <v>8956.1560946396494</v>
      </c>
    </row>
    <row r="2509" spans="1:5" x14ac:dyDescent="0.25">
      <c r="A2509" s="3" t="s">
        <v>2510</v>
      </c>
      <c r="B2509">
        <v>20623.68</v>
      </c>
      <c r="C2509">
        <v>0.61363936600000002</v>
      </c>
      <c r="D2509">
        <f t="shared" si="40"/>
        <v>12655.501919786881</v>
      </c>
      <c r="E2509">
        <v>8653.7877951476294</v>
      </c>
    </row>
    <row r="2510" spans="1:5" x14ac:dyDescent="0.25">
      <c r="A2510" s="3" t="s">
        <v>2511</v>
      </c>
      <c r="B2510">
        <v>19887.12</v>
      </c>
      <c r="C2510">
        <v>0.58784676400000002</v>
      </c>
      <c r="D2510">
        <f t="shared" si="40"/>
        <v>11690.579137279679</v>
      </c>
      <c r="E2510">
        <v>8353.81982165915</v>
      </c>
    </row>
    <row r="2511" spans="1:5" x14ac:dyDescent="0.25">
      <c r="A2511" s="3" t="s">
        <v>2512</v>
      </c>
      <c r="B2511">
        <v>19887.12</v>
      </c>
      <c r="C2511">
        <v>0.58190224599999996</v>
      </c>
      <c r="D2511">
        <f t="shared" si="40"/>
        <v>11572.359794471518</v>
      </c>
      <c r="E2511">
        <v>8269.3429897026308</v>
      </c>
    </row>
    <row r="2512" spans="1:5" x14ac:dyDescent="0.25">
      <c r="A2512" s="3" t="s">
        <v>2513</v>
      </c>
      <c r="B2512">
        <v>18966.419999999998</v>
      </c>
      <c r="C2512">
        <v>0.53982826900000003</v>
      </c>
      <c r="D2512">
        <f t="shared" si="40"/>
        <v>10238.609677726979</v>
      </c>
      <c r="E2512">
        <v>7671.4347514280898</v>
      </c>
    </row>
    <row r="2513" spans="1:5" x14ac:dyDescent="0.25">
      <c r="A2513" s="3" t="s">
        <v>2514</v>
      </c>
      <c r="B2513">
        <v>18966.419999999998</v>
      </c>
      <c r="C2513">
        <v>0.53018494100000002</v>
      </c>
      <c r="D2513">
        <f t="shared" si="40"/>
        <v>10055.71026868122</v>
      </c>
      <c r="E2513">
        <v>7534.3945744183602</v>
      </c>
    </row>
    <row r="2514" spans="1:5" x14ac:dyDescent="0.25">
      <c r="A2514" s="3" t="s">
        <v>2515</v>
      </c>
      <c r="B2514">
        <v>18966.419999999998</v>
      </c>
      <c r="C2514">
        <v>0.52014530999999997</v>
      </c>
      <c r="D2514">
        <f t="shared" si="40"/>
        <v>9865.2944104901981</v>
      </c>
      <c r="E2514">
        <v>7391.7225830319303</v>
      </c>
    </row>
    <row r="2515" spans="1:5" x14ac:dyDescent="0.25">
      <c r="A2515" s="3" t="s">
        <v>2516</v>
      </c>
      <c r="B2515">
        <v>20807.82</v>
      </c>
      <c r="C2515">
        <v>0.54491413499999997</v>
      </c>
      <c r="D2515">
        <f t="shared" si="40"/>
        <v>11338.4752365357</v>
      </c>
      <c r="E2515">
        <v>6443.2391048147501</v>
      </c>
    </row>
    <row r="2516" spans="1:5" x14ac:dyDescent="0.25">
      <c r="A2516" s="3" t="s">
        <v>2517</v>
      </c>
      <c r="B2516">
        <v>20807.82</v>
      </c>
      <c r="C2516">
        <v>0.58269484800000004</v>
      </c>
      <c r="D2516">
        <f t="shared" si="40"/>
        <v>12124.609512111361</v>
      </c>
      <c r="E2516">
        <v>6889.9703451584801</v>
      </c>
    </row>
    <row r="2517" spans="1:5" x14ac:dyDescent="0.25">
      <c r="A2517" s="3" t="s">
        <v>2518</v>
      </c>
      <c r="B2517">
        <v>22649.22</v>
      </c>
      <c r="C2517">
        <v>0.67978863899999997</v>
      </c>
      <c r="D2517">
        <f t="shared" si="40"/>
        <v>15396.682438211581</v>
      </c>
      <c r="E2517">
        <v>6931.8863265751397</v>
      </c>
    </row>
    <row r="2518" spans="1:5" x14ac:dyDescent="0.25">
      <c r="A2518" s="3" t="s">
        <v>2519</v>
      </c>
      <c r="B2518">
        <v>22649.22</v>
      </c>
      <c r="C2518">
        <v>0.79425363299999996</v>
      </c>
      <c r="D2518">
        <f t="shared" si="40"/>
        <v>17989.225269616261</v>
      </c>
      <c r="E2518">
        <v>10683.918629457599</v>
      </c>
    </row>
    <row r="2519" spans="1:5" x14ac:dyDescent="0.25">
      <c r="A2519" s="3" t="s">
        <v>2520</v>
      </c>
      <c r="B2519">
        <v>18229.86</v>
      </c>
      <c r="C2519">
        <v>0.74544253599999999</v>
      </c>
      <c r="D2519">
        <f t="shared" si="40"/>
        <v>13589.31306932496</v>
      </c>
      <c r="E2519">
        <v>8612.1870715812202</v>
      </c>
    </row>
    <row r="2520" spans="1:5" x14ac:dyDescent="0.25">
      <c r="A2520" s="3" t="s">
        <v>2521</v>
      </c>
      <c r="B2520">
        <v>17309.16</v>
      </c>
      <c r="C2520">
        <v>0.63573315699999999</v>
      </c>
      <c r="D2520">
        <f t="shared" si="40"/>
        <v>11004.006931818119</v>
      </c>
      <c r="E2520">
        <v>6137.8256256001396</v>
      </c>
    </row>
    <row r="2521" spans="1:5" x14ac:dyDescent="0.25">
      <c r="A2521" s="3" t="s">
        <v>2522</v>
      </c>
      <c r="B2521">
        <v>15467.76</v>
      </c>
      <c r="C2521">
        <v>0.48599735799999999</v>
      </c>
      <c r="D2521">
        <f t="shared" si="40"/>
        <v>7517.2904941780798</v>
      </c>
      <c r="E2521">
        <v>2583.3286764168301</v>
      </c>
    </row>
    <row r="2522" spans="1:5" x14ac:dyDescent="0.25">
      <c r="A2522" s="3" t="s">
        <v>2523</v>
      </c>
      <c r="B2522">
        <v>15467.76</v>
      </c>
      <c r="C2522">
        <v>0.42595772799999998</v>
      </c>
      <c r="D2522">
        <f t="shared" si="40"/>
        <v>6588.6119068492799</v>
      </c>
      <c r="E2522">
        <v>2264.1868223566698</v>
      </c>
    </row>
    <row r="2523" spans="1:5" x14ac:dyDescent="0.25">
      <c r="A2523" s="3" t="s">
        <v>2524</v>
      </c>
      <c r="B2523">
        <v>15467.76</v>
      </c>
      <c r="C2523">
        <v>0.40594451799999998</v>
      </c>
      <c r="D2523">
        <f t="shared" si="40"/>
        <v>6279.0523777396793</v>
      </c>
      <c r="E2523">
        <v>2157.8062043366199</v>
      </c>
    </row>
    <row r="2524" spans="1:5" x14ac:dyDescent="0.25">
      <c r="A2524" s="3" t="s">
        <v>2525</v>
      </c>
      <c r="B2524">
        <v>15467.76</v>
      </c>
      <c r="C2524">
        <v>0.37054161200000002</v>
      </c>
      <c r="D2524">
        <f t="shared" si="40"/>
        <v>5731.4487244291204</v>
      </c>
      <c r="E2524">
        <v>1969.621349434</v>
      </c>
    </row>
    <row r="2525" spans="1:5" x14ac:dyDescent="0.25">
      <c r="A2525" s="3" t="s">
        <v>2526</v>
      </c>
      <c r="B2525">
        <v>15467.76</v>
      </c>
      <c r="C2525">
        <v>0.355217966</v>
      </c>
      <c r="D2525">
        <f t="shared" si="40"/>
        <v>5494.4262457761597</v>
      </c>
      <c r="E2525">
        <v>1888.16820264743</v>
      </c>
    </row>
    <row r="2526" spans="1:5" x14ac:dyDescent="0.25">
      <c r="A2526" s="3" t="s">
        <v>2527</v>
      </c>
      <c r="B2526">
        <v>15467.76</v>
      </c>
      <c r="C2526">
        <v>0.35528401599999998</v>
      </c>
      <c r="D2526">
        <f t="shared" si="40"/>
        <v>5495.4478913241601</v>
      </c>
      <c r="E2526">
        <v>1888.51929274343</v>
      </c>
    </row>
    <row r="2527" spans="1:5" x14ac:dyDescent="0.25">
      <c r="A2527" s="3" t="s">
        <v>2528</v>
      </c>
      <c r="B2527">
        <v>15467.76</v>
      </c>
      <c r="C2527">
        <v>0.38193527100000002</v>
      </c>
      <c r="D2527">
        <f t="shared" si="40"/>
        <v>5907.6831073629601</v>
      </c>
      <c r="E2527">
        <v>2030.1845717221599</v>
      </c>
    </row>
    <row r="2528" spans="1:5" x14ac:dyDescent="0.25">
      <c r="A2528" s="3" t="s">
        <v>2529</v>
      </c>
      <c r="B2528">
        <v>15467.76</v>
      </c>
      <c r="C2528">
        <v>0.38517173100000002</v>
      </c>
      <c r="D2528">
        <f t="shared" si="40"/>
        <v>5957.7438938925607</v>
      </c>
      <c r="E2528">
        <v>2214.52175709836</v>
      </c>
    </row>
    <row r="2529" spans="1:5" x14ac:dyDescent="0.25">
      <c r="A2529" s="3" t="s">
        <v>2530</v>
      </c>
      <c r="B2529">
        <v>16388.46</v>
      </c>
      <c r="C2529">
        <v>0.46618229900000002</v>
      </c>
      <c r="D2529">
        <f t="shared" si="40"/>
        <v>7640.0099598695397</v>
      </c>
      <c r="E2529">
        <v>4197.4308310617398</v>
      </c>
    </row>
    <row r="2530" spans="1:5" x14ac:dyDescent="0.25">
      <c r="A2530" s="3" t="s">
        <v>2531</v>
      </c>
      <c r="B2530">
        <v>18229.86</v>
      </c>
      <c r="C2530">
        <v>0.54042272099999999</v>
      </c>
      <c r="D2530">
        <f t="shared" si="40"/>
        <v>9851.8305446490594</v>
      </c>
      <c r="E2530">
        <v>5422.8177516457799</v>
      </c>
    </row>
    <row r="2531" spans="1:5" x14ac:dyDescent="0.25">
      <c r="A2531" s="3" t="s">
        <v>2532</v>
      </c>
      <c r="B2531">
        <v>18782.28</v>
      </c>
      <c r="C2531">
        <v>0.56720607700000003</v>
      </c>
      <c r="D2531">
        <f t="shared" si="40"/>
        <v>10653.42335591556</v>
      </c>
      <c r="E2531">
        <v>6153.0515233452297</v>
      </c>
    </row>
    <row r="2532" spans="1:5" x14ac:dyDescent="0.25">
      <c r="A2532" s="3" t="s">
        <v>2533</v>
      </c>
      <c r="B2532">
        <v>20623.68</v>
      </c>
      <c r="C2532">
        <v>0.57301849400000004</v>
      </c>
      <c r="D2532">
        <f t="shared" si="40"/>
        <v>11817.750054337921</v>
      </c>
      <c r="E2532">
        <v>8391.7412409983299</v>
      </c>
    </row>
    <row r="2533" spans="1:5" x14ac:dyDescent="0.25">
      <c r="A2533" s="3" t="s">
        <v>2534</v>
      </c>
      <c r="B2533">
        <v>20623.68</v>
      </c>
      <c r="C2533">
        <v>0.66274768799999995</v>
      </c>
      <c r="D2533">
        <f t="shared" si="40"/>
        <v>13668.296238051838</v>
      </c>
      <c r="E2533">
        <v>9346.3329953259708</v>
      </c>
    </row>
    <row r="2534" spans="1:5" x14ac:dyDescent="0.25">
      <c r="A2534" s="3" t="s">
        <v>2535</v>
      </c>
      <c r="B2534">
        <v>19887.12</v>
      </c>
      <c r="C2534">
        <v>0.63596433299999999</v>
      </c>
      <c r="D2534">
        <f t="shared" si="40"/>
        <v>12647.499006090959</v>
      </c>
      <c r="E2534">
        <v>9037.6128206153408</v>
      </c>
    </row>
    <row r="2535" spans="1:5" x14ac:dyDescent="0.25">
      <c r="A2535" s="3" t="s">
        <v>2536</v>
      </c>
      <c r="B2535">
        <v>19887.12</v>
      </c>
      <c r="C2535">
        <v>0.60435931300000001</v>
      </c>
      <c r="D2535">
        <f t="shared" si="40"/>
        <v>12018.966180748559</v>
      </c>
      <c r="E2535">
        <v>8588.4776739941499</v>
      </c>
    </row>
    <row r="2536" spans="1:5" x14ac:dyDescent="0.25">
      <c r="A2536" s="3" t="s">
        <v>2537</v>
      </c>
      <c r="B2536">
        <v>18966.419999999998</v>
      </c>
      <c r="C2536">
        <v>0.51020475600000004</v>
      </c>
      <c r="D2536">
        <f t="shared" si="40"/>
        <v>9676.7576882935191</v>
      </c>
      <c r="E2536">
        <v>7250.4585630032798</v>
      </c>
    </row>
    <row r="2537" spans="1:5" x14ac:dyDescent="0.25">
      <c r="A2537" s="3" t="s">
        <v>2538</v>
      </c>
      <c r="B2537">
        <v>18966.419999999998</v>
      </c>
      <c r="C2537">
        <v>0.48140686900000002</v>
      </c>
      <c r="D2537">
        <f t="shared" si="40"/>
        <v>9130.5648683389791</v>
      </c>
      <c r="E2537">
        <v>6841.2152465894496</v>
      </c>
    </row>
    <row r="2538" spans="1:5" x14ac:dyDescent="0.25">
      <c r="A2538" s="3" t="s">
        <v>2539</v>
      </c>
      <c r="B2538">
        <v>18966.419999999998</v>
      </c>
      <c r="C2538">
        <v>0.491479524</v>
      </c>
      <c r="D2538">
        <f t="shared" si="40"/>
        <v>9321.6070735840785</v>
      </c>
      <c r="E2538">
        <v>6984.3565380769996</v>
      </c>
    </row>
    <row r="2539" spans="1:5" x14ac:dyDescent="0.25">
      <c r="A2539" s="3" t="s">
        <v>2540</v>
      </c>
      <c r="B2539">
        <v>20807.82</v>
      </c>
      <c r="C2539">
        <v>0.532926024</v>
      </c>
      <c r="D2539">
        <f t="shared" si="40"/>
        <v>11089.02878070768</v>
      </c>
      <c r="E2539">
        <v>6301.4878441540905</v>
      </c>
    </row>
    <row r="2540" spans="1:5" x14ac:dyDescent="0.25">
      <c r="A2540" s="3" t="s">
        <v>2541</v>
      </c>
      <c r="B2540">
        <v>20807.82</v>
      </c>
      <c r="C2540">
        <v>0.58972919400000001</v>
      </c>
      <c r="D2540">
        <f t="shared" si="40"/>
        <v>12270.978917497079</v>
      </c>
      <c r="E2540">
        <v>6973.1467032538603</v>
      </c>
    </row>
    <row r="2541" spans="1:5" x14ac:dyDescent="0.25">
      <c r="A2541" s="3" t="s">
        <v>2542</v>
      </c>
      <c r="B2541">
        <v>22649.22</v>
      </c>
      <c r="C2541">
        <v>0.704194188</v>
      </c>
      <c r="D2541">
        <f t="shared" si="40"/>
        <v>15949.449086733361</v>
      </c>
      <c r="E2541">
        <v>7180.7526383960103</v>
      </c>
    </row>
    <row r="2542" spans="1:5" x14ac:dyDescent="0.25">
      <c r="A2542" s="3" t="s">
        <v>2543</v>
      </c>
      <c r="B2542">
        <v>22649.22</v>
      </c>
      <c r="C2542">
        <v>0.81984808499999995</v>
      </c>
      <c r="D2542">
        <f t="shared" si="40"/>
        <v>18568.919643743699</v>
      </c>
      <c r="E2542">
        <v>11028.202912427399</v>
      </c>
    </row>
    <row r="2543" spans="1:5" x14ac:dyDescent="0.25">
      <c r="A2543" s="3" t="s">
        <v>2544</v>
      </c>
      <c r="B2543">
        <v>18229.86</v>
      </c>
      <c r="C2543">
        <v>0.74438573299999999</v>
      </c>
      <c r="D2543">
        <f t="shared" si="40"/>
        <v>13570.047698587381</v>
      </c>
      <c r="E2543">
        <v>8599.9776997057597</v>
      </c>
    </row>
    <row r="2544" spans="1:5" x14ac:dyDescent="0.25">
      <c r="A2544" s="3" t="s">
        <v>2545</v>
      </c>
      <c r="B2544">
        <v>17309.16</v>
      </c>
      <c r="C2544">
        <v>0.67470277400000001</v>
      </c>
      <c r="D2544">
        <f t="shared" si="40"/>
        <v>11678.53826760984</v>
      </c>
      <c r="E2544">
        <v>6514.0663662453899</v>
      </c>
    </row>
    <row r="2545" spans="1:5" x14ac:dyDescent="0.25">
      <c r="A2545" s="3" t="s">
        <v>2546</v>
      </c>
      <c r="B2545">
        <v>15467.76</v>
      </c>
      <c r="C2545">
        <v>0.54141347399999995</v>
      </c>
      <c r="D2545">
        <f t="shared" si="40"/>
        <v>8374.4536765982393</v>
      </c>
      <c r="E2545">
        <v>2877.8941493395</v>
      </c>
    </row>
    <row r="2546" spans="1:5" x14ac:dyDescent="0.25">
      <c r="A2546" s="3" t="s">
        <v>2547</v>
      </c>
      <c r="B2546">
        <v>15467.76</v>
      </c>
      <c r="C2546">
        <v>0.43764861300000002</v>
      </c>
      <c r="D2546">
        <f t="shared" si="40"/>
        <v>6769.4437102168804</v>
      </c>
      <c r="E2546">
        <v>2326.3299553923698</v>
      </c>
    </row>
    <row r="2547" spans="1:5" x14ac:dyDescent="0.25">
      <c r="A2547" s="3" t="s">
        <v>2548</v>
      </c>
      <c r="B2547">
        <v>15467.76</v>
      </c>
      <c r="C2547">
        <v>0.40118890400000001</v>
      </c>
      <c r="D2547">
        <f t="shared" si="40"/>
        <v>6205.4936817350399</v>
      </c>
      <c r="E2547">
        <v>2132.5276430071399</v>
      </c>
    </row>
    <row r="2548" spans="1:5" x14ac:dyDescent="0.25">
      <c r="A2548" s="3" t="s">
        <v>2549</v>
      </c>
      <c r="B2548">
        <v>15467.76</v>
      </c>
      <c r="C2548">
        <v>0.36248348699999999</v>
      </c>
      <c r="D2548">
        <f t="shared" si="40"/>
        <v>5606.80758087912</v>
      </c>
      <c r="E2548">
        <v>1926.78822483365</v>
      </c>
    </row>
    <row r="2549" spans="1:5" x14ac:dyDescent="0.25">
      <c r="A2549" s="3" t="s">
        <v>2550</v>
      </c>
      <c r="B2549">
        <v>15467.76</v>
      </c>
      <c r="C2549">
        <v>0.350594452</v>
      </c>
      <c r="D2549">
        <f t="shared" si="40"/>
        <v>5422.9108408675202</v>
      </c>
      <c r="E2549">
        <v>1863.59182150995</v>
      </c>
    </row>
    <row r="2550" spans="1:5" x14ac:dyDescent="0.25">
      <c r="A2550" s="3" t="s">
        <v>2551</v>
      </c>
      <c r="B2550">
        <v>15467.76</v>
      </c>
      <c r="C2550">
        <v>0.34821664499999999</v>
      </c>
      <c r="D2550">
        <f t="shared" si="40"/>
        <v>5386.1314928652</v>
      </c>
      <c r="E2550">
        <v>1850.95254084521</v>
      </c>
    </row>
    <row r="2551" spans="1:5" x14ac:dyDescent="0.25">
      <c r="A2551" s="3" t="s">
        <v>2552</v>
      </c>
      <c r="B2551">
        <v>15467.76</v>
      </c>
      <c r="C2551">
        <v>0.35049537600000003</v>
      </c>
      <c r="D2551">
        <f t="shared" si="40"/>
        <v>5421.3783570777605</v>
      </c>
      <c r="E2551">
        <v>1939.1086578279901</v>
      </c>
    </row>
    <row r="2552" spans="1:5" x14ac:dyDescent="0.25">
      <c r="A2552" s="3" t="s">
        <v>2553</v>
      </c>
      <c r="B2552">
        <v>15467.76</v>
      </c>
      <c r="C2552">
        <v>0.37642007900000002</v>
      </c>
      <c r="D2552">
        <f t="shared" si="40"/>
        <v>5822.3754411530408</v>
      </c>
      <c r="E2552">
        <v>2082.5365586825801</v>
      </c>
    </row>
    <row r="2553" spans="1:5" x14ac:dyDescent="0.25">
      <c r="A2553" s="3" t="s">
        <v>2554</v>
      </c>
      <c r="B2553">
        <v>15836.04</v>
      </c>
      <c r="C2553">
        <v>0.42014530999999999</v>
      </c>
      <c r="D2553">
        <f t="shared" si="40"/>
        <v>6653.4379349724004</v>
      </c>
      <c r="E2553">
        <v>3988.0192825518998</v>
      </c>
    </row>
    <row r="2554" spans="1:5" x14ac:dyDescent="0.25">
      <c r="A2554" s="3" t="s">
        <v>2555</v>
      </c>
      <c r="B2554">
        <v>16204.32</v>
      </c>
      <c r="C2554">
        <v>0.48094451799999999</v>
      </c>
      <c r="D2554">
        <f t="shared" si="40"/>
        <v>7793.3788719177601</v>
      </c>
      <c r="E2554">
        <v>4747.73037948822</v>
      </c>
    </row>
    <row r="2555" spans="1:5" x14ac:dyDescent="0.25">
      <c r="A2555" s="3" t="s">
        <v>2556</v>
      </c>
      <c r="B2555">
        <v>16572.599999999999</v>
      </c>
      <c r="C2555">
        <v>0.48830911500000002</v>
      </c>
      <c r="D2555">
        <f t="shared" si="40"/>
        <v>8092.5516392489999</v>
      </c>
      <c r="E2555">
        <v>4820.4313244017603</v>
      </c>
    </row>
    <row r="2556" spans="1:5" x14ac:dyDescent="0.25">
      <c r="A2556" s="3" t="s">
        <v>2557</v>
      </c>
      <c r="B2556">
        <v>17125.02</v>
      </c>
      <c r="C2556">
        <v>0.54118229900000003</v>
      </c>
      <c r="D2556">
        <f t="shared" si="40"/>
        <v>9267.7576940209801</v>
      </c>
      <c r="E2556">
        <v>5635.91575641501</v>
      </c>
    </row>
    <row r="2557" spans="1:5" x14ac:dyDescent="0.25">
      <c r="A2557" s="3" t="s">
        <v>2558</v>
      </c>
      <c r="B2557">
        <v>17125.02</v>
      </c>
      <c r="C2557">
        <v>0.58867239100000002</v>
      </c>
      <c r="D2557">
        <f t="shared" si="40"/>
        <v>10081.02646932282</v>
      </c>
      <c r="E2557">
        <v>6130.4813737143204</v>
      </c>
    </row>
    <row r="2558" spans="1:5" x14ac:dyDescent="0.25">
      <c r="A2558" s="3" t="s">
        <v>2559</v>
      </c>
      <c r="B2558">
        <v>17125.02</v>
      </c>
      <c r="C2558">
        <v>0.68196829599999997</v>
      </c>
      <c r="D2558">
        <f t="shared" si="40"/>
        <v>11678.72070836592</v>
      </c>
      <c r="E2558">
        <v>7102.0723920644996</v>
      </c>
    </row>
    <row r="2559" spans="1:5" x14ac:dyDescent="0.25">
      <c r="A2559" s="3" t="s">
        <v>2560</v>
      </c>
      <c r="B2559">
        <v>17125.02</v>
      </c>
      <c r="C2559">
        <v>0.56892338200000003</v>
      </c>
      <c r="D2559">
        <f t="shared" si="40"/>
        <v>9742.8242952176406</v>
      </c>
      <c r="E2559">
        <v>5924.8136140659599</v>
      </c>
    </row>
    <row r="2560" spans="1:5" x14ac:dyDescent="0.25">
      <c r="A2560" s="3" t="s">
        <v>2561</v>
      </c>
      <c r="B2560">
        <v>14362.92</v>
      </c>
      <c r="C2560">
        <v>0.50855350099999996</v>
      </c>
      <c r="D2560">
        <f t="shared" si="40"/>
        <v>7304.3132505829199</v>
      </c>
      <c r="E2560">
        <v>4744.4380058472398</v>
      </c>
    </row>
    <row r="2561" spans="1:5" x14ac:dyDescent="0.25">
      <c r="A2561" s="3" t="s">
        <v>2562</v>
      </c>
      <c r="B2561">
        <v>14362.92</v>
      </c>
      <c r="C2561">
        <v>0.50303830900000002</v>
      </c>
      <c r="D2561">
        <f t="shared" si="40"/>
        <v>7225.09898910228</v>
      </c>
      <c r="E2561">
        <v>4692.9852354250597</v>
      </c>
    </row>
    <row r="2562" spans="1:5" x14ac:dyDescent="0.25">
      <c r="A2562" s="3" t="s">
        <v>2563</v>
      </c>
      <c r="B2562">
        <v>14362.92</v>
      </c>
      <c r="C2562">
        <v>0.51766842800000001</v>
      </c>
      <c r="D2562">
        <f t="shared" si="40"/>
        <v>7435.2302178897598</v>
      </c>
      <c r="E2562">
        <v>4829.4737120104801</v>
      </c>
    </row>
    <row r="2563" spans="1:5" x14ac:dyDescent="0.25">
      <c r="A2563" s="3" t="s">
        <v>2564</v>
      </c>
      <c r="B2563">
        <v>15283.62</v>
      </c>
      <c r="C2563">
        <v>0.59200792599999996</v>
      </c>
      <c r="D2563">
        <f t="shared" ref="D2563:D2626" si="41">B2563*C2563</f>
        <v>9048.02417797212</v>
      </c>
      <c r="E2563">
        <v>6293.6599416733898</v>
      </c>
    </row>
    <row r="2564" spans="1:5" x14ac:dyDescent="0.25">
      <c r="A2564" s="3" t="s">
        <v>2565</v>
      </c>
      <c r="B2564">
        <v>16020.18</v>
      </c>
      <c r="C2564">
        <v>0.61585204800000004</v>
      </c>
      <c r="D2564">
        <f t="shared" si="41"/>
        <v>9866.0606623286403</v>
      </c>
      <c r="E2564">
        <v>6747.5706469250199</v>
      </c>
    </row>
    <row r="2565" spans="1:5" x14ac:dyDescent="0.25">
      <c r="A2565" s="3" t="s">
        <v>2566</v>
      </c>
      <c r="B2565">
        <v>16020.18</v>
      </c>
      <c r="C2565">
        <v>0.67909511199999995</v>
      </c>
      <c r="D2565">
        <f t="shared" si="41"/>
        <v>10879.225931360159</v>
      </c>
      <c r="E2565">
        <v>7440.4920127852802</v>
      </c>
    </row>
    <row r="2566" spans="1:5" x14ac:dyDescent="0.25">
      <c r="A2566" s="3" t="s">
        <v>2567</v>
      </c>
      <c r="B2566">
        <v>21728.52</v>
      </c>
      <c r="C2566">
        <v>0.75526750300000001</v>
      </c>
      <c r="D2566">
        <f t="shared" si="41"/>
        <v>16410.845044285561</v>
      </c>
      <c r="E2566">
        <v>9995.6330845836401</v>
      </c>
    </row>
    <row r="2567" spans="1:5" x14ac:dyDescent="0.25">
      <c r="A2567" s="3" t="s">
        <v>2568</v>
      </c>
      <c r="B2567">
        <v>20807.82</v>
      </c>
      <c r="C2567">
        <v>0.69253632799999998</v>
      </c>
      <c r="D2567">
        <f t="shared" si="41"/>
        <v>14410.171256484959</v>
      </c>
      <c r="E2567">
        <v>7662.8867679281802</v>
      </c>
    </row>
    <row r="2568" spans="1:5" x14ac:dyDescent="0.25">
      <c r="A2568" s="3" t="s">
        <v>2569</v>
      </c>
      <c r="B2568">
        <v>19887.12</v>
      </c>
      <c r="C2568">
        <v>0.61096433299999997</v>
      </c>
      <c r="D2568">
        <f t="shared" si="41"/>
        <v>12150.321006090959</v>
      </c>
      <c r="E2568">
        <v>5699.8573326158403</v>
      </c>
    </row>
    <row r="2569" spans="1:5" x14ac:dyDescent="0.25">
      <c r="A2569" s="3" t="s">
        <v>2570</v>
      </c>
      <c r="B2569">
        <v>17309.16</v>
      </c>
      <c r="C2569">
        <v>0.483751651</v>
      </c>
      <c r="D2569">
        <f t="shared" si="41"/>
        <v>8373.3347274231601</v>
      </c>
      <c r="E2569">
        <v>2571.3915759440902</v>
      </c>
    </row>
    <row r="2570" spans="1:5" x14ac:dyDescent="0.25">
      <c r="A2570" s="3" t="s">
        <v>2571</v>
      </c>
      <c r="B2570">
        <v>15467.76</v>
      </c>
      <c r="C2570">
        <v>0.437714663</v>
      </c>
      <c r="D2570">
        <f t="shared" si="41"/>
        <v>6770.4653557648799</v>
      </c>
      <c r="E2570">
        <v>2326.6810454883698</v>
      </c>
    </row>
    <row r="2571" spans="1:5" x14ac:dyDescent="0.25">
      <c r="A2571" s="3" t="s">
        <v>2572</v>
      </c>
      <c r="B2571">
        <v>15467.76</v>
      </c>
      <c r="C2571">
        <v>0.35178335500000002</v>
      </c>
      <c r="D2571">
        <f t="shared" si="41"/>
        <v>5441.3005071348007</v>
      </c>
      <c r="E2571">
        <v>1869.91145918456</v>
      </c>
    </row>
    <row r="2572" spans="1:5" x14ac:dyDescent="0.25">
      <c r="A2572" s="3" t="s">
        <v>2573</v>
      </c>
      <c r="B2572">
        <v>15467.76</v>
      </c>
      <c r="C2572">
        <v>0.35284015899999999</v>
      </c>
      <c r="D2572">
        <f t="shared" si="41"/>
        <v>5457.6468977738396</v>
      </c>
      <c r="E2572">
        <v>1875.52892198268</v>
      </c>
    </row>
    <row r="2573" spans="1:5" x14ac:dyDescent="0.25">
      <c r="A2573" s="3" t="s">
        <v>2574</v>
      </c>
      <c r="B2573">
        <v>15467.76</v>
      </c>
      <c r="C2573">
        <v>0.35052840200000002</v>
      </c>
      <c r="D2573">
        <f t="shared" si="41"/>
        <v>5421.8891953195207</v>
      </c>
      <c r="E2573">
        <v>1863.24073141395</v>
      </c>
    </row>
    <row r="2574" spans="1:5" x14ac:dyDescent="0.25">
      <c r="A2574" s="3" t="s">
        <v>2575</v>
      </c>
      <c r="B2574">
        <v>15467.76</v>
      </c>
      <c r="C2574">
        <v>0.35548216599999999</v>
      </c>
      <c r="D2574">
        <f t="shared" si="41"/>
        <v>5498.5128279681603</v>
      </c>
      <c r="E2574">
        <v>1889.57256303144</v>
      </c>
    </row>
    <row r="2575" spans="1:5" x14ac:dyDescent="0.25">
      <c r="A2575" s="3" t="s">
        <v>2576</v>
      </c>
      <c r="B2575">
        <v>15467.76</v>
      </c>
      <c r="C2575">
        <v>0.36961690899999999</v>
      </c>
      <c r="D2575">
        <f t="shared" si="41"/>
        <v>5717.1456403538396</v>
      </c>
      <c r="E2575">
        <v>2044.8981567206799</v>
      </c>
    </row>
    <row r="2576" spans="1:5" x14ac:dyDescent="0.25">
      <c r="A2576" s="3" t="s">
        <v>2577</v>
      </c>
      <c r="B2576">
        <v>15467.76</v>
      </c>
      <c r="C2576">
        <v>0.39395640700000001</v>
      </c>
      <c r="D2576">
        <f t="shared" si="41"/>
        <v>6093.6231539383198</v>
      </c>
      <c r="E2576">
        <v>2179.5559426168002</v>
      </c>
    </row>
    <row r="2577" spans="1:5" x14ac:dyDescent="0.25">
      <c r="A2577" s="3" t="s">
        <v>2578</v>
      </c>
      <c r="B2577">
        <v>15836.04</v>
      </c>
      <c r="C2577">
        <v>0.51321004000000003</v>
      </c>
      <c r="D2577">
        <f t="shared" si="41"/>
        <v>8127.2147218416012</v>
      </c>
      <c r="E2577">
        <v>4871.3896997189704</v>
      </c>
    </row>
    <row r="2578" spans="1:5" x14ac:dyDescent="0.25">
      <c r="A2578" s="3" t="s">
        <v>2579</v>
      </c>
      <c r="B2578">
        <v>16204.32</v>
      </c>
      <c r="C2578">
        <v>0.61694187599999994</v>
      </c>
      <c r="D2578">
        <f t="shared" si="41"/>
        <v>9997.1235801043185</v>
      </c>
      <c r="E2578">
        <v>6090.2527785204002</v>
      </c>
    </row>
    <row r="2579" spans="1:5" x14ac:dyDescent="0.25">
      <c r="A2579" s="3" t="s">
        <v>2580</v>
      </c>
      <c r="B2579">
        <v>16572.599999999999</v>
      </c>
      <c r="C2579">
        <v>0.65891677699999995</v>
      </c>
      <c r="D2579">
        <f t="shared" si="41"/>
        <v>10919.964178510198</v>
      </c>
      <c r="E2579">
        <v>6504.6155692273996</v>
      </c>
    </row>
    <row r="2580" spans="1:5" x14ac:dyDescent="0.25">
      <c r="A2580" s="3" t="s">
        <v>2581</v>
      </c>
      <c r="B2580">
        <v>17125.02</v>
      </c>
      <c r="C2580">
        <v>0.68190224600000005</v>
      </c>
      <c r="D2580">
        <f t="shared" si="41"/>
        <v>11677.589600794921</v>
      </c>
      <c r="E2580">
        <v>7101.3845420804901</v>
      </c>
    </row>
    <row r="2581" spans="1:5" x14ac:dyDescent="0.25">
      <c r="A2581" s="3" t="s">
        <v>2582</v>
      </c>
      <c r="B2581">
        <v>17125.02</v>
      </c>
      <c r="C2581">
        <v>0.70835535000000005</v>
      </c>
      <c r="D2581">
        <f t="shared" si="41"/>
        <v>12130.599535857002</v>
      </c>
      <c r="E2581">
        <v>7376.86928338702</v>
      </c>
    </row>
    <row r="2582" spans="1:5" x14ac:dyDescent="0.25">
      <c r="A2582" s="3" t="s">
        <v>2583</v>
      </c>
      <c r="B2582">
        <v>17125.02</v>
      </c>
      <c r="C2582">
        <v>0.71301188900000001</v>
      </c>
      <c r="D2582">
        <f t="shared" si="41"/>
        <v>12210.342859362781</v>
      </c>
      <c r="E2582">
        <v>7425.3628530565202</v>
      </c>
    </row>
    <row r="2583" spans="1:5" x14ac:dyDescent="0.25">
      <c r="A2583" s="3" t="s">
        <v>2584</v>
      </c>
      <c r="B2583">
        <v>17125.02</v>
      </c>
      <c r="C2583">
        <v>0.660700132</v>
      </c>
      <c r="D2583">
        <f t="shared" si="41"/>
        <v>11314.50297450264</v>
      </c>
      <c r="E2583">
        <v>6880.5840307136004</v>
      </c>
    </row>
    <row r="2584" spans="1:5" x14ac:dyDescent="0.25">
      <c r="A2584" s="3" t="s">
        <v>2585</v>
      </c>
      <c r="B2584">
        <v>14362.92</v>
      </c>
      <c r="C2584">
        <v>0.61195508600000004</v>
      </c>
      <c r="D2584">
        <f t="shared" si="41"/>
        <v>8789.4619438111204</v>
      </c>
      <c r="E2584">
        <v>5709.1003447637504</v>
      </c>
    </row>
    <row r="2585" spans="1:5" x14ac:dyDescent="0.25">
      <c r="A2585" s="3" t="s">
        <v>2586</v>
      </c>
      <c r="B2585">
        <v>14362.92</v>
      </c>
      <c r="C2585">
        <v>0.59963672400000001</v>
      </c>
      <c r="D2585">
        <f t="shared" si="41"/>
        <v>8612.5342958740803</v>
      </c>
      <c r="E2585">
        <v>5594.17889652347</v>
      </c>
    </row>
    <row r="2586" spans="1:5" x14ac:dyDescent="0.25">
      <c r="A2586" s="3" t="s">
        <v>2587</v>
      </c>
      <c r="B2586">
        <v>14362.92</v>
      </c>
      <c r="C2586">
        <v>0.61046895599999995</v>
      </c>
      <c r="D2586">
        <f t="shared" si="41"/>
        <v>8768.1167775115191</v>
      </c>
      <c r="E2586">
        <v>5695.2358218772397</v>
      </c>
    </row>
    <row r="2587" spans="1:5" x14ac:dyDescent="0.25">
      <c r="A2587" s="3" t="s">
        <v>2588</v>
      </c>
      <c r="B2587">
        <v>15283.62</v>
      </c>
      <c r="C2587">
        <v>0.63404887700000001</v>
      </c>
      <c r="D2587">
        <f t="shared" si="41"/>
        <v>9690.5620974947415</v>
      </c>
      <c r="E2587">
        <v>6740.5989733960096</v>
      </c>
    </row>
    <row r="2588" spans="1:5" x14ac:dyDescent="0.25">
      <c r="A2588" s="3" t="s">
        <v>2589</v>
      </c>
      <c r="B2588">
        <v>16020.18</v>
      </c>
      <c r="C2588">
        <v>0.70386393700000005</v>
      </c>
      <c r="D2588">
        <f t="shared" si="41"/>
        <v>11276.026966248661</v>
      </c>
      <c r="E2588">
        <v>7711.8711485234599</v>
      </c>
    </row>
    <row r="2589" spans="1:5" x14ac:dyDescent="0.25">
      <c r="A2589" s="3" t="s">
        <v>2590</v>
      </c>
      <c r="B2589">
        <v>16020.18</v>
      </c>
      <c r="C2589">
        <v>0.75102377799999998</v>
      </c>
      <c r="D2589">
        <f t="shared" si="41"/>
        <v>12031.53610784004</v>
      </c>
      <c r="E2589">
        <v>8228.5770032472701</v>
      </c>
    </row>
    <row r="2590" spans="1:5" x14ac:dyDescent="0.25">
      <c r="A2590" s="3" t="s">
        <v>2591</v>
      </c>
      <c r="B2590">
        <v>21728.52</v>
      </c>
      <c r="C2590">
        <v>0.824009247</v>
      </c>
      <c r="D2590">
        <f t="shared" si="41"/>
        <v>17904.501403624439</v>
      </c>
      <c r="E2590">
        <v>10905.3998200636</v>
      </c>
    </row>
    <row r="2591" spans="1:5" x14ac:dyDescent="0.25">
      <c r="A2591" s="3" t="s">
        <v>2592</v>
      </c>
      <c r="B2591">
        <v>20807.82</v>
      </c>
      <c r="C2591">
        <v>0.72305151899999998</v>
      </c>
      <c r="D2591">
        <f t="shared" si="41"/>
        <v>15045.12585807858</v>
      </c>
      <c r="E2591">
        <v>8000.5361357382499</v>
      </c>
    </row>
    <row r="2592" spans="1:5" x14ac:dyDescent="0.25">
      <c r="A2592" s="3" t="s">
        <v>2593</v>
      </c>
      <c r="B2592">
        <v>19887.12</v>
      </c>
      <c r="C2592">
        <v>0.60746367199999995</v>
      </c>
      <c r="D2592">
        <f t="shared" si="41"/>
        <v>12080.702940704639</v>
      </c>
      <c r="E2592">
        <v>5667.1986859614999</v>
      </c>
    </row>
    <row r="2593" spans="1:5" x14ac:dyDescent="0.25">
      <c r="A2593" s="3" t="s">
        <v>2594</v>
      </c>
      <c r="B2593">
        <v>17309.16</v>
      </c>
      <c r="C2593">
        <v>0.52694848100000002</v>
      </c>
      <c r="D2593">
        <f t="shared" si="41"/>
        <v>9121.0355693859601</v>
      </c>
      <c r="E2593">
        <v>2801.00518974753</v>
      </c>
    </row>
    <row r="2594" spans="1:5" x14ac:dyDescent="0.25">
      <c r="A2594" s="3" t="s">
        <v>2595</v>
      </c>
      <c r="B2594">
        <v>15467.76</v>
      </c>
      <c r="C2594">
        <v>0.43619550899999998</v>
      </c>
      <c r="D2594">
        <f t="shared" si="41"/>
        <v>6746.9674462898402</v>
      </c>
      <c r="E2594">
        <v>2318.6059520182298</v>
      </c>
    </row>
    <row r="2595" spans="1:5" x14ac:dyDescent="0.25">
      <c r="A2595" s="3" t="s">
        <v>2596</v>
      </c>
      <c r="B2595">
        <v>15467.76</v>
      </c>
      <c r="C2595">
        <v>0.35099075299999999</v>
      </c>
      <c r="D2595">
        <f t="shared" si="41"/>
        <v>5429.0407296232797</v>
      </c>
      <c r="E2595">
        <v>1865.69836740149</v>
      </c>
    </row>
    <row r="2596" spans="1:5" x14ac:dyDescent="0.25">
      <c r="A2596" s="3" t="s">
        <v>2597</v>
      </c>
      <c r="B2596">
        <v>15467.76</v>
      </c>
      <c r="C2596">
        <v>0.366380449</v>
      </c>
      <c r="D2596">
        <f t="shared" si="41"/>
        <v>5667.0848538242399</v>
      </c>
      <c r="E2596">
        <v>1947.50260428406</v>
      </c>
    </row>
    <row r="2597" spans="1:5" x14ac:dyDescent="0.25">
      <c r="A2597" s="3" t="s">
        <v>2598</v>
      </c>
      <c r="B2597">
        <v>15467.76</v>
      </c>
      <c r="C2597">
        <v>0.35125495400000001</v>
      </c>
      <c r="D2597">
        <f t="shared" si="41"/>
        <v>5433.1273272830404</v>
      </c>
      <c r="E2597">
        <v>1867.10273310102</v>
      </c>
    </row>
    <row r="2598" spans="1:5" x14ac:dyDescent="0.25">
      <c r="A2598" s="3" t="s">
        <v>2599</v>
      </c>
      <c r="B2598">
        <v>15467.76</v>
      </c>
      <c r="C2598">
        <v>0.34649933900000002</v>
      </c>
      <c r="D2598">
        <f t="shared" si="41"/>
        <v>5359.56861581064</v>
      </c>
      <c r="E2598">
        <v>1841.8241664560101</v>
      </c>
    </row>
    <row r="2599" spans="1:5" x14ac:dyDescent="0.25">
      <c r="A2599" s="3" t="s">
        <v>2600</v>
      </c>
      <c r="B2599">
        <v>15467.76</v>
      </c>
      <c r="C2599">
        <v>0.38094451800000001</v>
      </c>
      <c r="D2599">
        <f t="shared" si="41"/>
        <v>5892.3583777396798</v>
      </c>
      <c r="E2599">
        <v>2107.5679269614998</v>
      </c>
    </row>
    <row r="2600" spans="1:5" x14ac:dyDescent="0.25">
      <c r="A2600" s="3" t="s">
        <v>2601</v>
      </c>
      <c r="B2600">
        <v>15467.76</v>
      </c>
      <c r="C2600">
        <v>0.42334874500000003</v>
      </c>
      <c r="D2600">
        <f t="shared" si="41"/>
        <v>6548.2567839612002</v>
      </c>
      <c r="E2600">
        <v>2342.1684647563402</v>
      </c>
    </row>
    <row r="2601" spans="1:5" x14ac:dyDescent="0.25">
      <c r="A2601" s="3" t="s">
        <v>2602</v>
      </c>
      <c r="B2601">
        <v>15836.04</v>
      </c>
      <c r="C2601">
        <v>0.53863936599999995</v>
      </c>
      <c r="D2601">
        <f t="shared" si="41"/>
        <v>8529.9145455506405</v>
      </c>
      <c r="E2601">
        <v>5112.7648621129001</v>
      </c>
    </row>
    <row r="2602" spans="1:5" x14ac:dyDescent="0.25">
      <c r="A2602" s="3" t="s">
        <v>2603</v>
      </c>
      <c r="B2602">
        <v>16204.32</v>
      </c>
      <c r="C2602">
        <v>0.63821004000000003</v>
      </c>
      <c r="D2602">
        <f t="shared" si="41"/>
        <v>10341.7597153728</v>
      </c>
      <c r="E2602">
        <v>6300.2052877176002</v>
      </c>
    </row>
    <row r="2603" spans="1:5" x14ac:dyDescent="0.25">
      <c r="A2603" s="3" t="s">
        <v>2604</v>
      </c>
      <c r="B2603">
        <v>16572.599999999999</v>
      </c>
      <c r="C2603">
        <v>0.71182298499999996</v>
      </c>
      <c r="D2603">
        <f t="shared" si="41"/>
        <v>11796.757601210998</v>
      </c>
      <c r="E2603">
        <v>7026.8887246210197</v>
      </c>
    </row>
    <row r="2604" spans="1:5" x14ac:dyDescent="0.25">
      <c r="A2604" s="3" t="s">
        <v>2605</v>
      </c>
      <c r="B2604">
        <v>17125.02</v>
      </c>
      <c r="C2604">
        <v>0.73368560100000002</v>
      </c>
      <c r="D2604">
        <f t="shared" si="41"/>
        <v>12564.380590837021</v>
      </c>
      <c r="E2604">
        <v>7640.6605437232101</v>
      </c>
    </row>
    <row r="2605" spans="1:5" x14ac:dyDescent="0.25">
      <c r="A2605" s="3" t="s">
        <v>2606</v>
      </c>
      <c r="B2605">
        <v>17125.02</v>
      </c>
      <c r="C2605">
        <v>0.738375165</v>
      </c>
      <c r="D2605">
        <f t="shared" si="41"/>
        <v>12644.689468128301</v>
      </c>
      <c r="E2605">
        <v>7689.4980383847196</v>
      </c>
    </row>
    <row r="2606" spans="1:5" x14ac:dyDescent="0.25">
      <c r="A2606" s="3" t="s">
        <v>2607</v>
      </c>
      <c r="B2606">
        <v>17125.02</v>
      </c>
      <c r="C2606">
        <v>0.70987450500000004</v>
      </c>
      <c r="D2606">
        <f t="shared" si="41"/>
        <v>12156.615095615101</v>
      </c>
      <c r="E2606">
        <v>7392.6898850895404</v>
      </c>
    </row>
    <row r="2607" spans="1:5" x14ac:dyDescent="0.25">
      <c r="A2607" s="3" t="s">
        <v>2608</v>
      </c>
      <c r="B2607">
        <v>17125.02</v>
      </c>
      <c r="C2607">
        <v>0.67136723899999995</v>
      </c>
      <c r="D2607">
        <f t="shared" si="41"/>
        <v>11497.17739521978</v>
      </c>
      <c r="E2607">
        <v>6991.6721363810502</v>
      </c>
    </row>
    <row r="2608" spans="1:5" x14ac:dyDescent="0.25">
      <c r="A2608" s="3" t="s">
        <v>2609</v>
      </c>
      <c r="B2608">
        <v>14362.92</v>
      </c>
      <c r="C2608">
        <v>0.61961690899999999</v>
      </c>
      <c r="D2608">
        <f t="shared" si="41"/>
        <v>8899.5080946142807</v>
      </c>
      <c r="E2608">
        <v>5780.5796368417596</v>
      </c>
    </row>
    <row r="2609" spans="1:5" x14ac:dyDescent="0.25">
      <c r="A2609" s="3" t="s">
        <v>2610</v>
      </c>
      <c r="B2609">
        <v>14362.92</v>
      </c>
      <c r="C2609">
        <v>0.62902906199999997</v>
      </c>
      <c r="D2609">
        <f t="shared" si="41"/>
        <v>9034.6940951810393</v>
      </c>
      <c r="E2609">
        <v>5868.3882475823102</v>
      </c>
    </row>
    <row r="2610" spans="1:5" x14ac:dyDescent="0.25">
      <c r="A2610" s="3" t="s">
        <v>2611</v>
      </c>
      <c r="B2610">
        <v>14362.92</v>
      </c>
      <c r="C2610">
        <v>0.62992073999999998</v>
      </c>
      <c r="D2610">
        <f t="shared" si="41"/>
        <v>9047.5011949607997</v>
      </c>
      <c r="E2610">
        <v>5876.7069613142103</v>
      </c>
    </row>
    <row r="2611" spans="1:5" x14ac:dyDescent="0.25">
      <c r="A2611" s="3" t="s">
        <v>2612</v>
      </c>
      <c r="B2611">
        <v>15283.62</v>
      </c>
      <c r="C2611">
        <v>0.65429326300000001</v>
      </c>
      <c r="D2611">
        <f t="shared" si="41"/>
        <v>9999.9696002520614</v>
      </c>
      <c r="E2611">
        <v>6955.8178507391704</v>
      </c>
    </row>
    <row r="2612" spans="1:5" x14ac:dyDescent="0.25">
      <c r="A2612" s="3" t="s">
        <v>2613</v>
      </c>
      <c r="B2612">
        <v>16020.18</v>
      </c>
      <c r="C2612">
        <v>0.70614266800000003</v>
      </c>
      <c r="D2612">
        <f t="shared" si="41"/>
        <v>11312.532647040241</v>
      </c>
      <c r="E2612">
        <v>7736.8380191505303</v>
      </c>
    </row>
    <row r="2613" spans="1:5" x14ac:dyDescent="0.25">
      <c r="A2613" s="3" t="s">
        <v>2614</v>
      </c>
      <c r="B2613">
        <v>16020.18</v>
      </c>
      <c r="C2613">
        <v>0.76142668400000002</v>
      </c>
      <c r="D2613">
        <f t="shared" si="41"/>
        <v>12198.19253448312</v>
      </c>
      <c r="E2613">
        <v>8342.5562347790601</v>
      </c>
    </row>
    <row r="2614" spans="1:5" x14ac:dyDescent="0.25">
      <c r="A2614" s="3" t="s">
        <v>2615</v>
      </c>
      <c r="B2614">
        <v>21728.52</v>
      </c>
      <c r="C2614">
        <v>0.81789960399999995</v>
      </c>
      <c r="D2614">
        <f t="shared" si="41"/>
        <v>17771.747903506079</v>
      </c>
      <c r="E2614">
        <v>10824.5413832008</v>
      </c>
    </row>
    <row r="2615" spans="1:5" x14ac:dyDescent="0.25">
      <c r="A2615" s="3" t="s">
        <v>2616</v>
      </c>
      <c r="B2615">
        <v>20807.82</v>
      </c>
      <c r="C2615">
        <v>0.80033025099999999</v>
      </c>
      <c r="D2615">
        <f t="shared" si="41"/>
        <v>16653.127803362819</v>
      </c>
      <c r="E2615">
        <v>8855.6222141758099</v>
      </c>
    </row>
    <row r="2616" spans="1:5" x14ac:dyDescent="0.25">
      <c r="A2616" s="3" t="s">
        <v>2617</v>
      </c>
      <c r="B2616">
        <v>19887.12</v>
      </c>
      <c r="C2616">
        <v>0.66466314400000004</v>
      </c>
      <c r="D2616">
        <f t="shared" si="41"/>
        <v>13218.23570430528</v>
      </c>
      <c r="E2616">
        <v>6200.8285761059296</v>
      </c>
    </row>
    <row r="2617" spans="1:5" x14ac:dyDescent="0.25">
      <c r="A2617" s="3" t="s">
        <v>2618</v>
      </c>
      <c r="B2617">
        <v>17309.16</v>
      </c>
      <c r="C2617">
        <v>0.47265521799999999</v>
      </c>
      <c r="D2617">
        <f t="shared" si="41"/>
        <v>8181.2647931968795</v>
      </c>
      <c r="E2617">
        <v>2512.4082644034602</v>
      </c>
    </row>
    <row r="2618" spans="1:5" x14ac:dyDescent="0.25">
      <c r="A2618" s="3" t="s">
        <v>2619</v>
      </c>
      <c r="B2618">
        <v>15467.76</v>
      </c>
      <c r="C2618">
        <v>0.40637384399999998</v>
      </c>
      <c r="D2618">
        <f t="shared" si="41"/>
        <v>6285.69308926944</v>
      </c>
      <c r="E2618">
        <v>2160.0882952761599</v>
      </c>
    </row>
    <row r="2619" spans="1:5" x14ac:dyDescent="0.25">
      <c r="A2619" s="3" t="s">
        <v>2620</v>
      </c>
      <c r="B2619">
        <v>15467.76</v>
      </c>
      <c r="C2619">
        <v>0.35815719899999998</v>
      </c>
      <c r="D2619">
        <f t="shared" si="41"/>
        <v>5539.8895964042395</v>
      </c>
      <c r="E2619">
        <v>1903.79175444371</v>
      </c>
    </row>
    <row r="2620" spans="1:5" x14ac:dyDescent="0.25">
      <c r="A2620" s="3" t="s">
        <v>2621</v>
      </c>
      <c r="B2620">
        <v>15467.76</v>
      </c>
      <c r="C2620">
        <v>0.36988111000000001</v>
      </c>
      <c r="D2620">
        <f t="shared" si="41"/>
        <v>5721.2322380136002</v>
      </c>
      <c r="E2620">
        <v>1966.11043784293</v>
      </c>
    </row>
    <row r="2621" spans="1:5" x14ac:dyDescent="0.25">
      <c r="A2621" s="3" t="s">
        <v>2622</v>
      </c>
      <c r="B2621">
        <v>15467.76</v>
      </c>
      <c r="C2621">
        <v>0.37021136100000002</v>
      </c>
      <c r="D2621">
        <f t="shared" si="41"/>
        <v>5726.3404812213603</v>
      </c>
      <c r="E2621">
        <v>1967.86589363846</v>
      </c>
    </row>
    <row r="2622" spans="1:5" x14ac:dyDescent="0.25">
      <c r="A2622" s="3" t="s">
        <v>2623</v>
      </c>
      <c r="B2622">
        <v>15467.76</v>
      </c>
      <c r="C2622">
        <v>0.37830250999999998</v>
      </c>
      <c r="D2622">
        <f t="shared" si="41"/>
        <v>5851.4924320775999</v>
      </c>
      <c r="E2622">
        <v>2010.87455797129</v>
      </c>
    </row>
    <row r="2623" spans="1:5" x14ac:dyDescent="0.25">
      <c r="A2623" s="3" t="s">
        <v>2624</v>
      </c>
      <c r="B2623">
        <v>15467.76</v>
      </c>
      <c r="C2623">
        <v>0.419418758</v>
      </c>
      <c r="D2623">
        <f t="shared" si="41"/>
        <v>6487.4686882420801</v>
      </c>
      <c r="E2623">
        <v>2320.4258902783999</v>
      </c>
    </row>
    <row r="2624" spans="1:5" x14ac:dyDescent="0.25">
      <c r="A2624" s="3" t="s">
        <v>2625</v>
      </c>
      <c r="B2624">
        <v>15467.76</v>
      </c>
      <c r="C2624">
        <v>0.45442536300000003</v>
      </c>
      <c r="D2624">
        <f t="shared" si="41"/>
        <v>7028.9424527968804</v>
      </c>
      <c r="E2624">
        <v>2514.0992323103501</v>
      </c>
    </row>
    <row r="2625" spans="1:5" x14ac:dyDescent="0.25">
      <c r="A2625" s="3" t="s">
        <v>2626</v>
      </c>
      <c r="B2625">
        <v>15836.04</v>
      </c>
      <c r="C2625">
        <v>0.56588507300000002</v>
      </c>
      <c r="D2625">
        <f t="shared" si="41"/>
        <v>8961.3786514309213</v>
      </c>
      <c r="E2625">
        <v>5371.3811129589703</v>
      </c>
    </row>
    <row r="2626" spans="1:5" x14ac:dyDescent="0.25">
      <c r="A2626" s="3" t="s">
        <v>2627</v>
      </c>
      <c r="B2626">
        <v>16204.32</v>
      </c>
      <c r="C2626">
        <v>0.65885072700000002</v>
      </c>
      <c r="D2626">
        <f t="shared" si="41"/>
        <v>10676.22801254064</v>
      </c>
      <c r="E2626">
        <v>6503.96354476339</v>
      </c>
    </row>
    <row r="2627" spans="1:5" x14ac:dyDescent="0.25">
      <c r="A2627" s="3" t="s">
        <v>2628</v>
      </c>
      <c r="B2627">
        <v>16572.599999999999</v>
      </c>
      <c r="C2627">
        <v>0.72341479500000005</v>
      </c>
      <c r="D2627">
        <f t="shared" ref="D2627:D2690" si="42">B2627*C2627</f>
        <v>11988.864031617</v>
      </c>
      <c r="E2627">
        <v>7141.3193635627304</v>
      </c>
    </row>
    <row r="2628" spans="1:5" x14ac:dyDescent="0.25">
      <c r="A2628" s="3" t="s">
        <v>2629</v>
      </c>
      <c r="B2628">
        <v>17125.02</v>
      </c>
      <c r="C2628">
        <v>0.73629458400000003</v>
      </c>
      <c r="D2628">
        <f t="shared" si="42"/>
        <v>12609.059476891682</v>
      </c>
      <c r="E2628">
        <v>7667.8307014040602</v>
      </c>
    </row>
    <row r="2629" spans="1:5" x14ac:dyDescent="0.25">
      <c r="A2629" s="3" t="s">
        <v>2630</v>
      </c>
      <c r="B2629">
        <v>17125.02</v>
      </c>
      <c r="C2629">
        <v>0.74603698799999996</v>
      </c>
      <c r="D2629">
        <f t="shared" si="42"/>
        <v>12775.898340239759</v>
      </c>
      <c r="E2629">
        <v>7769.2888760531896</v>
      </c>
    </row>
    <row r="2630" spans="1:5" x14ac:dyDescent="0.25">
      <c r="A2630" s="3" t="s">
        <v>2631</v>
      </c>
      <c r="B2630">
        <v>17125.02</v>
      </c>
      <c r="C2630">
        <v>0.75462351400000005</v>
      </c>
      <c r="D2630">
        <f t="shared" si="42"/>
        <v>12922.942769720281</v>
      </c>
      <c r="E2630">
        <v>7858.7096447399899</v>
      </c>
    </row>
    <row r="2631" spans="1:5" x14ac:dyDescent="0.25">
      <c r="A2631" s="3" t="s">
        <v>2632</v>
      </c>
      <c r="B2631">
        <v>17125.02</v>
      </c>
      <c r="C2631">
        <v>0.72688243100000005</v>
      </c>
      <c r="D2631">
        <f t="shared" si="42"/>
        <v>12447.87616852362</v>
      </c>
      <c r="E2631">
        <v>7569.8117870890401</v>
      </c>
    </row>
    <row r="2632" spans="1:5" x14ac:dyDescent="0.25">
      <c r="A2632" s="3" t="s">
        <v>2633</v>
      </c>
      <c r="B2632">
        <v>14362.92</v>
      </c>
      <c r="C2632">
        <v>0.67156539000000004</v>
      </c>
      <c r="D2632">
        <f t="shared" si="42"/>
        <v>9645.6399713388</v>
      </c>
      <c r="E2632">
        <v>6265.2215616693202</v>
      </c>
    </row>
    <row r="2633" spans="1:5" x14ac:dyDescent="0.25">
      <c r="A2633" s="3" t="s">
        <v>2634</v>
      </c>
      <c r="B2633">
        <v>14362.92</v>
      </c>
      <c r="C2633">
        <v>0.66215323599999998</v>
      </c>
      <c r="D2633">
        <f t="shared" si="42"/>
        <v>9510.4539564091192</v>
      </c>
      <c r="E2633">
        <v>6177.4129415995003</v>
      </c>
    </row>
    <row r="2634" spans="1:5" x14ac:dyDescent="0.25">
      <c r="A2634" s="3" t="s">
        <v>2635</v>
      </c>
      <c r="B2634">
        <v>14362.92</v>
      </c>
      <c r="C2634">
        <v>0.66611624800000002</v>
      </c>
      <c r="D2634">
        <f t="shared" si="42"/>
        <v>9567.3743807241608</v>
      </c>
      <c r="E2634">
        <v>6214.3849901911599</v>
      </c>
    </row>
    <row r="2635" spans="1:5" x14ac:dyDescent="0.25">
      <c r="A2635" s="3" t="s">
        <v>2636</v>
      </c>
      <c r="B2635">
        <v>15283.62</v>
      </c>
      <c r="C2635">
        <v>0.651915456</v>
      </c>
      <c r="D2635">
        <f t="shared" si="42"/>
        <v>9963.6281016307203</v>
      </c>
      <c r="E2635">
        <v>6930.5392894096804</v>
      </c>
    </row>
    <row r="2636" spans="1:5" x14ac:dyDescent="0.25">
      <c r="A2636" s="3" t="s">
        <v>2637</v>
      </c>
      <c r="B2636">
        <v>16020.18</v>
      </c>
      <c r="C2636">
        <v>0.65488771499999998</v>
      </c>
      <c r="D2636">
        <f t="shared" si="42"/>
        <v>10491.419074088701</v>
      </c>
      <c r="E2636">
        <v>7175.2641517006005</v>
      </c>
    </row>
    <row r="2637" spans="1:5" x14ac:dyDescent="0.25">
      <c r="A2637" s="3" t="s">
        <v>2638</v>
      </c>
      <c r="B2637">
        <v>16020.18</v>
      </c>
      <c r="C2637">
        <v>0.77675033000000004</v>
      </c>
      <c r="D2637">
        <f t="shared" si="42"/>
        <v>12443.680101659402</v>
      </c>
      <c r="E2637">
        <v>8510.4494557064809</v>
      </c>
    </row>
    <row r="2638" spans="1:5" x14ac:dyDescent="0.25">
      <c r="A2638" s="3" t="s">
        <v>2639</v>
      </c>
      <c r="B2638">
        <v>21728.52</v>
      </c>
      <c r="C2638">
        <v>0.87037648599999995</v>
      </c>
      <c r="D2638">
        <f t="shared" si="42"/>
        <v>18911.992883580719</v>
      </c>
      <c r="E2638">
        <v>11519.049826648299</v>
      </c>
    </row>
    <row r="2639" spans="1:5" x14ac:dyDescent="0.25">
      <c r="A2639" s="3" t="s">
        <v>2640</v>
      </c>
      <c r="B2639">
        <v>20807.82</v>
      </c>
      <c r="C2639">
        <v>0.80317041</v>
      </c>
      <c r="D2639">
        <f t="shared" si="42"/>
        <v>16712.225320606201</v>
      </c>
      <c r="E2639">
        <v>8887.0484599046995</v>
      </c>
    </row>
    <row r="2640" spans="1:5" x14ac:dyDescent="0.25">
      <c r="A2640" s="3" t="s">
        <v>2641</v>
      </c>
      <c r="B2640">
        <v>19887.12</v>
      </c>
      <c r="C2640">
        <v>0.68411492699999998</v>
      </c>
      <c r="D2640">
        <f t="shared" si="42"/>
        <v>13605.075647040239</v>
      </c>
      <c r="E2640">
        <v>6382.2997062136201</v>
      </c>
    </row>
    <row r="2641" spans="1:5" x14ac:dyDescent="0.25">
      <c r="A2641" s="3" t="s">
        <v>2642</v>
      </c>
      <c r="B2641">
        <v>17309.16</v>
      </c>
      <c r="C2641">
        <v>0.566050198</v>
      </c>
      <c r="D2641">
        <f t="shared" si="42"/>
        <v>9797.8534452136792</v>
      </c>
      <c r="E2641">
        <v>3008.85114849703</v>
      </c>
    </row>
    <row r="2642" spans="1:5" x14ac:dyDescent="0.25">
      <c r="A2642" s="3" t="s">
        <v>2643</v>
      </c>
      <c r="B2642">
        <v>15467.76</v>
      </c>
      <c r="C2642">
        <v>0.46704095099999998</v>
      </c>
      <c r="D2642">
        <f t="shared" si="42"/>
        <v>7224.0773402397599</v>
      </c>
      <c r="E2642">
        <v>2482.5655158793802</v>
      </c>
    </row>
    <row r="2643" spans="1:5" x14ac:dyDescent="0.25">
      <c r="A2643" s="3" t="s">
        <v>2644</v>
      </c>
      <c r="B2643">
        <v>15467.76</v>
      </c>
      <c r="C2643">
        <v>0.41981505899999999</v>
      </c>
      <c r="D2643">
        <f t="shared" si="42"/>
        <v>6493.5985769978397</v>
      </c>
      <c r="E2643">
        <v>2231.5353424335299</v>
      </c>
    </row>
    <row r="2644" spans="1:5" x14ac:dyDescent="0.25">
      <c r="A2644" s="3" t="s">
        <v>2645</v>
      </c>
      <c r="B2644">
        <v>15467.76</v>
      </c>
      <c r="C2644">
        <v>0.38421400300000003</v>
      </c>
      <c r="D2644">
        <f t="shared" si="42"/>
        <v>5942.9299870432806</v>
      </c>
      <c r="E2644">
        <v>2042.2972172428999</v>
      </c>
    </row>
    <row r="2645" spans="1:5" x14ac:dyDescent="0.25">
      <c r="A2645" s="3" t="s">
        <v>2646</v>
      </c>
      <c r="B2645">
        <v>15467.76</v>
      </c>
      <c r="C2645">
        <v>0.368890357</v>
      </c>
      <c r="D2645">
        <f t="shared" si="42"/>
        <v>5705.9075083903199</v>
      </c>
      <c r="E2645">
        <v>1960.84407045633</v>
      </c>
    </row>
    <row r="2646" spans="1:5" x14ac:dyDescent="0.25">
      <c r="A2646" s="3" t="s">
        <v>2647</v>
      </c>
      <c r="B2646">
        <v>15467.76</v>
      </c>
      <c r="C2646">
        <v>0.36651254999999999</v>
      </c>
      <c r="D2646">
        <f t="shared" si="42"/>
        <v>5669.1281603879997</v>
      </c>
      <c r="E2646">
        <v>1948.20478979159</v>
      </c>
    </row>
    <row r="2647" spans="1:5" x14ac:dyDescent="0.25">
      <c r="A2647" s="3" t="s">
        <v>2648</v>
      </c>
      <c r="B2647">
        <v>15467.76</v>
      </c>
      <c r="C2647">
        <v>0.42324967000000002</v>
      </c>
      <c r="D2647">
        <f t="shared" si="42"/>
        <v>6546.7243156392005</v>
      </c>
      <c r="E2647">
        <v>2341.6203343003299</v>
      </c>
    </row>
    <row r="2648" spans="1:5" x14ac:dyDescent="0.25">
      <c r="A2648" s="3" t="s">
        <v>2649</v>
      </c>
      <c r="B2648">
        <v>15467.76</v>
      </c>
      <c r="C2648">
        <v>0.48104359299999999</v>
      </c>
      <c r="D2648">
        <f t="shared" si="42"/>
        <v>7440.6668460616802</v>
      </c>
      <c r="E2648">
        <v>2661.3640574219298</v>
      </c>
    </row>
    <row r="2649" spans="1:5" x14ac:dyDescent="0.25">
      <c r="A2649" s="3" t="s">
        <v>2650</v>
      </c>
      <c r="B2649">
        <v>15836.04</v>
      </c>
      <c r="C2649">
        <v>0.56241743700000002</v>
      </c>
      <c r="D2649">
        <f t="shared" si="42"/>
        <v>8906.4650290294812</v>
      </c>
      <c r="E2649">
        <v>5338.4663120467103</v>
      </c>
    </row>
    <row r="2650" spans="1:5" x14ac:dyDescent="0.25">
      <c r="A2650" s="3" t="s">
        <v>2651</v>
      </c>
      <c r="B2650">
        <v>16204.32</v>
      </c>
      <c r="C2650">
        <v>0.61235138700000002</v>
      </c>
      <c r="D2650">
        <f t="shared" si="42"/>
        <v>9922.7378273918403</v>
      </c>
      <c r="E2650">
        <v>6044.93694006852</v>
      </c>
    </row>
    <row r="2651" spans="1:5" x14ac:dyDescent="0.25">
      <c r="A2651" s="3" t="s">
        <v>2652</v>
      </c>
      <c r="B2651">
        <v>16572.599999999999</v>
      </c>
      <c r="C2651">
        <v>0.66297886399999995</v>
      </c>
      <c r="D2651">
        <f t="shared" si="42"/>
        <v>10987.283521526399</v>
      </c>
      <c r="E2651">
        <v>6544.71519222388</v>
      </c>
    </row>
    <row r="2652" spans="1:5" x14ac:dyDescent="0.25">
      <c r="A2652" s="3" t="s">
        <v>2653</v>
      </c>
      <c r="B2652">
        <v>17125.02</v>
      </c>
      <c r="C2652">
        <v>0.65373183599999996</v>
      </c>
      <c r="D2652">
        <f t="shared" si="42"/>
        <v>11195.17076613672</v>
      </c>
      <c r="E2652">
        <v>6808.0156387053403</v>
      </c>
    </row>
    <row r="2653" spans="1:5" x14ac:dyDescent="0.25">
      <c r="A2653" s="3" t="s">
        <v>2654</v>
      </c>
      <c r="B2653">
        <v>17125.02</v>
      </c>
      <c r="C2653">
        <v>0.64540951099999999</v>
      </c>
      <c r="D2653">
        <f t="shared" si="42"/>
        <v>11052.650784065219</v>
      </c>
      <c r="E2653">
        <v>6721.3462803686498</v>
      </c>
    </row>
    <row r="2654" spans="1:5" x14ac:dyDescent="0.25">
      <c r="A2654" s="3" t="s">
        <v>2655</v>
      </c>
      <c r="B2654">
        <v>17125.02</v>
      </c>
      <c r="C2654">
        <v>0.62876486099999995</v>
      </c>
      <c r="D2654">
        <f t="shared" si="42"/>
        <v>10767.61081992222</v>
      </c>
      <c r="E2654">
        <v>6548.0075636952597</v>
      </c>
    </row>
    <row r="2655" spans="1:5" x14ac:dyDescent="0.25">
      <c r="A2655" s="3" t="s">
        <v>2656</v>
      </c>
      <c r="B2655">
        <v>17125.02</v>
      </c>
      <c r="C2655">
        <v>0.614431968</v>
      </c>
      <c r="D2655">
        <f t="shared" si="42"/>
        <v>10522.159740639359</v>
      </c>
      <c r="E2655">
        <v>6398.7436693606296</v>
      </c>
    </row>
    <row r="2656" spans="1:5" x14ac:dyDescent="0.25">
      <c r="A2656" s="3" t="s">
        <v>2657</v>
      </c>
      <c r="B2656">
        <v>14362.92</v>
      </c>
      <c r="C2656">
        <v>0.57992074000000005</v>
      </c>
      <c r="D2656">
        <f t="shared" si="42"/>
        <v>8329.3551949608009</v>
      </c>
      <c r="E2656">
        <v>5410.2429613104796</v>
      </c>
    </row>
    <row r="2657" spans="1:5" x14ac:dyDescent="0.25">
      <c r="A2657" s="3" t="s">
        <v>2658</v>
      </c>
      <c r="B2657">
        <v>14362.92</v>
      </c>
      <c r="C2657">
        <v>0.55663804500000003</v>
      </c>
      <c r="D2657">
        <f t="shared" si="42"/>
        <v>7994.9477092914003</v>
      </c>
      <c r="E2657">
        <v>5193.0321804991399</v>
      </c>
    </row>
    <row r="2658" spans="1:5" x14ac:dyDescent="0.25">
      <c r="A2658" s="3" t="s">
        <v>2659</v>
      </c>
      <c r="B2658">
        <v>14362.92</v>
      </c>
      <c r="C2658">
        <v>0.56340818999999998</v>
      </c>
      <c r="D2658">
        <f t="shared" si="42"/>
        <v>8092.1867603147994</v>
      </c>
      <c r="E2658">
        <v>5256.19275884525</v>
      </c>
    </row>
    <row r="2659" spans="1:5" x14ac:dyDescent="0.25">
      <c r="A2659" s="3" t="s">
        <v>2660</v>
      </c>
      <c r="B2659">
        <v>15283.62</v>
      </c>
      <c r="C2659">
        <v>0.57331571999999997</v>
      </c>
      <c r="D2659">
        <f t="shared" si="42"/>
        <v>8762.3396045064001</v>
      </c>
      <c r="E2659">
        <v>6094.9423519975599</v>
      </c>
    </row>
    <row r="2660" spans="1:5" x14ac:dyDescent="0.25">
      <c r="A2660" s="3" t="s">
        <v>2661</v>
      </c>
      <c r="B2660">
        <v>16020.18</v>
      </c>
      <c r="C2660">
        <v>0.621103038</v>
      </c>
      <c r="D2660">
        <f t="shared" si="42"/>
        <v>9950.1824673068404</v>
      </c>
      <c r="E2660">
        <v>6805.1030138406804</v>
      </c>
    </row>
    <row r="2661" spans="1:5" x14ac:dyDescent="0.25">
      <c r="A2661" s="3" t="s">
        <v>2662</v>
      </c>
      <c r="B2661">
        <v>16020.18</v>
      </c>
      <c r="C2661">
        <v>0.68573315700000004</v>
      </c>
      <c r="D2661">
        <f t="shared" si="42"/>
        <v>10985.56860710826</v>
      </c>
      <c r="E2661">
        <v>7513.2216200674702</v>
      </c>
    </row>
    <row r="2662" spans="1:5" x14ac:dyDescent="0.25">
      <c r="A2662" s="3" t="s">
        <v>2663</v>
      </c>
      <c r="B2662">
        <v>21728.52</v>
      </c>
      <c r="C2662">
        <v>0.777741083</v>
      </c>
      <c r="D2662">
        <f t="shared" si="42"/>
        <v>16899.16267678716</v>
      </c>
      <c r="E2662">
        <v>10293.061027510799</v>
      </c>
    </row>
    <row r="2663" spans="1:5" x14ac:dyDescent="0.25">
      <c r="A2663" s="3" t="s">
        <v>2664</v>
      </c>
      <c r="B2663">
        <v>20807.82</v>
      </c>
      <c r="C2663">
        <v>0.72318362000000003</v>
      </c>
      <c r="D2663">
        <f t="shared" si="42"/>
        <v>15047.874591908399</v>
      </c>
      <c r="E2663">
        <v>8001.9978280192199</v>
      </c>
    </row>
    <row r="2664" spans="1:5" x14ac:dyDescent="0.25">
      <c r="A2664" s="3" t="s">
        <v>2665</v>
      </c>
      <c r="B2664">
        <v>19887.12</v>
      </c>
      <c r="C2664">
        <v>0.69266842799999995</v>
      </c>
      <c r="D2664">
        <f t="shared" si="42"/>
        <v>13775.180147847359</v>
      </c>
      <c r="E2664">
        <v>6462.0977120235402</v>
      </c>
    </row>
    <row r="2665" spans="1:5" x14ac:dyDescent="0.25">
      <c r="A2665" s="3" t="s">
        <v>2666</v>
      </c>
      <c r="B2665">
        <v>17309.16</v>
      </c>
      <c r="C2665">
        <v>0.57833553500000001</v>
      </c>
      <c r="D2665">
        <f t="shared" si="42"/>
        <v>10010.5023090006</v>
      </c>
      <c r="E2665">
        <v>3074.1541030277899</v>
      </c>
    </row>
    <row r="2666" spans="1:5" x14ac:dyDescent="0.25">
      <c r="A2666" s="3" t="s">
        <v>2667</v>
      </c>
      <c r="B2666">
        <v>15467.76</v>
      </c>
      <c r="C2666">
        <v>0.46469616899999999</v>
      </c>
      <c r="D2666">
        <f t="shared" si="42"/>
        <v>7187.8088150114399</v>
      </c>
      <c r="E2666">
        <v>2470.1017802626402</v>
      </c>
    </row>
    <row r="2667" spans="1:5" x14ac:dyDescent="0.25">
      <c r="A2667" s="3" t="s">
        <v>2668</v>
      </c>
      <c r="B2667">
        <v>15467.76</v>
      </c>
      <c r="C2667">
        <v>0.44656539000000001</v>
      </c>
      <c r="D2667">
        <f t="shared" si="42"/>
        <v>6907.3662768264003</v>
      </c>
      <c r="E2667">
        <v>2373.7272618717898</v>
      </c>
    </row>
    <row r="2668" spans="1:5" x14ac:dyDescent="0.25">
      <c r="A2668" s="3" t="s">
        <v>2669</v>
      </c>
      <c r="B2668">
        <v>15467.76</v>
      </c>
      <c r="C2668">
        <v>0.42506604999999997</v>
      </c>
      <c r="D2668">
        <f t="shared" si="42"/>
        <v>6574.8196455479992</v>
      </c>
      <c r="E2668">
        <v>2259.4470901140799</v>
      </c>
    </row>
    <row r="2669" spans="1:5" x14ac:dyDescent="0.25">
      <c r="A2669" s="3" t="s">
        <v>2670</v>
      </c>
      <c r="B2669">
        <v>15467.76</v>
      </c>
      <c r="C2669">
        <v>0.39494716000000002</v>
      </c>
      <c r="D2669">
        <f t="shared" si="42"/>
        <v>6108.9478835616001</v>
      </c>
      <c r="E2669">
        <v>2099.3495279399899</v>
      </c>
    </row>
    <row r="2670" spans="1:5" x14ac:dyDescent="0.25">
      <c r="A2670" s="3" t="s">
        <v>2671</v>
      </c>
      <c r="B2670">
        <v>15467.76</v>
      </c>
      <c r="C2670">
        <v>0.39557463700000001</v>
      </c>
      <c r="D2670">
        <f t="shared" si="42"/>
        <v>6118.6535472031201</v>
      </c>
      <c r="E2670">
        <v>2102.6848944830599</v>
      </c>
    </row>
    <row r="2671" spans="1:5" x14ac:dyDescent="0.25">
      <c r="A2671" s="3" t="s">
        <v>2672</v>
      </c>
      <c r="B2671">
        <v>15467.76</v>
      </c>
      <c r="C2671">
        <v>0.41907199499999997</v>
      </c>
      <c r="D2671">
        <f t="shared" si="42"/>
        <v>6482.1050413812</v>
      </c>
      <c r="E2671">
        <v>2227.5855708802201</v>
      </c>
    </row>
    <row r="2672" spans="1:5" x14ac:dyDescent="0.25">
      <c r="A2672" s="3" t="s">
        <v>2673</v>
      </c>
      <c r="B2672">
        <v>15467.76</v>
      </c>
      <c r="C2672">
        <v>0.43018494099999999</v>
      </c>
      <c r="D2672">
        <f t="shared" si="42"/>
        <v>6653.9974230021598</v>
      </c>
      <c r="E2672">
        <v>2473.3225072028299</v>
      </c>
    </row>
    <row r="2673" spans="1:5" x14ac:dyDescent="0.25">
      <c r="A2673" s="3" t="s">
        <v>2674</v>
      </c>
      <c r="B2673">
        <v>16388.46</v>
      </c>
      <c r="C2673">
        <v>0.44669748999999997</v>
      </c>
      <c r="D2673">
        <f t="shared" si="42"/>
        <v>7320.6839469653996</v>
      </c>
      <c r="E2673">
        <v>4021.99272839378</v>
      </c>
    </row>
    <row r="2674" spans="1:5" x14ac:dyDescent="0.25">
      <c r="A2674" s="3" t="s">
        <v>2675</v>
      </c>
      <c r="B2674">
        <v>18229.86</v>
      </c>
      <c r="C2674">
        <v>0.52263870499999998</v>
      </c>
      <c r="D2674">
        <f t="shared" si="42"/>
        <v>9527.6304227312994</v>
      </c>
      <c r="E2674">
        <v>5244.3658214939596</v>
      </c>
    </row>
    <row r="2675" spans="1:5" x14ac:dyDescent="0.25">
      <c r="A2675" s="3" t="s">
        <v>2676</v>
      </c>
      <c r="B2675">
        <v>18782.28</v>
      </c>
      <c r="C2675">
        <v>0.57348084499999996</v>
      </c>
      <c r="D2675">
        <f t="shared" si="42"/>
        <v>10771.277805426598</v>
      </c>
      <c r="E2675">
        <v>6221.1202066097703</v>
      </c>
    </row>
    <row r="2676" spans="1:5" x14ac:dyDescent="0.25">
      <c r="A2676" s="3" t="s">
        <v>2677</v>
      </c>
      <c r="B2676">
        <v>20623.68</v>
      </c>
      <c r="C2676">
        <v>0.55556472899999998</v>
      </c>
      <c r="D2676">
        <f t="shared" si="42"/>
        <v>11457.789190182721</v>
      </c>
      <c r="E2676">
        <v>8136.1343433242901</v>
      </c>
    </row>
    <row r="2677" spans="1:5" x14ac:dyDescent="0.25">
      <c r="A2677" s="3" t="s">
        <v>2678</v>
      </c>
      <c r="B2677">
        <v>20623.68</v>
      </c>
      <c r="C2677">
        <v>0.52618890399999996</v>
      </c>
      <c r="D2677">
        <f t="shared" si="42"/>
        <v>10851.951575646719</v>
      </c>
      <c r="E2677">
        <v>7420.5263998289602</v>
      </c>
    </row>
    <row r="2678" spans="1:5" x14ac:dyDescent="0.25">
      <c r="A2678" s="3" t="s">
        <v>2679</v>
      </c>
      <c r="B2678">
        <v>19887.12</v>
      </c>
      <c r="C2678">
        <v>0.52727873199999997</v>
      </c>
      <c r="D2678">
        <f t="shared" si="42"/>
        <v>10486.055416731839</v>
      </c>
      <c r="E2678">
        <v>7493.0947870641003</v>
      </c>
    </row>
    <row r="2679" spans="1:5" x14ac:dyDescent="0.25">
      <c r="A2679" s="3" t="s">
        <v>2680</v>
      </c>
      <c r="B2679">
        <v>19887.12</v>
      </c>
      <c r="C2679">
        <v>0.498612946</v>
      </c>
      <c r="D2679">
        <f t="shared" si="42"/>
        <v>9915.975490655519</v>
      </c>
      <c r="E2679">
        <v>7085.7287421091696</v>
      </c>
    </row>
    <row r="2680" spans="1:5" x14ac:dyDescent="0.25">
      <c r="A2680" s="3" t="s">
        <v>2681</v>
      </c>
      <c r="B2680">
        <v>18966.419999999998</v>
      </c>
      <c r="C2680">
        <v>0.45462351400000001</v>
      </c>
      <c r="D2680">
        <f t="shared" si="42"/>
        <v>8622.5805083998785</v>
      </c>
      <c r="E2680">
        <v>6460.6002026840097</v>
      </c>
    </row>
    <row r="2681" spans="1:5" x14ac:dyDescent="0.25">
      <c r="A2681" s="3" t="s">
        <v>2682</v>
      </c>
      <c r="B2681">
        <v>18966.419999999998</v>
      </c>
      <c r="C2681">
        <v>0.46443196799999997</v>
      </c>
      <c r="D2681">
        <f t="shared" si="42"/>
        <v>8808.6117665145593</v>
      </c>
      <c r="E2681">
        <v>6599.98696546464</v>
      </c>
    </row>
    <row r="2682" spans="1:5" x14ac:dyDescent="0.25">
      <c r="A2682" s="3" t="s">
        <v>2683</v>
      </c>
      <c r="B2682">
        <v>18966.419999999998</v>
      </c>
      <c r="C2682">
        <v>0.47229194200000002</v>
      </c>
      <c r="D2682">
        <f t="shared" si="42"/>
        <v>8957.6873345876393</v>
      </c>
      <c r="E2682">
        <v>6711.6841127826501</v>
      </c>
    </row>
    <row r="2683" spans="1:5" x14ac:dyDescent="0.25">
      <c r="A2683" s="3" t="s">
        <v>2684</v>
      </c>
      <c r="B2683">
        <v>20807.82</v>
      </c>
      <c r="C2683">
        <v>0.48414795199999999</v>
      </c>
      <c r="D2683">
        <f t="shared" si="42"/>
        <v>10074.063438584641</v>
      </c>
      <c r="E2683">
        <v>5724.7203118384396</v>
      </c>
    </row>
    <row r="2684" spans="1:5" x14ac:dyDescent="0.25">
      <c r="A2684" s="3" t="s">
        <v>2685</v>
      </c>
      <c r="B2684">
        <v>20807.82</v>
      </c>
      <c r="C2684">
        <v>0.55614266800000001</v>
      </c>
      <c r="D2684">
        <f t="shared" si="42"/>
        <v>11572.11653006376</v>
      </c>
      <c r="E2684">
        <v>6576.00887213837</v>
      </c>
    </row>
    <row r="2685" spans="1:5" x14ac:dyDescent="0.25">
      <c r="A2685" s="3" t="s">
        <v>2686</v>
      </c>
      <c r="B2685">
        <v>22649.22</v>
      </c>
      <c r="C2685">
        <v>0.61278071300000003</v>
      </c>
      <c r="D2685">
        <f t="shared" si="42"/>
        <v>13879.005180493861</v>
      </c>
      <c r="E2685">
        <v>6248.5984641965497</v>
      </c>
    </row>
    <row r="2686" spans="1:5" x14ac:dyDescent="0.25">
      <c r="A2686" s="3" t="s">
        <v>2687</v>
      </c>
      <c r="B2686">
        <v>22649.22</v>
      </c>
      <c r="C2686">
        <v>0.64894319700000003</v>
      </c>
      <c r="D2686">
        <f t="shared" si="42"/>
        <v>14698.057236356341</v>
      </c>
      <c r="E2686">
        <v>8729.2723933792695</v>
      </c>
    </row>
    <row r="2687" spans="1:5" x14ac:dyDescent="0.25">
      <c r="A2687" s="3" t="s">
        <v>2688</v>
      </c>
      <c r="B2687">
        <v>18229.86</v>
      </c>
      <c r="C2687">
        <v>0.63282694799999994</v>
      </c>
      <c r="D2687">
        <f t="shared" si="42"/>
        <v>11536.34666626728</v>
      </c>
      <c r="E2687">
        <v>7311.1256695362499</v>
      </c>
    </row>
    <row r="2688" spans="1:5" x14ac:dyDescent="0.25">
      <c r="A2688" s="3" t="s">
        <v>2689</v>
      </c>
      <c r="B2688">
        <v>17309.16</v>
      </c>
      <c r="C2688">
        <v>0.60429326299999997</v>
      </c>
      <c r="D2688">
        <f t="shared" si="42"/>
        <v>10459.80877618908</v>
      </c>
      <c r="E2688">
        <v>5834.2822521980397</v>
      </c>
    </row>
    <row r="2689" spans="1:5" x14ac:dyDescent="0.25">
      <c r="A2689" s="3" t="s">
        <v>2690</v>
      </c>
      <c r="B2689">
        <v>15467.76</v>
      </c>
      <c r="C2689">
        <v>0.55924702800000003</v>
      </c>
      <c r="D2689">
        <f t="shared" si="42"/>
        <v>8650.2988098172809</v>
      </c>
      <c r="E2689">
        <v>2972.68876229834</v>
      </c>
    </row>
    <row r="2690" spans="1:5" x14ac:dyDescent="0.25">
      <c r="A2690" s="3" t="s">
        <v>2691</v>
      </c>
      <c r="B2690">
        <v>15467.76</v>
      </c>
      <c r="C2690">
        <v>0.44884412200000001</v>
      </c>
      <c r="D2690">
        <f t="shared" si="42"/>
        <v>6942.6131565067199</v>
      </c>
      <c r="E2690">
        <v>2385.8399073925302</v>
      </c>
    </row>
    <row r="2691" spans="1:5" x14ac:dyDescent="0.25">
      <c r="A2691" s="3" t="s">
        <v>2692</v>
      </c>
      <c r="B2691">
        <v>15467.76</v>
      </c>
      <c r="C2691">
        <v>0.42301849400000002</v>
      </c>
      <c r="D2691">
        <f t="shared" ref="D2691:D2754" si="43">B2691*C2691</f>
        <v>6543.1485407534401</v>
      </c>
      <c r="E2691">
        <v>2248.5632652448699</v>
      </c>
    </row>
    <row r="2692" spans="1:5" x14ac:dyDescent="0.25">
      <c r="A2692" s="3" t="s">
        <v>2693</v>
      </c>
      <c r="B2692">
        <v>15467.76</v>
      </c>
      <c r="C2692">
        <v>0.394583884</v>
      </c>
      <c r="D2692">
        <f t="shared" si="43"/>
        <v>6103.3288175798398</v>
      </c>
      <c r="E2692">
        <v>2097.4185270964599</v>
      </c>
    </row>
    <row r="2693" spans="1:5" x14ac:dyDescent="0.25">
      <c r="A2693" s="3" t="s">
        <v>2694</v>
      </c>
      <c r="B2693">
        <v>15467.76</v>
      </c>
      <c r="C2693">
        <v>0.38563408199999999</v>
      </c>
      <c r="D2693">
        <f t="shared" si="43"/>
        <v>5964.8954281963197</v>
      </c>
      <c r="E2693">
        <v>2049.8456755690399</v>
      </c>
    </row>
    <row r="2694" spans="1:5" x14ac:dyDescent="0.25">
      <c r="A2694" s="3" t="s">
        <v>2695</v>
      </c>
      <c r="B2694">
        <v>15467.76</v>
      </c>
      <c r="C2694">
        <v>0.39303170399999998</v>
      </c>
      <c r="D2694">
        <f t="shared" si="43"/>
        <v>6079.3200698630399</v>
      </c>
      <c r="E2694">
        <v>2089.1678832627899</v>
      </c>
    </row>
    <row r="2695" spans="1:5" x14ac:dyDescent="0.25">
      <c r="A2695" s="3" t="s">
        <v>2696</v>
      </c>
      <c r="B2695">
        <v>15467.76</v>
      </c>
      <c r="C2695">
        <v>0.393081242</v>
      </c>
      <c r="D2695">
        <f t="shared" si="43"/>
        <v>6080.0863117579202</v>
      </c>
      <c r="E2695">
        <v>2089.4312034925601</v>
      </c>
    </row>
    <row r="2696" spans="1:5" x14ac:dyDescent="0.25">
      <c r="A2696" s="3" t="s">
        <v>2697</v>
      </c>
      <c r="B2696">
        <v>15467.76</v>
      </c>
      <c r="C2696">
        <v>0.42440554800000002</v>
      </c>
      <c r="D2696">
        <f t="shared" si="43"/>
        <v>6564.6031591324809</v>
      </c>
      <c r="E2696">
        <v>2440.09423391264</v>
      </c>
    </row>
    <row r="2697" spans="1:5" x14ac:dyDescent="0.25">
      <c r="A2697" s="3" t="s">
        <v>2698</v>
      </c>
      <c r="B2697">
        <v>16388.46</v>
      </c>
      <c r="C2697">
        <v>0.47159841499999999</v>
      </c>
      <c r="D2697">
        <f t="shared" si="43"/>
        <v>7728.7717602908997</v>
      </c>
      <c r="E2697">
        <v>4246.1966729475698</v>
      </c>
    </row>
    <row r="2698" spans="1:5" x14ac:dyDescent="0.25">
      <c r="A2698" s="3" t="s">
        <v>2699</v>
      </c>
      <c r="B2698">
        <v>18229.86</v>
      </c>
      <c r="C2698">
        <v>0.55637384400000001</v>
      </c>
      <c r="D2698">
        <f t="shared" si="43"/>
        <v>10142.617283781841</v>
      </c>
      <c r="E2698">
        <v>5582.8777002782599</v>
      </c>
    </row>
    <row r="2699" spans="1:5" x14ac:dyDescent="0.25">
      <c r="A2699" s="3" t="s">
        <v>2700</v>
      </c>
      <c r="B2699">
        <v>18782.28</v>
      </c>
      <c r="C2699">
        <v>0.60855350100000005</v>
      </c>
      <c r="D2699">
        <f t="shared" si="43"/>
        <v>11430.02225076228</v>
      </c>
      <c r="E2699">
        <v>6601.5883789008103</v>
      </c>
    </row>
    <row r="2700" spans="1:5" x14ac:dyDescent="0.25">
      <c r="A2700" s="3" t="s">
        <v>2701</v>
      </c>
      <c r="B2700">
        <v>20623.68</v>
      </c>
      <c r="C2700">
        <v>0.60607661800000001</v>
      </c>
      <c r="D2700">
        <f t="shared" si="43"/>
        <v>12499.53022511424</v>
      </c>
      <c r="E2700">
        <v>8875.8708553574106</v>
      </c>
    </row>
    <row r="2701" spans="1:5" x14ac:dyDescent="0.25">
      <c r="A2701" s="3" t="s">
        <v>2702</v>
      </c>
      <c r="B2701">
        <v>20623.68</v>
      </c>
      <c r="C2701">
        <v>0.60878467599999997</v>
      </c>
      <c r="D2701">
        <f t="shared" si="43"/>
        <v>12555.380346727679</v>
      </c>
      <c r="E2701">
        <v>8585.3250148910793</v>
      </c>
    </row>
    <row r="2702" spans="1:5" x14ac:dyDescent="0.25">
      <c r="A2702" s="3" t="s">
        <v>2703</v>
      </c>
      <c r="B2702">
        <v>19887.12</v>
      </c>
      <c r="C2702">
        <v>0.62057463700000004</v>
      </c>
      <c r="D2702">
        <f t="shared" si="43"/>
        <v>12341.442274975439</v>
      </c>
      <c r="E2702">
        <v>8818.9116975211109</v>
      </c>
    </row>
    <row r="2703" spans="1:5" x14ac:dyDescent="0.25">
      <c r="A2703" s="3" t="s">
        <v>2704</v>
      </c>
      <c r="B2703">
        <v>19887.12</v>
      </c>
      <c r="C2703">
        <v>0.62440554800000003</v>
      </c>
      <c r="D2703">
        <f t="shared" si="43"/>
        <v>12417.62806174176</v>
      </c>
      <c r="E2703">
        <v>8873.3523140332309</v>
      </c>
    </row>
    <row r="2704" spans="1:5" x14ac:dyDescent="0.25">
      <c r="A2704" s="3" t="s">
        <v>2705</v>
      </c>
      <c r="B2704">
        <v>18966.419999999998</v>
      </c>
      <c r="C2704">
        <v>0.578731836</v>
      </c>
      <c r="D2704">
        <f t="shared" si="43"/>
        <v>10976.471068947119</v>
      </c>
      <c r="E2704">
        <v>8224.2886736414694</v>
      </c>
    </row>
    <row r="2705" spans="1:5" x14ac:dyDescent="0.25">
      <c r="A2705" s="3" t="s">
        <v>2706</v>
      </c>
      <c r="B2705">
        <v>18966.419999999998</v>
      </c>
      <c r="C2705">
        <v>0.57440554799999999</v>
      </c>
      <c r="D2705">
        <f t="shared" si="43"/>
        <v>10894.416873698159</v>
      </c>
      <c r="E2705">
        <v>8162.8083140275403</v>
      </c>
    </row>
    <row r="2706" spans="1:5" x14ac:dyDescent="0.25">
      <c r="A2706" s="3" t="s">
        <v>2707</v>
      </c>
      <c r="B2706">
        <v>18966.419999999998</v>
      </c>
      <c r="C2706">
        <v>0.58797886399999999</v>
      </c>
      <c r="D2706">
        <f t="shared" si="43"/>
        <v>11151.854085746878</v>
      </c>
      <c r="E2706">
        <v>8355.6970789071693</v>
      </c>
    </row>
    <row r="2707" spans="1:5" x14ac:dyDescent="0.25">
      <c r="A2707" s="3" t="s">
        <v>2708</v>
      </c>
      <c r="B2707">
        <v>20807.82</v>
      </c>
      <c r="C2707">
        <v>0.62060766199999995</v>
      </c>
      <c r="D2707">
        <f t="shared" si="43"/>
        <v>12913.492521516839</v>
      </c>
      <c r="E2707">
        <v>7338.2635899985498</v>
      </c>
    </row>
    <row r="2708" spans="1:5" x14ac:dyDescent="0.25">
      <c r="A2708" s="3" t="s">
        <v>2709</v>
      </c>
      <c r="B2708">
        <v>20807.82</v>
      </c>
      <c r="C2708">
        <v>0.68404887700000006</v>
      </c>
      <c r="D2708">
        <f t="shared" si="43"/>
        <v>14233.56590381814</v>
      </c>
      <c r="E2708">
        <v>8088.41281735335</v>
      </c>
    </row>
    <row r="2709" spans="1:5" x14ac:dyDescent="0.25">
      <c r="A2709" s="3" t="s">
        <v>2710</v>
      </c>
      <c r="B2709">
        <v>22649.22</v>
      </c>
      <c r="C2709">
        <v>0.80719947199999997</v>
      </c>
      <c r="D2709">
        <f t="shared" si="43"/>
        <v>18282.43842521184</v>
      </c>
      <c r="E2709">
        <v>8231.1098799864903</v>
      </c>
    </row>
    <row r="2710" spans="1:5" x14ac:dyDescent="0.25">
      <c r="A2710" s="3" t="s">
        <v>2711</v>
      </c>
      <c r="B2710">
        <v>22649.22</v>
      </c>
      <c r="C2710">
        <v>0.93378467600000004</v>
      </c>
      <c r="D2710">
        <f t="shared" si="43"/>
        <v>21149.494559352723</v>
      </c>
      <c r="E2710">
        <v>12560.823245008</v>
      </c>
    </row>
    <row r="2711" spans="1:5" x14ac:dyDescent="0.25">
      <c r="A2711" s="3" t="s">
        <v>2712</v>
      </c>
      <c r="B2711">
        <v>18229.86</v>
      </c>
      <c r="C2711">
        <v>0.89019154599999994</v>
      </c>
      <c r="D2711">
        <f t="shared" si="43"/>
        <v>16228.067256763559</v>
      </c>
      <c r="E2711">
        <v>10284.489754005799</v>
      </c>
    </row>
    <row r="2712" spans="1:5" x14ac:dyDescent="0.25">
      <c r="A2712" s="3" t="s">
        <v>2713</v>
      </c>
      <c r="B2712">
        <v>17309.16</v>
      </c>
      <c r="C2712">
        <v>0.75581241700000001</v>
      </c>
      <c r="D2712">
        <f t="shared" si="43"/>
        <v>13082.47805583972</v>
      </c>
      <c r="E2712">
        <v>7297.1572587166202</v>
      </c>
    </row>
    <row r="2713" spans="1:5" x14ac:dyDescent="0.25">
      <c r="A2713" s="3" t="s">
        <v>2714</v>
      </c>
      <c r="B2713">
        <v>15467.76</v>
      </c>
      <c r="C2713">
        <v>0.64398943200000003</v>
      </c>
      <c r="D2713">
        <f t="shared" si="43"/>
        <v>9961.0739767123214</v>
      </c>
      <c r="E2713">
        <v>3423.1387056120302</v>
      </c>
    </row>
    <row r="2714" spans="1:5" x14ac:dyDescent="0.25">
      <c r="A2714" s="3" t="s">
        <v>2715</v>
      </c>
      <c r="B2714">
        <v>15467.76</v>
      </c>
      <c r="C2714">
        <v>0.58008586500000003</v>
      </c>
      <c r="D2714">
        <f t="shared" si="43"/>
        <v>8972.6289392123999</v>
      </c>
      <c r="E2714">
        <v>3083.4580171494699</v>
      </c>
    </row>
    <row r="2715" spans="1:5" x14ac:dyDescent="0.25">
      <c r="A2715" s="3" t="s">
        <v>2716</v>
      </c>
      <c r="B2715">
        <v>15467.76</v>
      </c>
      <c r="C2715">
        <v>0.52097093800000005</v>
      </c>
      <c r="D2715">
        <f t="shared" si="43"/>
        <v>8058.2534359588808</v>
      </c>
      <c r="E2715">
        <v>2769.2314403799101</v>
      </c>
    </row>
    <row r="2716" spans="1:5" x14ac:dyDescent="0.25">
      <c r="A2716" s="3" t="s">
        <v>2717</v>
      </c>
      <c r="B2716">
        <v>15467.76</v>
      </c>
      <c r="C2716">
        <v>0.45369881099999998</v>
      </c>
      <c r="D2716">
        <f t="shared" si="43"/>
        <v>7017.7043208333598</v>
      </c>
      <c r="E2716">
        <v>2411.6451038660098</v>
      </c>
    </row>
    <row r="2717" spans="1:5" x14ac:dyDescent="0.25">
      <c r="A2717" s="3" t="s">
        <v>2718</v>
      </c>
      <c r="B2717">
        <v>15467.76</v>
      </c>
      <c r="C2717">
        <v>0.42691545600000003</v>
      </c>
      <c r="D2717">
        <f t="shared" si="43"/>
        <v>6603.4258136985609</v>
      </c>
      <c r="E2717">
        <v>2269.2776446952698</v>
      </c>
    </row>
    <row r="2718" spans="1:5" x14ac:dyDescent="0.25">
      <c r="A2718" s="3" t="s">
        <v>2719</v>
      </c>
      <c r="B2718">
        <v>15467.76</v>
      </c>
      <c r="C2718">
        <v>0.38913474199999998</v>
      </c>
      <c r="D2718">
        <f t="shared" si="43"/>
        <v>6019.04279691792</v>
      </c>
      <c r="E2718">
        <v>2068.45350381239</v>
      </c>
    </row>
    <row r="2719" spans="1:5" x14ac:dyDescent="0.25">
      <c r="A2719" s="3" t="s">
        <v>2720</v>
      </c>
      <c r="B2719">
        <v>15467.76</v>
      </c>
      <c r="C2719">
        <v>0.40189894300000001</v>
      </c>
      <c r="D2719">
        <f t="shared" si="43"/>
        <v>6216.4763945776804</v>
      </c>
      <c r="E2719">
        <v>2223.49786418643</v>
      </c>
    </row>
    <row r="2720" spans="1:5" x14ac:dyDescent="0.25">
      <c r="A2720" s="3" t="s">
        <v>2721</v>
      </c>
      <c r="B2720">
        <v>15467.76</v>
      </c>
      <c r="C2720">
        <v>0.43357001299999998</v>
      </c>
      <c r="D2720">
        <f t="shared" si="43"/>
        <v>6706.3569042808795</v>
      </c>
      <c r="E2720">
        <v>2398.7174255414302</v>
      </c>
    </row>
    <row r="2721" spans="1:5" x14ac:dyDescent="0.25">
      <c r="A2721" s="3" t="s">
        <v>2722</v>
      </c>
      <c r="B2721">
        <v>15836.04</v>
      </c>
      <c r="C2721">
        <v>0.450610964</v>
      </c>
      <c r="D2721">
        <f t="shared" si="43"/>
        <v>7135.8932503425603</v>
      </c>
      <c r="E2721">
        <v>4277.1992703222204</v>
      </c>
    </row>
    <row r="2722" spans="1:5" x14ac:dyDescent="0.25">
      <c r="A2722" s="3" t="s">
        <v>2723</v>
      </c>
      <c r="B2722">
        <v>16204.32</v>
      </c>
      <c r="C2722">
        <v>0.50521796600000002</v>
      </c>
      <c r="D2722">
        <f t="shared" si="43"/>
        <v>8186.7135908131204</v>
      </c>
      <c r="E2722">
        <v>4987.3500906427798</v>
      </c>
    </row>
    <row r="2723" spans="1:5" x14ac:dyDescent="0.25">
      <c r="A2723" s="3" t="s">
        <v>2724</v>
      </c>
      <c r="B2723">
        <v>16572.599999999999</v>
      </c>
      <c r="C2723">
        <v>0.50629128099999998</v>
      </c>
      <c r="D2723">
        <f t="shared" si="43"/>
        <v>8390.5628835005991</v>
      </c>
      <c r="E2723">
        <v>4997.9455128620602</v>
      </c>
    </row>
    <row r="2724" spans="1:5" x14ac:dyDescent="0.25">
      <c r="A2724" s="3" t="s">
        <v>2725</v>
      </c>
      <c r="B2724">
        <v>17125.02</v>
      </c>
      <c r="C2724">
        <v>0.51192206100000004</v>
      </c>
      <c r="D2724">
        <f t="shared" si="43"/>
        <v>8766.6755330662218</v>
      </c>
      <c r="E2724">
        <v>5331.1972970615298</v>
      </c>
    </row>
    <row r="2725" spans="1:5" x14ac:dyDescent="0.25">
      <c r="A2725" s="3" t="s">
        <v>2726</v>
      </c>
      <c r="B2725">
        <v>17125.02</v>
      </c>
      <c r="C2725">
        <v>0.50421070000000001</v>
      </c>
      <c r="D2725">
        <f t="shared" si="43"/>
        <v>8634.6183217140006</v>
      </c>
      <c r="E2725">
        <v>5250.8905666980099</v>
      </c>
    </row>
    <row r="2726" spans="1:5" x14ac:dyDescent="0.25">
      <c r="A2726" s="3" t="s">
        <v>2727</v>
      </c>
      <c r="B2726">
        <v>17125.02</v>
      </c>
      <c r="C2726">
        <v>0.48589828299999999</v>
      </c>
      <c r="D2726">
        <f t="shared" si="43"/>
        <v>8321.0178143406592</v>
      </c>
      <c r="E2726">
        <v>5060.1835910651198</v>
      </c>
    </row>
    <row r="2727" spans="1:5" x14ac:dyDescent="0.25">
      <c r="A2727" s="3" t="s">
        <v>2728</v>
      </c>
      <c r="B2727">
        <v>17125.02</v>
      </c>
      <c r="C2727">
        <v>0.396301189</v>
      </c>
      <c r="D2727">
        <f t="shared" si="43"/>
        <v>6786.6657876487798</v>
      </c>
      <c r="E2727">
        <v>4127.1122863741402</v>
      </c>
    </row>
    <row r="2728" spans="1:5" x14ac:dyDescent="0.25">
      <c r="A2728" s="3" t="s">
        <v>2729</v>
      </c>
      <c r="B2728">
        <v>14362.92</v>
      </c>
      <c r="C2728">
        <v>0.36192206100000002</v>
      </c>
      <c r="D2728">
        <f t="shared" si="43"/>
        <v>5198.2576083781205</v>
      </c>
      <c r="E2728">
        <v>3376.4722452730898</v>
      </c>
    </row>
    <row r="2729" spans="1:5" x14ac:dyDescent="0.25">
      <c r="A2729" s="3" t="s">
        <v>2730</v>
      </c>
      <c r="B2729">
        <v>14362.92</v>
      </c>
      <c r="C2729">
        <v>0.37331572000000002</v>
      </c>
      <c r="D2729">
        <f t="shared" si="43"/>
        <v>5361.9038211023999</v>
      </c>
      <c r="E2729">
        <v>3482.7668803094598</v>
      </c>
    </row>
    <row r="2730" spans="1:5" x14ac:dyDescent="0.25">
      <c r="A2730" s="3" t="s">
        <v>2731</v>
      </c>
      <c r="B2730">
        <v>14362.92</v>
      </c>
      <c r="C2730">
        <v>0.368097754</v>
      </c>
      <c r="D2730">
        <f t="shared" si="43"/>
        <v>5286.9585928816796</v>
      </c>
      <c r="E2730">
        <v>3434.0870144645901</v>
      </c>
    </row>
    <row r="2731" spans="1:5" x14ac:dyDescent="0.25">
      <c r="A2731" s="3" t="s">
        <v>2732</v>
      </c>
      <c r="B2731">
        <v>15283.62</v>
      </c>
      <c r="C2731">
        <v>0.40049537600000001</v>
      </c>
      <c r="D2731">
        <f t="shared" si="43"/>
        <v>6121.0191385411208</v>
      </c>
      <c r="E2731">
        <v>4257.6823621050999</v>
      </c>
    </row>
    <row r="2732" spans="1:5" x14ac:dyDescent="0.25">
      <c r="A2732" s="3" t="s">
        <v>2733</v>
      </c>
      <c r="B2732">
        <v>16020.18</v>
      </c>
      <c r="C2732">
        <v>0.441050198</v>
      </c>
      <c r="D2732">
        <f t="shared" si="43"/>
        <v>7065.7035609956401</v>
      </c>
      <c r="E2732">
        <v>4832.3576734217004</v>
      </c>
    </row>
    <row r="2733" spans="1:5" x14ac:dyDescent="0.25">
      <c r="A2733" s="3" t="s">
        <v>2734</v>
      </c>
      <c r="B2733">
        <v>16020.18</v>
      </c>
      <c r="C2733">
        <v>0.55624174400000004</v>
      </c>
      <c r="D2733">
        <f t="shared" si="43"/>
        <v>8911.0928623939217</v>
      </c>
      <c r="E2733">
        <v>6094.45154334988</v>
      </c>
    </row>
    <row r="2734" spans="1:5" x14ac:dyDescent="0.25">
      <c r="A2734" s="3" t="s">
        <v>2735</v>
      </c>
      <c r="B2734">
        <v>21728.52</v>
      </c>
      <c r="C2734">
        <v>0.72433949799999997</v>
      </c>
      <c r="D2734">
        <f t="shared" si="43"/>
        <v>15738.825269082959</v>
      </c>
      <c r="E2734">
        <v>9586.3145467275699</v>
      </c>
    </row>
    <row r="2735" spans="1:5" x14ac:dyDescent="0.25">
      <c r="A2735" s="3" t="s">
        <v>2736</v>
      </c>
      <c r="B2735">
        <v>20807.82</v>
      </c>
      <c r="C2735">
        <v>0.65825627499999995</v>
      </c>
      <c r="D2735">
        <f t="shared" si="43"/>
        <v>13696.878084070499</v>
      </c>
      <c r="E2735">
        <v>7283.5793526822699</v>
      </c>
    </row>
    <row r="2736" spans="1:5" x14ac:dyDescent="0.25">
      <c r="A2736" s="3" t="s">
        <v>2737</v>
      </c>
      <c r="B2736">
        <v>19887.12</v>
      </c>
      <c r="C2736">
        <v>0.59990092500000003</v>
      </c>
      <c r="D2736">
        <f t="shared" si="43"/>
        <v>11930.301683586</v>
      </c>
      <c r="E2736">
        <v>5596.64370162877</v>
      </c>
    </row>
    <row r="2737" spans="1:5" x14ac:dyDescent="0.25">
      <c r="A2737" s="3" t="s">
        <v>2738</v>
      </c>
      <c r="B2737">
        <v>17309.16</v>
      </c>
      <c r="C2737">
        <v>0.50805812400000006</v>
      </c>
      <c r="D2737">
        <f t="shared" si="43"/>
        <v>8794.0593576158408</v>
      </c>
      <c r="E2737">
        <v>2700.5931193060901</v>
      </c>
    </row>
    <row r="2738" spans="1:5" x14ac:dyDescent="0.25">
      <c r="A2738" s="3" t="s">
        <v>2739</v>
      </c>
      <c r="B2738">
        <v>15467.76</v>
      </c>
      <c r="C2738">
        <v>0.45343461000000002</v>
      </c>
      <c r="D2738">
        <f t="shared" si="43"/>
        <v>7013.6177231736001</v>
      </c>
      <c r="E2738">
        <v>2410.2407381664798</v>
      </c>
    </row>
    <row r="2739" spans="1:5" x14ac:dyDescent="0.25">
      <c r="A2739" s="3" t="s">
        <v>2740</v>
      </c>
      <c r="B2739">
        <v>15467.76</v>
      </c>
      <c r="C2739">
        <v>0.41122853399999998</v>
      </c>
      <c r="D2739">
        <f t="shared" si="43"/>
        <v>6360.7842690638399</v>
      </c>
      <c r="E2739">
        <v>2185.8934970651699</v>
      </c>
    </row>
    <row r="2740" spans="1:5" x14ac:dyDescent="0.25">
      <c r="A2740" s="3" t="s">
        <v>2741</v>
      </c>
      <c r="B2740">
        <v>15467.76</v>
      </c>
      <c r="C2740">
        <v>0.406307794</v>
      </c>
      <c r="D2740">
        <f t="shared" si="43"/>
        <v>6284.6714437214405</v>
      </c>
      <c r="E2740">
        <v>2159.7372051801599</v>
      </c>
    </row>
    <row r="2741" spans="1:5" x14ac:dyDescent="0.25">
      <c r="A2741" s="3" t="s">
        <v>2742</v>
      </c>
      <c r="B2741">
        <v>15467.76</v>
      </c>
      <c r="C2741">
        <v>0.39620211399999999</v>
      </c>
      <c r="D2741">
        <f t="shared" si="43"/>
        <v>6128.3592108446401</v>
      </c>
      <c r="E2741">
        <v>2106.0202610261299</v>
      </c>
    </row>
    <row r="2742" spans="1:5" x14ac:dyDescent="0.25">
      <c r="A2742" s="3" t="s">
        <v>2743</v>
      </c>
      <c r="B2742">
        <v>15467.76</v>
      </c>
      <c r="C2742">
        <v>0.37919418799999999</v>
      </c>
      <c r="D2742">
        <f t="shared" si="43"/>
        <v>5865.2846933788796</v>
      </c>
      <c r="E2742">
        <v>2015.6142902138899</v>
      </c>
    </row>
    <row r="2743" spans="1:5" x14ac:dyDescent="0.25">
      <c r="A2743" s="3" t="s">
        <v>2744</v>
      </c>
      <c r="B2743">
        <v>15467.76</v>
      </c>
      <c r="C2743">
        <v>0.35402906200000001</v>
      </c>
      <c r="D2743">
        <f t="shared" si="43"/>
        <v>5476.0365640411201</v>
      </c>
      <c r="E2743">
        <v>1958.6587049494301</v>
      </c>
    </row>
    <row r="2744" spans="1:5" x14ac:dyDescent="0.25">
      <c r="A2744" s="3" t="s">
        <v>2745</v>
      </c>
      <c r="B2744">
        <v>15467.76</v>
      </c>
      <c r="C2744">
        <v>0.36558784700000002</v>
      </c>
      <c r="D2744">
        <f t="shared" si="43"/>
        <v>5654.8250763127207</v>
      </c>
      <c r="E2744">
        <v>2022.6074517867401</v>
      </c>
    </row>
    <row r="2745" spans="1:5" x14ac:dyDescent="0.25">
      <c r="A2745" s="3" t="s">
        <v>2746</v>
      </c>
      <c r="B2745">
        <v>15836.04</v>
      </c>
      <c r="C2745">
        <v>0.36439894299999998</v>
      </c>
      <c r="D2745">
        <f t="shared" si="43"/>
        <v>5770.63623730572</v>
      </c>
      <c r="E2745">
        <v>3458.8747669836698</v>
      </c>
    </row>
    <row r="2746" spans="1:5" x14ac:dyDescent="0.25">
      <c r="A2746" s="3" t="s">
        <v>2747</v>
      </c>
      <c r="B2746">
        <v>16204.32</v>
      </c>
      <c r="C2746">
        <v>0.45052840199999999</v>
      </c>
      <c r="D2746">
        <f t="shared" si="43"/>
        <v>7300.5063950966396</v>
      </c>
      <c r="E2746">
        <v>4447.4722154909396</v>
      </c>
    </row>
    <row r="2747" spans="1:5" x14ac:dyDescent="0.25">
      <c r="A2747" s="3" t="s">
        <v>2748</v>
      </c>
      <c r="B2747">
        <v>16572.599999999999</v>
      </c>
      <c r="C2747">
        <v>0.492998679</v>
      </c>
      <c r="D2747">
        <f t="shared" si="43"/>
        <v>8170.2699075953988</v>
      </c>
      <c r="E2747">
        <v>4866.7251995496499</v>
      </c>
    </row>
    <row r="2748" spans="1:5" x14ac:dyDescent="0.25">
      <c r="A2748" s="3" t="s">
        <v>2749</v>
      </c>
      <c r="B2748">
        <v>17125.02</v>
      </c>
      <c r="C2748">
        <v>0.55435931299999996</v>
      </c>
      <c r="D2748">
        <f t="shared" si="43"/>
        <v>9493.4143223112587</v>
      </c>
      <c r="E2748">
        <v>5773.1422343732202</v>
      </c>
    </row>
    <row r="2749" spans="1:5" x14ac:dyDescent="0.25">
      <c r="A2749" s="3" t="s">
        <v>2750</v>
      </c>
      <c r="B2749">
        <v>17125.02</v>
      </c>
      <c r="C2749">
        <v>0.54233817699999998</v>
      </c>
      <c r="D2749">
        <f t="shared" si="43"/>
        <v>9287.552127888539</v>
      </c>
      <c r="E2749">
        <v>5647.95316237734</v>
      </c>
    </row>
    <row r="2750" spans="1:5" x14ac:dyDescent="0.25">
      <c r="A2750" s="3" t="s">
        <v>2751</v>
      </c>
      <c r="B2750">
        <v>17125.02</v>
      </c>
      <c r="C2750">
        <v>0.53969616899999995</v>
      </c>
      <c r="D2750">
        <f t="shared" si="43"/>
        <v>9242.3076880483786</v>
      </c>
      <c r="E2750">
        <v>5620.4390797044798</v>
      </c>
    </row>
    <row r="2751" spans="1:5" x14ac:dyDescent="0.25">
      <c r="A2751" s="3" t="s">
        <v>2752</v>
      </c>
      <c r="B2751">
        <v>17125.02</v>
      </c>
      <c r="C2751">
        <v>0.447523118</v>
      </c>
      <c r="D2751">
        <f t="shared" si="43"/>
        <v>7663.8423462123601</v>
      </c>
      <c r="E2751">
        <v>4660.5415527387204</v>
      </c>
    </row>
    <row r="2752" spans="1:5" x14ac:dyDescent="0.25">
      <c r="A2752" s="3" t="s">
        <v>2753</v>
      </c>
      <c r="B2752">
        <v>14362.92</v>
      </c>
      <c r="C2752">
        <v>0.40009907500000003</v>
      </c>
      <c r="D2752">
        <f t="shared" si="43"/>
        <v>5746.5910062990006</v>
      </c>
      <c r="E2752">
        <v>3732.6362984458601</v>
      </c>
    </row>
    <row r="2753" spans="1:5" x14ac:dyDescent="0.25">
      <c r="A2753" s="3" t="s">
        <v>2754</v>
      </c>
      <c r="B2753">
        <v>14362.92</v>
      </c>
      <c r="C2753">
        <v>0.40551519200000002</v>
      </c>
      <c r="D2753">
        <f t="shared" si="43"/>
        <v>5824.3822614806404</v>
      </c>
      <c r="E2753">
        <v>3783.1647704520301</v>
      </c>
    </row>
    <row r="2754" spans="1:5" x14ac:dyDescent="0.25">
      <c r="A2754" s="3" t="s">
        <v>2755</v>
      </c>
      <c r="B2754">
        <v>14362.92</v>
      </c>
      <c r="C2754">
        <v>0.409412153</v>
      </c>
      <c r="D2754">
        <f t="shared" si="43"/>
        <v>5880.3540005667601</v>
      </c>
      <c r="E2754">
        <v>3819.5206107703998</v>
      </c>
    </row>
    <row r="2755" spans="1:5" x14ac:dyDescent="0.25">
      <c r="A2755" s="3" t="s">
        <v>2756</v>
      </c>
      <c r="B2755">
        <v>15283.62</v>
      </c>
      <c r="C2755">
        <v>0.44078599699999998</v>
      </c>
      <c r="D2755">
        <f t="shared" ref="D2755:D2818" si="44">B2755*C2755</f>
        <v>6736.8056794691402</v>
      </c>
      <c r="E2755">
        <v>4686.0135655843696</v>
      </c>
    </row>
    <row r="2756" spans="1:5" x14ac:dyDescent="0.25">
      <c r="A2756" s="3" t="s">
        <v>2757</v>
      </c>
      <c r="B2756">
        <v>16020.18</v>
      </c>
      <c r="C2756">
        <v>0.51796565400000005</v>
      </c>
      <c r="D2756">
        <f t="shared" si="44"/>
        <v>8297.9030108977204</v>
      </c>
      <c r="E2756">
        <v>5675.0803287833196</v>
      </c>
    </row>
    <row r="2757" spans="1:5" x14ac:dyDescent="0.25">
      <c r="A2757" s="3" t="s">
        <v>2758</v>
      </c>
      <c r="B2757">
        <v>16020.18</v>
      </c>
      <c r="C2757">
        <v>0.58193527099999998</v>
      </c>
      <c r="D2757">
        <f t="shared" si="44"/>
        <v>9322.7077897687795</v>
      </c>
      <c r="E2757">
        <v>6375.9621580570902</v>
      </c>
    </row>
    <row r="2758" spans="1:5" x14ac:dyDescent="0.25">
      <c r="A2758" s="3" t="s">
        <v>2759</v>
      </c>
      <c r="B2758">
        <v>21728.52</v>
      </c>
      <c r="C2758">
        <v>0.73622853399999999</v>
      </c>
      <c r="D2758">
        <f t="shared" si="44"/>
        <v>15997.156425589679</v>
      </c>
      <c r="E2758">
        <v>9743.6607070129903</v>
      </c>
    </row>
    <row r="2759" spans="1:5" x14ac:dyDescent="0.25">
      <c r="A2759" s="3" t="s">
        <v>2760</v>
      </c>
      <c r="B2759">
        <v>20807.82</v>
      </c>
      <c r="C2759">
        <v>0.652972259</v>
      </c>
      <c r="D2759">
        <f t="shared" si="44"/>
        <v>13586.929230265379</v>
      </c>
      <c r="E2759">
        <v>7225.1119270024401</v>
      </c>
    </row>
    <row r="2760" spans="1:5" x14ac:dyDescent="0.25">
      <c r="A2760" s="3" t="s">
        <v>2761</v>
      </c>
      <c r="B2760">
        <v>19887.12</v>
      </c>
      <c r="C2760">
        <v>0.58467635399999995</v>
      </c>
      <c r="D2760">
        <f t="shared" si="44"/>
        <v>11627.528813160479</v>
      </c>
      <c r="E2760">
        <v>5454.6094158887599</v>
      </c>
    </row>
    <row r="2761" spans="1:5" x14ac:dyDescent="0.25">
      <c r="A2761" s="3" t="s">
        <v>2762</v>
      </c>
      <c r="B2761">
        <v>17309.16</v>
      </c>
      <c r="C2761">
        <v>0.51287978899999997</v>
      </c>
      <c r="D2761">
        <f t="shared" si="44"/>
        <v>8877.5183285672392</v>
      </c>
      <c r="E2761">
        <v>2726.2227760470901</v>
      </c>
    </row>
    <row r="2762" spans="1:5" x14ac:dyDescent="0.25">
      <c r="A2762" s="3" t="s">
        <v>2763</v>
      </c>
      <c r="B2762">
        <v>15467.76</v>
      </c>
      <c r="C2762">
        <v>0.40951122899999998</v>
      </c>
      <c r="D2762">
        <f t="shared" si="44"/>
        <v>6334.22140747704</v>
      </c>
      <c r="E2762">
        <v>2176.7651279914899</v>
      </c>
    </row>
    <row r="2763" spans="1:5" x14ac:dyDescent="0.25">
      <c r="A2763" s="3" t="s">
        <v>2764</v>
      </c>
      <c r="B2763">
        <v>15467.76</v>
      </c>
      <c r="C2763">
        <v>0.39960369899999998</v>
      </c>
      <c r="D2763">
        <f t="shared" si="44"/>
        <v>6180.9741112442398</v>
      </c>
      <c r="E2763">
        <v>2124.1014541254699</v>
      </c>
    </row>
    <row r="2764" spans="1:5" x14ac:dyDescent="0.25">
      <c r="A2764" s="3" t="s">
        <v>2765</v>
      </c>
      <c r="B2764">
        <v>15467.76</v>
      </c>
      <c r="C2764">
        <v>0.36327609</v>
      </c>
      <c r="D2764">
        <f t="shared" si="44"/>
        <v>5619.0673738584001</v>
      </c>
      <c r="E2764">
        <v>1931.00132193225</v>
      </c>
    </row>
    <row r="2765" spans="1:5" x14ac:dyDescent="0.25">
      <c r="A2765" s="3" t="s">
        <v>2766</v>
      </c>
      <c r="B2765">
        <v>15467.76</v>
      </c>
      <c r="C2765">
        <v>0.36743725199999999</v>
      </c>
      <c r="D2765">
        <f t="shared" si="44"/>
        <v>5683.4312289955196</v>
      </c>
      <c r="E2765">
        <v>1953.12006176667</v>
      </c>
    </row>
    <row r="2766" spans="1:5" x14ac:dyDescent="0.25">
      <c r="A2766" s="3" t="s">
        <v>2767</v>
      </c>
      <c r="B2766">
        <v>15467.76</v>
      </c>
      <c r="C2766">
        <v>0.365224571</v>
      </c>
      <c r="D2766">
        <f t="shared" si="44"/>
        <v>5649.2060103309605</v>
      </c>
      <c r="E2766">
        <v>1941.35851165745</v>
      </c>
    </row>
    <row r="2767" spans="1:5" x14ac:dyDescent="0.25">
      <c r="A2767" s="3" t="s">
        <v>2768</v>
      </c>
      <c r="B2767">
        <v>15467.76</v>
      </c>
      <c r="C2767">
        <v>0.33850726599999997</v>
      </c>
      <c r="D2767">
        <f t="shared" si="44"/>
        <v>5235.9491487441601</v>
      </c>
      <c r="E2767">
        <v>1872.78467901466</v>
      </c>
    </row>
    <row r="2768" spans="1:5" x14ac:dyDescent="0.25">
      <c r="A2768" s="3" t="s">
        <v>2769</v>
      </c>
      <c r="B2768">
        <v>15467.76</v>
      </c>
      <c r="C2768">
        <v>0.36913804500000003</v>
      </c>
      <c r="D2768">
        <f t="shared" si="44"/>
        <v>5709.7386869292004</v>
      </c>
      <c r="E2768">
        <v>2042.24885121794</v>
      </c>
    </row>
    <row r="2769" spans="1:5" x14ac:dyDescent="0.25">
      <c r="A2769" s="3" t="s">
        <v>2770</v>
      </c>
      <c r="B2769">
        <v>15836.04</v>
      </c>
      <c r="C2769">
        <v>0.45409511200000002</v>
      </c>
      <c r="D2769">
        <f t="shared" si="44"/>
        <v>7191.0683574364812</v>
      </c>
      <c r="E2769">
        <v>4310.27080313848</v>
      </c>
    </row>
    <row r="2770" spans="1:5" x14ac:dyDescent="0.25">
      <c r="A2770" s="3" t="s">
        <v>2771</v>
      </c>
      <c r="B2770">
        <v>16204.32</v>
      </c>
      <c r="C2770">
        <v>0.52840158500000001</v>
      </c>
      <c r="D2770">
        <f t="shared" si="44"/>
        <v>8562.3883718472007</v>
      </c>
      <c r="E2770">
        <v>5216.2113586545302</v>
      </c>
    </row>
    <row r="2771" spans="1:5" x14ac:dyDescent="0.25">
      <c r="A2771" s="3" t="s">
        <v>2772</v>
      </c>
      <c r="B2771">
        <v>16572.599999999999</v>
      </c>
      <c r="C2771">
        <v>0.56968295899999999</v>
      </c>
      <c r="D2771">
        <f t="shared" si="44"/>
        <v>9441.1278063233985</v>
      </c>
      <c r="E2771">
        <v>5623.7278727461098</v>
      </c>
    </row>
    <row r="2772" spans="1:5" x14ac:dyDescent="0.25">
      <c r="A2772" s="3" t="s">
        <v>2773</v>
      </c>
      <c r="B2772">
        <v>17125.02</v>
      </c>
      <c r="C2772">
        <v>0.60270805800000005</v>
      </c>
      <c r="D2772">
        <f t="shared" si="44"/>
        <v>10321.387547411161</v>
      </c>
      <c r="E2772">
        <v>6276.6499327068504</v>
      </c>
    </row>
    <row r="2773" spans="1:5" x14ac:dyDescent="0.25">
      <c r="A2773" s="3" t="s">
        <v>2774</v>
      </c>
      <c r="B2773">
        <v>17125.02</v>
      </c>
      <c r="C2773">
        <v>0.59445178300000001</v>
      </c>
      <c r="D2773">
        <f t="shared" si="44"/>
        <v>10179.99867291066</v>
      </c>
      <c r="E2773">
        <v>6190.6684243541704</v>
      </c>
    </row>
    <row r="2774" spans="1:5" x14ac:dyDescent="0.25">
      <c r="A2774" s="3" t="s">
        <v>2775</v>
      </c>
      <c r="B2774">
        <v>17125.02</v>
      </c>
      <c r="C2774">
        <v>0.62377807100000005</v>
      </c>
      <c r="D2774">
        <f t="shared" si="44"/>
        <v>10682.211941436421</v>
      </c>
      <c r="E2774">
        <v>6496.0747336916502</v>
      </c>
    </row>
    <row r="2775" spans="1:5" x14ac:dyDescent="0.25">
      <c r="A2775" s="3" t="s">
        <v>2776</v>
      </c>
      <c r="B2775">
        <v>17125.02</v>
      </c>
      <c r="C2775">
        <v>0.574240423</v>
      </c>
      <c r="D2775">
        <f t="shared" si="44"/>
        <v>9833.8787286834595</v>
      </c>
      <c r="E2775">
        <v>5980.1857044036797</v>
      </c>
    </row>
    <row r="2776" spans="1:5" x14ac:dyDescent="0.25">
      <c r="A2776" s="3" t="s">
        <v>2777</v>
      </c>
      <c r="B2776">
        <v>14362.92</v>
      </c>
      <c r="C2776">
        <v>0.51714002599999997</v>
      </c>
      <c r="D2776">
        <f t="shared" si="44"/>
        <v>7427.6408222359196</v>
      </c>
      <c r="E2776">
        <v>4824.5441017998801</v>
      </c>
    </row>
    <row r="2777" spans="1:5" x14ac:dyDescent="0.25">
      <c r="A2777" s="3" t="s">
        <v>2778</v>
      </c>
      <c r="B2777">
        <v>14362.92</v>
      </c>
      <c r="C2777">
        <v>0.47932628799999999</v>
      </c>
      <c r="D2777">
        <f t="shared" si="44"/>
        <v>6884.5251284409596</v>
      </c>
      <c r="E2777">
        <v>4471.7691521484103</v>
      </c>
    </row>
    <row r="2778" spans="1:5" x14ac:dyDescent="0.25">
      <c r="A2778" s="3" t="s">
        <v>2779</v>
      </c>
      <c r="B2778">
        <v>14362.92</v>
      </c>
      <c r="C2778">
        <v>0.495376486</v>
      </c>
      <c r="D2778">
        <f t="shared" si="44"/>
        <v>7115.0528382991197</v>
      </c>
      <c r="E2778">
        <v>4621.5059433470497</v>
      </c>
    </row>
    <row r="2779" spans="1:5" x14ac:dyDescent="0.25">
      <c r="A2779" s="3" t="s">
        <v>2780</v>
      </c>
      <c r="B2779">
        <v>15283.62</v>
      </c>
      <c r="C2779">
        <v>0.53170409500000004</v>
      </c>
      <c r="D2779">
        <f t="shared" si="44"/>
        <v>8126.3633404239008</v>
      </c>
      <c r="E2779">
        <v>5652.5675021540201</v>
      </c>
    </row>
    <row r="2780" spans="1:5" x14ac:dyDescent="0.25">
      <c r="A2780" s="3" t="s">
        <v>2781</v>
      </c>
      <c r="B2780">
        <v>16020.18</v>
      </c>
      <c r="C2780">
        <v>0.59240422699999995</v>
      </c>
      <c r="D2780">
        <f t="shared" si="44"/>
        <v>9490.4223493008594</v>
      </c>
      <c r="E2780">
        <v>6490.6650650928796</v>
      </c>
    </row>
    <row r="2781" spans="1:5" x14ac:dyDescent="0.25">
      <c r="A2781" s="3" t="s">
        <v>2782</v>
      </c>
      <c r="B2781">
        <v>16020.18</v>
      </c>
      <c r="C2781">
        <v>0.64464993400000004</v>
      </c>
      <c r="D2781">
        <f t="shared" si="44"/>
        <v>10327.40797966812</v>
      </c>
      <c r="E2781">
        <v>7063.0941089288199</v>
      </c>
    </row>
    <row r="2782" spans="1:5" x14ac:dyDescent="0.25">
      <c r="A2782" s="3" t="s">
        <v>2783</v>
      </c>
      <c r="B2782">
        <v>21728.52</v>
      </c>
      <c r="C2782">
        <v>0.79180977500000005</v>
      </c>
      <c r="D2782">
        <f t="shared" si="44"/>
        <v>17204.854532283003</v>
      </c>
      <c r="E2782">
        <v>10479.253975907801</v>
      </c>
    </row>
    <row r="2783" spans="1:5" x14ac:dyDescent="0.25">
      <c r="A2783" s="3" t="s">
        <v>2784</v>
      </c>
      <c r="B2783">
        <v>20807.82</v>
      </c>
      <c r="C2783">
        <v>0.729755614</v>
      </c>
      <c r="D2783">
        <f t="shared" si="44"/>
        <v>15184.62346010148</v>
      </c>
      <c r="E2783">
        <v>8074.71667875004</v>
      </c>
    </row>
    <row r="2784" spans="1:5" x14ac:dyDescent="0.25">
      <c r="A2784" s="3" t="s">
        <v>2785</v>
      </c>
      <c r="B2784">
        <v>19887.12</v>
      </c>
      <c r="C2784">
        <v>0.60766182300000005</v>
      </c>
      <c r="D2784">
        <f t="shared" si="44"/>
        <v>12084.64359341976</v>
      </c>
      <c r="E2784">
        <v>5669.0472921227902</v>
      </c>
    </row>
    <row r="2785" spans="1:5" x14ac:dyDescent="0.25">
      <c r="A2785" s="3" t="s">
        <v>2786</v>
      </c>
      <c r="B2785">
        <v>17309.16</v>
      </c>
      <c r="C2785">
        <v>0.50482166399999995</v>
      </c>
      <c r="D2785">
        <f t="shared" si="44"/>
        <v>8738.038953642239</v>
      </c>
      <c r="E2785">
        <v>2683.3896514467501</v>
      </c>
    </row>
    <row r="2786" spans="1:5" x14ac:dyDescent="0.25">
      <c r="A2786" s="3" t="s">
        <v>2787</v>
      </c>
      <c r="B2786">
        <v>15467.76</v>
      </c>
      <c r="C2786">
        <v>0.41776750299999998</v>
      </c>
      <c r="D2786">
        <f t="shared" si="44"/>
        <v>6461.9274722032796</v>
      </c>
      <c r="E2786">
        <v>2220.6515175643299</v>
      </c>
    </row>
    <row r="2787" spans="1:5" x14ac:dyDescent="0.25">
      <c r="A2787" s="3" t="s">
        <v>2788</v>
      </c>
      <c r="B2787">
        <v>15467.76</v>
      </c>
      <c r="C2787">
        <v>0.388573316</v>
      </c>
      <c r="D2787">
        <f t="shared" si="44"/>
        <v>6010.3587942921604</v>
      </c>
      <c r="E2787">
        <v>2065.4692326808399</v>
      </c>
    </row>
    <row r="2788" spans="1:5" x14ac:dyDescent="0.25">
      <c r="A2788" s="3" t="s">
        <v>2789</v>
      </c>
      <c r="B2788">
        <v>15467.76</v>
      </c>
      <c r="C2788">
        <v>0.358652576</v>
      </c>
      <c r="D2788">
        <f t="shared" si="44"/>
        <v>5547.5519689497605</v>
      </c>
      <c r="E2788">
        <v>1906.42494079477</v>
      </c>
    </row>
    <row r="2789" spans="1:5" x14ac:dyDescent="0.25">
      <c r="A2789" s="3" t="s">
        <v>2790</v>
      </c>
      <c r="B2789">
        <v>15467.76</v>
      </c>
      <c r="C2789">
        <v>0.35033025099999998</v>
      </c>
      <c r="D2789">
        <f t="shared" si="44"/>
        <v>5418.8242432077595</v>
      </c>
      <c r="E2789">
        <v>1862.18745581042</v>
      </c>
    </row>
    <row r="2790" spans="1:5" x14ac:dyDescent="0.25">
      <c r="A2790" s="3" t="s">
        <v>2791</v>
      </c>
      <c r="B2790">
        <v>15467.76</v>
      </c>
      <c r="C2790">
        <v>0.34844782000000002</v>
      </c>
      <c r="D2790">
        <f t="shared" si="44"/>
        <v>5389.7072522832004</v>
      </c>
      <c r="E2790">
        <v>1852.1813561812201</v>
      </c>
    </row>
    <row r="2791" spans="1:5" x14ac:dyDescent="0.25">
      <c r="A2791" s="3" t="s">
        <v>2792</v>
      </c>
      <c r="B2791">
        <v>15467.76</v>
      </c>
      <c r="C2791">
        <v>0.34326287999999999</v>
      </c>
      <c r="D2791">
        <f t="shared" si="44"/>
        <v>5309.5078447488004</v>
      </c>
      <c r="E2791">
        <v>1899.0950183575901</v>
      </c>
    </row>
    <row r="2792" spans="1:5" x14ac:dyDescent="0.25">
      <c r="A2792" s="3" t="s">
        <v>2793</v>
      </c>
      <c r="B2792">
        <v>15467.76</v>
      </c>
      <c r="C2792">
        <v>0.36664465000000002</v>
      </c>
      <c r="D2792">
        <f t="shared" si="44"/>
        <v>5671.1714514840005</v>
      </c>
      <c r="E2792">
        <v>2028.45419324823</v>
      </c>
    </row>
    <row r="2793" spans="1:5" x14ac:dyDescent="0.25">
      <c r="A2793" s="3" t="s">
        <v>2794</v>
      </c>
      <c r="B2793">
        <v>15836.04</v>
      </c>
      <c r="C2793">
        <v>0.48467635399999998</v>
      </c>
      <c r="D2793">
        <f t="shared" si="44"/>
        <v>7675.3541289981604</v>
      </c>
      <c r="E2793">
        <v>4600.5479522047999</v>
      </c>
    </row>
    <row r="2794" spans="1:5" x14ac:dyDescent="0.25">
      <c r="A2794" s="3" t="s">
        <v>2795</v>
      </c>
      <c r="B2794">
        <v>16204.32</v>
      </c>
      <c r="C2794">
        <v>0.58665785999999998</v>
      </c>
      <c r="D2794">
        <f t="shared" si="44"/>
        <v>9506.3916939552</v>
      </c>
      <c r="E2794">
        <v>5791.2986634511299</v>
      </c>
    </row>
    <row r="2795" spans="1:5" x14ac:dyDescent="0.25">
      <c r="A2795" s="3" t="s">
        <v>2796</v>
      </c>
      <c r="B2795">
        <v>16572.599999999999</v>
      </c>
      <c r="C2795">
        <v>0.64943857299999996</v>
      </c>
      <c r="D2795">
        <f t="shared" si="44"/>
        <v>10762.885694899798</v>
      </c>
      <c r="E2795">
        <v>6411.0497723639301</v>
      </c>
    </row>
    <row r="2796" spans="1:5" x14ac:dyDescent="0.25">
      <c r="A2796" s="3" t="s">
        <v>2797</v>
      </c>
      <c r="B2796">
        <v>17125.02</v>
      </c>
      <c r="C2796">
        <v>0.68705416100000005</v>
      </c>
      <c r="D2796">
        <f t="shared" si="44"/>
        <v>11765.816248208221</v>
      </c>
      <c r="E2796">
        <v>7155.0369970441197</v>
      </c>
    </row>
    <row r="2797" spans="1:5" x14ac:dyDescent="0.25">
      <c r="A2797" s="3" t="s">
        <v>2798</v>
      </c>
      <c r="B2797">
        <v>17125.02</v>
      </c>
      <c r="C2797">
        <v>0.73150594499999999</v>
      </c>
      <c r="D2797">
        <f t="shared" si="44"/>
        <v>12527.0539382439</v>
      </c>
      <c r="E2797">
        <v>7617.96143176654</v>
      </c>
    </row>
    <row r="2798" spans="1:5" x14ac:dyDescent="0.25">
      <c r="A2798" s="3" t="s">
        <v>2799</v>
      </c>
      <c r="B2798">
        <v>17125.02</v>
      </c>
      <c r="C2798">
        <v>0.72820343499999995</v>
      </c>
      <c r="D2798">
        <f t="shared" si="44"/>
        <v>12470.498388443699</v>
      </c>
      <c r="E2798">
        <v>7583.5688284254702</v>
      </c>
    </row>
    <row r="2799" spans="1:5" x14ac:dyDescent="0.25">
      <c r="A2799" s="3" t="s">
        <v>2800</v>
      </c>
      <c r="B2799">
        <v>17125.02</v>
      </c>
      <c r="C2799">
        <v>0.68527080600000001</v>
      </c>
      <c r="D2799">
        <f t="shared" si="44"/>
        <v>11735.276258166121</v>
      </c>
      <c r="E2799">
        <v>7136.4649954055703</v>
      </c>
    </row>
    <row r="2800" spans="1:5" x14ac:dyDescent="0.25">
      <c r="A2800" s="3" t="s">
        <v>2801</v>
      </c>
      <c r="B2800">
        <v>14362.92</v>
      </c>
      <c r="C2800">
        <v>0.62747688199999996</v>
      </c>
      <c r="D2800">
        <f t="shared" si="44"/>
        <v>9012.4002580154392</v>
      </c>
      <c r="E2800">
        <v>5853.9075257517898</v>
      </c>
    </row>
    <row r="2801" spans="1:5" x14ac:dyDescent="0.25">
      <c r="A2801" s="3" t="s">
        <v>2802</v>
      </c>
      <c r="B2801">
        <v>14362.92</v>
      </c>
      <c r="C2801">
        <v>0.62747688199999996</v>
      </c>
      <c r="D2801">
        <f t="shared" si="44"/>
        <v>9012.4002580154392</v>
      </c>
      <c r="E2801">
        <v>5853.9075257517898</v>
      </c>
    </row>
    <row r="2802" spans="1:5" x14ac:dyDescent="0.25">
      <c r="A2802" s="3" t="s">
        <v>2803</v>
      </c>
      <c r="B2802">
        <v>14362.92</v>
      </c>
      <c r="C2802">
        <v>0.63573315699999999</v>
      </c>
      <c r="D2802">
        <f t="shared" si="44"/>
        <v>9130.9844753384405</v>
      </c>
      <c r="E2802">
        <v>5930.9326269844096</v>
      </c>
    </row>
    <row r="2803" spans="1:5" x14ac:dyDescent="0.25">
      <c r="A2803" s="3" t="s">
        <v>2804</v>
      </c>
      <c r="B2803">
        <v>15283.62</v>
      </c>
      <c r="C2803">
        <v>0.65224570699999995</v>
      </c>
      <c r="D2803">
        <f t="shared" si="44"/>
        <v>9968.67553241934</v>
      </c>
      <c r="E2803">
        <v>6934.0502010007503</v>
      </c>
    </row>
    <row r="2804" spans="1:5" x14ac:dyDescent="0.25">
      <c r="A2804" s="3" t="s">
        <v>2805</v>
      </c>
      <c r="B2804">
        <v>16020.18</v>
      </c>
      <c r="C2804">
        <v>0.69352708100000005</v>
      </c>
      <c r="D2804">
        <f t="shared" si="44"/>
        <v>11110.428672494581</v>
      </c>
      <c r="E2804">
        <v>7598.6155924956702</v>
      </c>
    </row>
    <row r="2805" spans="1:5" x14ac:dyDescent="0.25">
      <c r="A2805" s="3" t="s">
        <v>2806</v>
      </c>
      <c r="B2805">
        <v>16020.18</v>
      </c>
      <c r="C2805">
        <v>0.77608982800000004</v>
      </c>
      <c r="D2805">
        <f t="shared" si="44"/>
        <v>12433.098740729041</v>
      </c>
      <c r="E2805">
        <v>8503.2126787534708</v>
      </c>
    </row>
    <row r="2806" spans="1:5" x14ac:dyDescent="0.25">
      <c r="A2806" s="3" t="s">
        <v>2807</v>
      </c>
      <c r="B2806">
        <v>21728.52</v>
      </c>
      <c r="C2806">
        <v>0.76783355399999997</v>
      </c>
      <c r="D2806">
        <f t="shared" si="44"/>
        <v>16683.886734760079</v>
      </c>
      <c r="E2806">
        <v>10161.9392405075</v>
      </c>
    </row>
    <row r="2807" spans="1:5" x14ac:dyDescent="0.25">
      <c r="A2807" s="3" t="s">
        <v>2808</v>
      </c>
      <c r="B2807">
        <v>20807.82</v>
      </c>
      <c r="C2807">
        <v>0.71664464999999999</v>
      </c>
      <c r="D2807">
        <f t="shared" si="44"/>
        <v>14911.812881162999</v>
      </c>
      <c r="E2807">
        <v>7929.6443865274396</v>
      </c>
    </row>
    <row r="2808" spans="1:5" x14ac:dyDescent="0.25">
      <c r="A2808" s="3" t="s">
        <v>2809</v>
      </c>
      <c r="B2808">
        <v>19887.12</v>
      </c>
      <c r="C2808">
        <v>0.59775429300000005</v>
      </c>
      <c r="D2808">
        <f t="shared" si="44"/>
        <v>11887.611355406161</v>
      </c>
      <c r="E2808">
        <v>5576.6171706436498</v>
      </c>
    </row>
    <row r="2809" spans="1:5" x14ac:dyDescent="0.25">
      <c r="A2809" s="3" t="s">
        <v>2810</v>
      </c>
      <c r="B2809">
        <v>17309.16</v>
      </c>
      <c r="C2809">
        <v>0.50363276099999998</v>
      </c>
      <c r="D2809">
        <f t="shared" si="44"/>
        <v>8717.4600413907592</v>
      </c>
      <c r="E2809">
        <v>2677.0700137721401</v>
      </c>
    </row>
    <row r="2810" spans="1:5" x14ac:dyDescent="0.25">
      <c r="A2810" s="3" t="s">
        <v>2811</v>
      </c>
      <c r="B2810">
        <v>15467.76</v>
      </c>
      <c r="C2810">
        <v>0.44583883800000002</v>
      </c>
      <c r="D2810">
        <f t="shared" si="44"/>
        <v>6896.1281448628806</v>
      </c>
      <c r="E2810">
        <v>2369.8652601847198</v>
      </c>
    </row>
    <row r="2811" spans="1:5" x14ac:dyDescent="0.25">
      <c r="A2811" s="3" t="s">
        <v>2812</v>
      </c>
      <c r="B2811">
        <v>15467.76</v>
      </c>
      <c r="C2811">
        <v>0.396301189</v>
      </c>
      <c r="D2811">
        <f t="shared" si="44"/>
        <v>6129.8916791666397</v>
      </c>
      <c r="E2811">
        <v>2106.5468961701299</v>
      </c>
    </row>
    <row r="2812" spans="1:5" x14ac:dyDescent="0.25">
      <c r="A2812" s="3" t="s">
        <v>2813</v>
      </c>
      <c r="B2812">
        <v>15467.76</v>
      </c>
      <c r="C2812">
        <v>0.38276089800000002</v>
      </c>
      <c r="D2812">
        <f t="shared" si="44"/>
        <v>5920.4537076484803</v>
      </c>
      <c r="E2812">
        <v>2034.57320855324</v>
      </c>
    </row>
    <row r="2813" spans="1:5" x14ac:dyDescent="0.25">
      <c r="A2813" s="3" t="s">
        <v>2814</v>
      </c>
      <c r="B2813">
        <v>15467.76</v>
      </c>
      <c r="C2813">
        <v>0.35951122899999999</v>
      </c>
      <c r="D2813">
        <f t="shared" si="44"/>
        <v>5560.8334074770401</v>
      </c>
      <c r="E2813">
        <v>1910.98912798937</v>
      </c>
    </row>
    <row r="2814" spans="1:5" x14ac:dyDescent="0.25">
      <c r="A2814" s="3" t="s">
        <v>2815</v>
      </c>
      <c r="B2814">
        <v>15467.76</v>
      </c>
      <c r="C2814">
        <v>0.353599736</v>
      </c>
      <c r="D2814">
        <f t="shared" si="44"/>
        <v>5469.3958525113603</v>
      </c>
      <c r="E2814">
        <v>1879.56646871776</v>
      </c>
    </row>
    <row r="2815" spans="1:5" x14ac:dyDescent="0.25">
      <c r="A2815" s="3" t="s">
        <v>2816</v>
      </c>
      <c r="B2815">
        <v>15467.76</v>
      </c>
      <c r="C2815">
        <v>0.38612945799999998</v>
      </c>
      <c r="D2815">
        <f t="shared" si="44"/>
        <v>5972.5577852740798</v>
      </c>
      <c r="E2815">
        <v>2136.2535038129299</v>
      </c>
    </row>
    <row r="2816" spans="1:5" x14ac:dyDescent="0.25">
      <c r="A2816" s="3" t="s">
        <v>2817</v>
      </c>
      <c r="B2816">
        <v>15467.76</v>
      </c>
      <c r="C2816">
        <v>0.39828269500000002</v>
      </c>
      <c r="D2816">
        <f t="shared" si="44"/>
        <v>6160.5411384132003</v>
      </c>
      <c r="E2816">
        <v>2203.4910444512302</v>
      </c>
    </row>
    <row r="2817" spans="1:5" x14ac:dyDescent="0.25">
      <c r="A2817" s="3" t="s">
        <v>2818</v>
      </c>
      <c r="B2817">
        <v>15836.04</v>
      </c>
      <c r="C2817">
        <v>0.54986789999999997</v>
      </c>
      <c r="D2817">
        <f t="shared" si="44"/>
        <v>8707.7300591160001</v>
      </c>
      <c r="E2817">
        <v>5219.34610684176</v>
      </c>
    </row>
    <row r="2818" spans="1:5" x14ac:dyDescent="0.25">
      <c r="A2818" s="3" t="s">
        <v>2819</v>
      </c>
      <c r="B2818">
        <v>16204.32</v>
      </c>
      <c r="C2818">
        <v>0.61591809799999997</v>
      </c>
      <c r="D2818">
        <f t="shared" si="44"/>
        <v>9980.5339537833588</v>
      </c>
      <c r="E2818">
        <v>6080.1463697132804</v>
      </c>
    </row>
    <row r="2819" spans="1:5" x14ac:dyDescent="0.25">
      <c r="A2819" s="3" t="s">
        <v>2820</v>
      </c>
      <c r="B2819">
        <v>16572.599999999999</v>
      </c>
      <c r="C2819">
        <v>0.65224570699999995</v>
      </c>
      <c r="D2819">
        <f t="shared" ref="D2819:D2882" si="45">B2819*C2819</f>
        <v>10809.407203828197</v>
      </c>
      <c r="E2819">
        <v>6438.7609009292701</v>
      </c>
    </row>
    <row r="2820" spans="1:5" x14ac:dyDescent="0.25">
      <c r="A2820" s="3" t="s">
        <v>2821</v>
      </c>
      <c r="B2820">
        <v>17125.02</v>
      </c>
      <c r="C2820">
        <v>0.66545574600000001</v>
      </c>
      <c r="D2820">
        <f t="shared" si="45"/>
        <v>11395.94295936492</v>
      </c>
      <c r="E2820">
        <v>6930.1093753591203</v>
      </c>
    </row>
    <row r="2821" spans="1:5" x14ac:dyDescent="0.25">
      <c r="A2821" s="3" t="s">
        <v>2822</v>
      </c>
      <c r="B2821">
        <v>17125.02</v>
      </c>
      <c r="C2821">
        <v>0.68196829599999997</v>
      </c>
      <c r="D2821">
        <f t="shared" si="45"/>
        <v>11678.72070836592</v>
      </c>
      <c r="E2821">
        <v>7102.0723920644996</v>
      </c>
    </row>
    <row r="2822" spans="1:5" x14ac:dyDescent="0.25">
      <c r="A2822" s="3" t="s">
        <v>2823</v>
      </c>
      <c r="B2822">
        <v>17125.02</v>
      </c>
      <c r="C2822">
        <v>0.67371202100000005</v>
      </c>
      <c r="D2822">
        <f t="shared" si="45"/>
        <v>11537.331833865421</v>
      </c>
      <c r="E2822">
        <v>7016.0908837118104</v>
      </c>
    </row>
    <row r="2823" spans="1:5" x14ac:dyDescent="0.25">
      <c r="A2823" s="3" t="s">
        <v>2824</v>
      </c>
      <c r="B2823">
        <v>17125.02</v>
      </c>
      <c r="C2823">
        <v>0.57793923400000002</v>
      </c>
      <c r="D2823">
        <f t="shared" si="45"/>
        <v>9897.2209410346804</v>
      </c>
      <c r="E2823">
        <v>6018.7054180628702</v>
      </c>
    </row>
    <row r="2824" spans="1:5" x14ac:dyDescent="0.25">
      <c r="A2824" s="3" t="s">
        <v>2825</v>
      </c>
      <c r="B2824">
        <v>14362.92</v>
      </c>
      <c r="C2824">
        <v>0.52014530999999997</v>
      </c>
      <c r="D2824">
        <f t="shared" si="45"/>
        <v>7470.8054759051993</v>
      </c>
      <c r="E2824">
        <v>4852.5812377156199</v>
      </c>
    </row>
    <row r="2825" spans="1:5" x14ac:dyDescent="0.25">
      <c r="A2825" s="3" t="s">
        <v>2826</v>
      </c>
      <c r="B2825">
        <v>14362.92</v>
      </c>
      <c r="C2825">
        <v>0.495376486</v>
      </c>
      <c r="D2825">
        <f t="shared" si="45"/>
        <v>7115.0528382991197</v>
      </c>
      <c r="E2825">
        <v>4621.5059433470497</v>
      </c>
    </row>
    <row r="2826" spans="1:5" x14ac:dyDescent="0.25">
      <c r="A2826" s="3" t="s">
        <v>2827</v>
      </c>
      <c r="B2826">
        <v>14362.92</v>
      </c>
      <c r="C2826">
        <v>0.49124834899999997</v>
      </c>
      <c r="D2826">
        <f t="shared" si="45"/>
        <v>7055.7607368190793</v>
      </c>
      <c r="E2826">
        <v>4582.9933973953803</v>
      </c>
    </row>
    <row r="2827" spans="1:5" x14ac:dyDescent="0.25">
      <c r="A2827" s="3" t="s">
        <v>2828</v>
      </c>
      <c r="B2827">
        <v>15283.62</v>
      </c>
      <c r="C2827">
        <v>0.52387714699999999</v>
      </c>
      <c r="D2827">
        <f t="shared" si="45"/>
        <v>8006.7392414321403</v>
      </c>
      <c r="E2827">
        <v>5569.3589048874401</v>
      </c>
    </row>
    <row r="2828" spans="1:5" x14ac:dyDescent="0.25">
      <c r="A2828" s="3" t="s">
        <v>2829</v>
      </c>
      <c r="B2828">
        <v>16020.18</v>
      </c>
      <c r="C2828">
        <v>0.56096433300000004</v>
      </c>
      <c r="D2828">
        <f t="shared" si="45"/>
        <v>8986.7495882399417</v>
      </c>
      <c r="E2828">
        <v>6146.19449527701</v>
      </c>
    </row>
    <row r="2829" spans="1:5" x14ac:dyDescent="0.25">
      <c r="A2829" s="3" t="s">
        <v>2830</v>
      </c>
      <c r="B2829">
        <v>16020.18</v>
      </c>
      <c r="C2829">
        <v>0.67826948499999995</v>
      </c>
      <c r="D2829">
        <f t="shared" si="45"/>
        <v>10865.9992382073</v>
      </c>
      <c r="E2829">
        <v>7431.4460470722497</v>
      </c>
    </row>
    <row r="2830" spans="1:5" x14ac:dyDescent="0.25">
      <c r="A2830" s="3" t="s">
        <v>2831</v>
      </c>
      <c r="B2830">
        <v>21728.52</v>
      </c>
      <c r="C2830">
        <v>0.74422060800000001</v>
      </c>
      <c r="D2830">
        <f t="shared" si="45"/>
        <v>16170.81236534016</v>
      </c>
      <c r="E2830">
        <v>9849.4322898912706</v>
      </c>
    </row>
    <row r="2831" spans="1:5" x14ac:dyDescent="0.25">
      <c r="A2831" s="3" t="s">
        <v>2832</v>
      </c>
      <c r="B2831">
        <v>20807.82</v>
      </c>
      <c r="C2831">
        <v>0.67800528400000004</v>
      </c>
      <c r="D2831">
        <f t="shared" si="45"/>
        <v>14107.81190852088</v>
      </c>
      <c r="E2831">
        <v>7502.1013473086596</v>
      </c>
    </row>
    <row r="2832" spans="1:5" x14ac:dyDescent="0.25">
      <c r="A2832" s="3" t="s">
        <v>2833</v>
      </c>
      <c r="B2832">
        <v>19887.12</v>
      </c>
      <c r="C2832">
        <v>0.59266842799999997</v>
      </c>
      <c r="D2832">
        <f t="shared" si="45"/>
        <v>11786.468147847359</v>
      </c>
      <c r="E2832">
        <v>5529.1697120160698</v>
      </c>
    </row>
    <row r="2833" spans="1:5" x14ac:dyDescent="0.25">
      <c r="A2833" s="3" t="s">
        <v>2834</v>
      </c>
      <c r="B2833">
        <v>17309.16</v>
      </c>
      <c r="C2833">
        <v>0.495376486</v>
      </c>
      <c r="D2833">
        <f t="shared" si="45"/>
        <v>8574.5508564117608</v>
      </c>
      <c r="E2833">
        <v>2633.1836188837901</v>
      </c>
    </row>
    <row r="2834" spans="1:5" x14ac:dyDescent="0.25">
      <c r="A2834" s="3" t="s">
        <v>2835</v>
      </c>
      <c r="B2834">
        <v>15467.76</v>
      </c>
      <c r="C2834">
        <v>0.396301189</v>
      </c>
      <c r="D2834">
        <f t="shared" si="45"/>
        <v>6129.8916791666397</v>
      </c>
      <c r="E2834">
        <v>2106.5468961701299</v>
      </c>
    </row>
    <row r="2835" spans="1:5" x14ac:dyDescent="0.25">
      <c r="A2835" s="3" t="s">
        <v>2836</v>
      </c>
      <c r="B2835">
        <v>15467.76</v>
      </c>
      <c r="C2835">
        <v>0.36674372500000002</v>
      </c>
      <c r="D2835">
        <f t="shared" si="45"/>
        <v>5672.7039198060002</v>
      </c>
      <c r="E2835">
        <v>1949.4336051276</v>
      </c>
    </row>
    <row r="2836" spans="1:5" x14ac:dyDescent="0.25">
      <c r="A2836" s="3" t="s">
        <v>2837</v>
      </c>
      <c r="B2836">
        <v>15467.76</v>
      </c>
      <c r="C2836">
        <v>0.34362615600000002</v>
      </c>
      <c r="D2836">
        <f t="shared" si="45"/>
        <v>5315.1269107305607</v>
      </c>
      <c r="E2836">
        <v>1826.55170475573</v>
      </c>
    </row>
    <row r="2837" spans="1:5" x14ac:dyDescent="0.25">
      <c r="A2837" s="3" t="s">
        <v>2838</v>
      </c>
      <c r="B2837">
        <v>15467.76</v>
      </c>
      <c r="C2837">
        <v>0.33157199500000001</v>
      </c>
      <c r="D2837">
        <f t="shared" si="45"/>
        <v>5128.6760413811999</v>
      </c>
      <c r="E2837">
        <v>1762.4775708765001</v>
      </c>
    </row>
    <row r="2838" spans="1:5" x14ac:dyDescent="0.25">
      <c r="A2838" s="3" t="s">
        <v>2839</v>
      </c>
      <c r="B2838">
        <v>15467.76</v>
      </c>
      <c r="C2838">
        <v>0.335535007</v>
      </c>
      <c r="D2838">
        <f t="shared" si="45"/>
        <v>5189.9749598743201</v>
      </c>
      <c r="E2838">
        <v>1783.5430404229101</v>
      </c>
    </row>
    <row r="2839" spans="1:5" x14ac:dyDescent="0.25">
      <c r="A2839" s="3" t="s">
        <v>2840</v>
      </c>
      <c r="B2839">
        <v>15467.76</v>
      </c>
      <c r="C2839">
        <v>0.33966314399999997</v>
      </c>
      <c r="D2839">
        <f t="shared" si="45"/>
        <v>5253.8279922374395</v>
      </c>
      <c r="E2839">
        <v>1805.4862352093201</v>
      </c>
    </row>
    <row r="2840" spans="1:5" x14ac:dyDescent="0.25">
      <c r="A2840" s="3" t="s">
        <v>2841</v>
      </c>
      <c r="B2840">
        <v>15467.76</v>
      </c>
      <c r="C2840">
        <v>0.37169749000000002</v>
      </c>
      <c r="D2840">
        <f t="shared" si="45"/>
        <v>5749.3275679224007</v>
      </c>
      <c r="E2840">
        <v>2137.0524169227001</v>
      </c>
    </row>
    <row r="2841" spans="1:5" x14ac:dyDescent="0.25">
      <c r="A2841" s="3" t="s">
        <v>2842</v>
      </c>
      <c r="B2841">
        <v>16388.46</v>
      </c>
      <c r="C2841">
        <v>0.43989432000000001</v>
      </c>
      <c r="D2841">
        <f t="shared" si="45"/>
        <v>7209.1904675471997</v>
      </c>
      <c r="E2841">
        <v>3960.73807422049</v>
      </c>
    </row>
    <row r="2842" spans="1:5" x14ac:dyDescent="0.25">
      <c r="A2842" s="3" t="s">
        <v>2843</v>
      </c>
      <c r="B2842">
        <v>18229.86</v>
      </c>
      <c r="C2842">
        <v>0.53137384399999998</v>
      </c>
      <c r="D2842">
        <f t="shared" si="45"/>
        <v>9686.8707837818401</v>
      </c>
      <c r="E2842">
        <v>5332.0177002762603</v>
      </c>
    </row>
    <row r="2843" spans="1:5" x14ac:dyDescent="0.25">
      <c r="A2843" s="3" t="s">
        <v>2844</v>
      </c>
      <c r="B2843">
        <v>18782.28</v>
      </c>
      <c r="C2843">
        <v>0.57050858699999996</v>
      </c>
      <c r="D2843">
        <f t="shared" si="45"/>
        <v>10715.452023438358</v>
      </c>
      <c r="E2843">
        <v>6188.8771518255098</v>
      </c>
    </row>
    <row r="2844" spans="1:5" x14ac:dyDescent="0.25">
      <c r="A2844" s="3" t="s">
        <v>2845</v>
      </c>
      <c r="B2844">
        <v>20623.68</v>
      </c>
      <c r="C2844">
        <v>0.61756935300000004</v>
      </c>
      <c r="D2844">
        <f t="shared" si="45"/>
        <v>12736.552714079042</v>
      </c>
      <c r="E2844">
        <v>9044.1796608867498</v>
      </c>
    </row>
    <row r="2845" spans="1:5" x14ac:dyDescent="0.25">
      <c r="A2845" s="3" t="s">
        <v>2846</v>
      </c>
      <c r="B2845">
        <v>20623.68</v>
      </c>
      <c r="C2845">
        <v>0.60188243100000005</v>
      </c>
      <c r="D2845">
        <f t="shared" si="45"/>
        <v>12413.030654566081</v>
      </c>
      <c r="E2845">
        <v>8487.9867950022999</v>
      </c>
    </row>
    <row r="2846" spans="1:5" x14ac:dyDescent="0.25">
      <c r="A2846" s="3" t="s">
        <v>2847</v>
      </c>
      <c r="B2846">
        <v>19887.12</v>
      </c>
      <c r="C2846">
        <v>0.56770145299999997</v>
      </c>
      <c r="D2846">
        <f t="shared" si="45"/>
        <v>11289.946919985359</v>
      </c>
      <c r="E2846">
        <v>8067.5372244731798</v>
      </c>
    </row>
    <row r="2847" spans="1:5" x14ac:dyDescent="0.25">
      <c r="A2847" s="3" t="s">
        <v>2848</v>
      </c>
      <c r="B2847">
        <v>19887.12</v>
      </c>
      <c r="C2847">
        <v>0.52113606300000004</v>
      </c>
      <c r="D2847">
        <f t="shared" si="45"/>
        <v>10363.895421208561</v>
      </c>
      <c r="E2847">
        <v>7405.8020550246902</v>
      </c>
    </row>
    <row r="2848" spans="1:5" x14ac:dyDescent="0.25">
      <c r="A2848" s="3" t="s">
        <v>2849</v>
      </c>
      <c r="B2848">
        <v>18966.419999999998</v>
      </c>
      <c r="C2848">
        <v>0.47044253600000002</v>
      </c>
      <c r="D2848">
        <f t="shared" si="45"/>
        <v>8922.610723641119</v>
      </c>
      <c r="E2848">
        <v>6685.4024260451597</v>
      </c>
    </row>
    <row r="2849" spans="1:5" x14ac:dyDescent="0.25">
      <c r="A2849" s="3" t="s">
        <v>2850</v>
      </c>
      <c r="B2849">
        <v>18966.419999999998</v>
      </c>
      <c r="C2849">
        <v>0.45756274800000002</v>
      </c>
      <c r="D2849">
        <f t="shared" si="45"/>
        <v>8678.3272549221601</v>
      </c>
      <c r="E2849">
        <v>6502.3693043502599</v>
      </c>
    </row>
    <row r="2850" spans="1:5" x14ac:dyDescent="0.25">
      <c r="A2850" s="3" t="s">
        <v>2851</v>
      </c>
      <c r="B2850">
        <v>18966.419999999998</v>
      </c>
      <c r="C2850">
        <v>0.46647952399999998</v>
      </c>
      <c r="D2850">
        <f t="shared" si="45"/>
        <v>8847.4465735840786</v>
      </c>
      <c r="E2850">
        <v>6629.0845380741503</v>
      </c>
    </row>
    <row r="2851" spans="1:5" x14ac:dyDescent="0.25">
      <c r="A2851" s="3" t="s">
        <v>2852</v>
      </c>
      <c r="B2851">
        <v>20807.82</v>
      </c>
      <c r="C2851">
        <v>0.48200132099999998</v>
      </c>
      <c r="D2851">
        <f t="shared" si="45"/>
        <v>10029.396727130219</v>
      </c>
      <c r="E2851">
        <v>5699.3378599723101</v>
      </c>
    </row>
    <row r="2852" spans="1:5" x14ac:dyDescent="0.25">
      <c r="A2852" s="3" t="s">
        <v>2853</v>
      </c>
      <c r="B2852">
        <v>20807.82</v>
      </c>
      <c r="C2852">
        <v>0.50033025099999995</v>
      </c>
      <c r="D2852">
        <f t="shared" si="45"/>
        <v>10410.781803362819</v>
      </c>
      <c r="E2852">
        <v>5916.0649935516503</v>
      </c>
    </row>
    <row r="2853" spans="1:5" x14ac:dyDescent="0.25">
      <c r="A2853" s="3" t="s">
        <v>2854</v>
      </c>
      <c r="B2853">
        <v>22649.22</v>
      </c>
      <c r="C2853">
        <v>0.58982826899999996</v>
      </c>
      <c r="D2853">
        <f t="shared" si="45"/>
        <v>13359.15022680018</v>
      </c>
      <c r="E2853">
        <v>6014.5496384334001</v>
      </c>
    </row>
    <row r="2854" spans="1:5" x14ac:dyDescent="0.25">
      <c r="A2854" s="3" t="s">
        <v>2855</v>
      </c>
      <c r="B2854">
        <v>22649.22</v>
      </c>
      <c r="C2854">
        <v>0.69319682999999999</v>
      </c>
      <c r="D2854">
        <f t="shared" si="45"/>
        <v>15700.367505972601</v>
      </c>
      <c r="E2854">
        <v>9324.5510227562008</v>
      </c>
    </row>
    <row r="2855" spans="1:5" x14ac:dyDescent="0.25">
      <c r="A2855" s="3" t="s">
        <v>2856</v>
      </c>
      <c r="B2855">
        <v>18229.86</v>
      </c>
      <c r="C2855">
        <v>0.65587846800000005</v>
      </c>
      <c r="D2855">
        <f t="shared" si="45"/>
        <v>11956.572648654481</v>
      </c>
      <c r="E2855">
        <v>7577.4426462807796</v>
      </c>
    </row>
    <row r="2856" spans="1:5" x14ac:dyDescent="0.25">
      <c r="A2856" s="3" t="s">
        <v>2857</v>
      </c>
      <c r="B2856">
        <v>17309.16</v>
      </c>
      <c r="C2856">
        <v>0.56241743700000002</v>
      </c>
      <c r="D2856">
        <f t="shared" si="45"/>
        <v>9734.9734038229199</v>
      </c>
      <c r="E2856">
        <v>5429.9828773960799</v>
      </c>
    </row>
    <row r="2857" spans="1:5" x14ac:dyDescent="0.25">
      <c r="A2857" s="3" t="s">
        <v>2858</v>
      </c>
      <c r="B2857">
        <v>15467.76</v>
      </c>
      <c r="C2857">
        <v>0.51321004000000003</v>
      </c>
      <c r="D2857">
        <f t="shared" si="45"/>
        <v>7938.2097283104004</v>
      </c>
      <c r="E2857">
        <v>2727.9782318426201</v>
      </c>
    </row>
    <row r="2858" spans="1:5" x14ac:dyDescent="0.25">
      <c r="A2858" s="3" t="s">
        <v>2859</v>
      </c>
      <c r="B2858">
        <v>15467.76</v>
      </c>
      <c r="C2858">
        <v>0.42040951100000001</v>
      </c>
      <c r="D2858">
        <f t="shared" si="45"/>
        <v>6502.7934178653604</v>
      </c>
      <c r="E2858">
        <v>2234.6951639285999</v>
      </c>
    </row>
    <row r="2859" spans="1:5" x14ac:dyDescent="0.25">
      <c r="A2859" s="3" t="s">
        <v>2860</v>
      </c>
      <c r="B2859">
        <v>15467.76</v>
      </c>
      <c r="C2859">
        <v>0.39580581199999998</v>
      </c>
      <c r="D2859">
        <f t="shared" si="45"/>
        <v>6122.2293066211196</v>
      </c>
      <c r="E2859">
        <v>2103.9137098190699</v>
      </c>
    </row>
    <row r="2860" spans="1:5" x14ac:dyDescent="0.25">
      <c r="A2860" s="3" t="s">
        <v>2861</v>
      </c>
      <c r="B2860">
        <v>15467.76</v>
      </c>
      <c r="C2860">
        <v>0.34659841499999999</v>
      </c>
      <c r="D2860">
        <f t="shared" si="45"/>
        <v>5361.1010996003997</v>
      </c>
      <c r="E2860">
        <v>1842.35080691554</v>
      </c>
    </row>
    <row r="2861" spans="1:5" x14ac:dyDescent="0.25">
      <c r="A2861" s="3" t="s">
        <v>2862</v>
      </c>
      <c r="B2861">
        <v>15467.76</v>
      </c>
      <c r="C2861">
        <v>0.33718626200000001</v>
      </c>
      <c r="D2861">
        <f t="shared" si="45"/>
        <v>5215.5161759131206</v>
      </c>
      <c r="E2861">
        <v>1792.32031940058</v>
      </c>
    </row>
    <row r="2862" spans="1:5" x14ac:dyDescent="0.25">
      <c r="A2862" s="3" t="s">
        <v>2863</v>
      </c>
      <c r="B2862">
        <v>15467.76</v>
      </c>
      <c r="C2862">
        <v>0.34973579900000001</v>
      </c>
      <c r="D2862">
        <f t="shared" si="45"/>
        <v>5409.6294023402406</v>
      </c>
      <c r="E2862">
        <v>1859.02763431535</v>
      </c>
    </row>
    <row r="2863" spans="1:5" x14ac:dyDescent="0.25">
      <c r="A2863" s="3" t="s">
        <v>2864</v>
      </c>
      <c r="B2863">
        <v>15467.76</v>
      </c>
      <c r="C2863">
        <v>0.32793923400000002</v>
      </c>
      <c r="D2863">
        <f t="shared" si="45"/>
        <v>5072.4853660958406</v>
      </c>
      <c r="E2863">
        <v>1743.1675571256301</v>
      </c>
    </row>
    <row r="2864" spans="1:5" x14ac:dyDescent="0.25">
      <c r="A2864" s="3" t="s">
        <v>2865</v>
      </c>
      <c r="B2864">
        <v>15467.76</v>
      </c>
      <c r="C2864">
        <v>0.35072655200000002</v>
      </c>
      <c r="D2864">
        <f t="shared" si="45"/>
        <v>5424.95413196352</v>
      </c>
      <c r="E2864">
        <v>2016.4812671470099</v>
      </c>
    </row>
    <row r="2865" spans="1:5" x14ac:dyDescent="0.25">
      <c r="A2865" s="3" t="s">
        <v>2866</v>
      </c>
      <c r="B2865">
        <v>16388.46</v>
      </c>
      <c r="C2865">
        <v>0.40736459699999999</v>
      </c>
      <c r="D2865">
        <f t="shared" si="45"/>
        <v>6676.0784033506197</v>
      </c>
      <c r="E2865">
        <v>3667.8456530818198</v>
      </c>
    </row>
    <row r="2866" spans="1:5" x14ac:dyDescent="0.25">
      <c r="A2866" s="3" t="s">
        <v>2867</v>
      </c>
      <c r="B2866">
        <v>18229.86</v>
      </c>
      <c r="C2866">
        <v>0.499174373</v>
      </c>
      <c r="D2866">
        <f t="shared" si="45"/>
        <v>9099.8789353777811</v>
      </c>
      <c r="E2866">
        <v>5008.9153284712702</v>
      </c>
    </row>
    <row r="2867" spans="1:5" x14ac:dyDescent="0.25">
      <c r="A2867" s="3" t="s">
        <v>2868</v>
      </c>
      <c r="B2867">
        <v>18782.28</v>
      </c>
      <c r="C2867">
        <v>0.55680317000000001</v>
      </c>
      <c r="D2867">
        <f t="shared" si="45"/>
        <v>10458.0330438276</v>
      </c>
      <c r="E2867">
        <v>6040.2007882083199</v>
      </c>
    </row>
    <row r="2868" spans="1:5" x14ac:dyDescent="0.25">
      <c r="A2868" s="3" t="s">
        <v>2869</v>
      </c>
      <c r="B2868">
        <v>20623.68</v>
      </c>
      <c r="C2868">
        <v>0.59940554800000001</v>
      </c>
      <c r="D2868">
        <f t="shared" si="45"/>
        <v>12361.94821217664</v>
      </c>
      <c r="E2868">
        <v>8778.1743694206307</v>
      </c>
    </row>
    <row r="2869" spans="1:5" x14ac:dyDescent="0.25">
      <c r="A2869" s="3" t="s">
        <v>2870</v>
      </c>
      <c r="B2869">
        <v>20623.68</v>
      </c>
      <c r="C2869">
        <v>0.59180977499999998</v>
      </c>
      <c r="D2869">
        <f t="shared" si="45"/>
        <v>12205.295420471999</v>
      </c>
      <c r="E2869">
        <v>8345.9381710267699</v>
      </c>
    </row>
    <row r="2870" spans="1:5" x14ac:dyDescent="0.25">
      <c r="A2870" s="3" t="s">
        <v>2871</v>
      </c>
      <c r="B2870">
        <v>19887.12</v>
      </c>
      <c r="C2870">
        <v>0.58355350100000003</v>
      </c>
      <c r="D2870">
        <f t="shared" si="45"/>
        <v>11605.198500807121</v>
      </c>
      <c r="E2870">
        <v>8292.8087763572203</v>
      </c>
    </row>
    <row r="2871" spans="1:5" x14ac:dyDescent="0.25">
      <c r="A2871" s="3" t="s">
        <v>2872</v>
      </c>
      <c r="B2871">
        <v>19887.12</v>
      </c>
      <c r="C2871">
        <v>0.54953764900000002</v>
      </c>
      <c r="D2871">
        <f t="shared" si="45"/>
        <v>10928.721170180879</v>
      </c>
      <c r="E2871">
        <v>7809.4135854836004</v>
      </c>
    </row>
    <row r="2872" spans="1:5" x14ac:dyDescent="0.25">
      <c r="A2872" s="3" t="s">
        <v>2873</v>
      </c>
      <c r="B2872">
        <v>18966.419999999998</v>
      </c>
      <c r="C2872">
        <v>0.495376486</v>
      </c>
      <c r="D2872">
        <f t="shared" si="45"/>
        <v>9395.5184916001199</v>
      </c>
      <c r="E2872">
        <v>7039.7357974240003</v>
      </c>
    </row>
    <row r="2873" spans="1:5" x14ac:dyDescent="0.25">
      <c r="A2873" s="3" t="s">
        <v>2874</v>
      </c>
      <c r="B2873">
        <v>18966.419999999998</v>
      </c>
      <c r="C2873">
        <v>0.48712021100000003</v>
      </c>
      <c r="D2873">
        <f t="shared" si="45"/>
        <v>9238.9265123146197</v>
      </c>
      <c r="E2873">
        <v>6922.4068641510603</v>
      </c>
    </row>
    <row r="2874" spans="1:5" x14ac:dyDescent="0.25">
      <c r="A2874" s="3" t="s">
        <v>2875</v>
      </c>
      <c r="B2874">
        <v>18966.419999999998</v>
      </c>
      <c r="C2874">
        <v>0.48712021100000003</v>
      </c>
      <c r="D2874">
        <f t="shared" si="45"/>
        <v>9238.9265123146197</v>
      </c>
      <c r="E2874">
        <v>6922.4068641510603</v>
      </c>
    </row>
    <row r="2875" spans="1:5" x14ac:dyDescent="0.25">
      <c r="A2875" s="3" t="s">
        <v>2876</v>
      </c>
      <c r="B2875">
        <v>20807.82</v>
      </c>
      <c r="C2875">
        <v>0.51188903600000002</v>
      </c>
      <c r="D2875">
        <f t="shared" si="45"/>
        <v>10651.294921061521</v>
      </c>
      <c r="E2875">
        <v>6052.7397662039402</v>
      </c>
    </row>
    <row r="2876" spans="1:5" x14ac:dyDescent="0.25">
      <c r="A2876" s="3" t="s">
        <v>2877</v>
      </c>
      <c r="B2876">
        <v>20807.82</v>
      </c>
      <c r="C2876">
        <v>0.52840158500000001</v>
      </c>
      <c r="D2876">
        <f t="shared" si="45"/>
        <v>10994.8850683947</v>
      </c>
      <c r="E2876">
        <v>6247.9894295971799</v>
      </c>
    </row>
    <row r="2877" spans="1:5" x14ac:dyDescent="0.25">
      <c r="A2877" s="3" t="s">
        <v>2878</v>
      </c>
      <c r="B2877">
        <v>22649.22</v>
      </c>
      <c r="C2877">
        <v>0.61922060800000001</v>
      </c>
      <c r="D2877">
        <f t="shared" si="45"/>
        <v>14024.863779125761</v>
      </c>
      <c r="E2877">
        <v>6314.2668462994698</v>
      </c>
    </row>
    <row r="2878" spans="1:5" x14ac:dyDescent="0.25">
      <c r="A2878" s="3" t="s">
        <v>2879</v>
      </c>
      <c r="B2878">
        <v>22649.22</v>
      </c>
      <c r="C2878">
        <v>0.71003963000000003</v>
      </c>
      <c r="D2878">
        <f t="shared" si="45"/>
        <v>16081.843788588601</v>
      </c>
      <c r="E2878">
        <v>9551.1122838140109</v>
      </c>
    </row>
    <row r="2879" spans="1:5" x14ac:dyDescent="0.25">
      <c r="A2879" s="3" t="s">
        <v>2880</v>
      </c>
      <c r="B2879">
        <v>18229.86</v>
      </c>
      <c r="C2879">
        <v>0.68196829599999997</v>
      </c>
      <c r="D2879">
        <f t="shared" si="45"/>
        <v>12432.186560518559</v>
      </c>
      <c r="E2879">
        <v>7878.8615599465502</v>
      </c>
    </row>
    <row r="2880" spans="1:5" x14ac:dyDescent="0.25">
      <c r="A2880" s="3" t="s">
        <v>2881</v>
      </c>
      <c r="B2880">
        <v>17309.16</v>
      </c>
      <c r="C2880">
        <v>0.59445178300000001</v>
      </c>
      <c r="D2880">
        <f t="shared" si="45"/>
        <v>10289.46102423228</v>
      </c>
      <c r="E2880">
        <v>5739.2655184116702</v>
      </c>
    </row>
    <row r="2881" spans="1:5" x14ac:dyDescent="0.25">
      <c r="A2881" s="3" t="s">
        <v>2882</v>
      </c>
      <c r="B2881">
        <v>15467.76</v>
      </c>
      <c r="C2881">
        <v>0.50561426700000001</v>
      </c>
      <c r="D2881">
        <f t="shared" si="45"/>
        <v>7820.7201345319199</v>
      </c>
      <c r="E2881">
        <v>2687.6027485453401</v>
      </c>
    </row>
    <row r="2882" spans="1:5" x14ac:dyDescent="0.25">
      <c r="A2882" s="3" t="s">
        <v>2883</v>
      </c>
      <c r="B2882">
        <v>15467.76</v>
      </c>
      <c r="C2882">
        <v>0.44237120200000002</v>
      </c>
      <c r="D2882">
        <f t="shared" si="45"/>
        <v>6842.4915834475205</v>
      </c>
      <c r="E2882">
        <v>2351.4329716738498</v>
      </c>
    </row>
    <row r="2883" spans="1:5" x14ac:dyDescent="0.25">
      <c r="A2883" s="3" t="s">
        <v>2884</v>
      </c>
      <c r="B2883">
        <v>15467.76</v>
      </c>
      <c r="C2883">
        <v>0.37863276099999998</v>
      </c>
      <c r="D2883">
        <f t="shared" ref="D2883:D2946" si="46">B2883*C2883</f>
        <v>5856.60067528536</v>
      </c>
      <c r="E2883">
        <v>2012.63001376682</v>
      </c>
    </row>
    <row r="2884" spans="1:5" x14ac:dyDescent="0.25">
      <c r="A2884" s="3" t="s">
        <v>2885</v>
      </c>
      <c r="B2884">
        <v>15467.76</v>
      </c>
      <c r="C2884">
        <v>0.34824967000000001</v>
      </c>
      <c r="D2884">
        <f t="shared" si="46"/>
        <v>5386.6423156392002</v>
      </c>
      <c r="E2884">
        <v>1851.12808589321</v>
      </c>
    </row>
    <row r="2885" spans="1:5" x14ac:dyDescent="0.25">
      <c r="A2885" s="3" t="s">
        <v>2886</v>
      </c>
      <c r="B2885">
        <v>15467.76</v>
      </c>
      <c r="C2885">
        <v>0.33570013199999998</v>
      </c>
      <c r="D2885">
        <f t="shared" si="46"/>
        <v>5192.5290737443202</v>
      </c>
      <c r="E2885">
        <v>1784.4207656629201</v>
      </c>
    </row>
    <row r="2886" spans="1:5" x14ac:dyDescent="0.25">
      <c r="A2886" s="3" t="s">
        <v>2887</v>
      </c>
      <c r="B2886">
        <v>15467.76</v>
      </c>
      <c r="C2886">
        <v>0.341974901</v>
      </c>
      <c r="D2886">
        <f t="shared" si="46"/>
        <v>5289.5856946917602</v>
      </c>
      <c r="E2886">
        <v>1817.77442577806</v>
      </c>
    </row>
    <row r="2887" spans="1:5" x14ac:dyDescent="0.25">
      <c r="A2887" s="3" t="s">
        <v>2888</v>
      </c>
      <c r="B2887">
        <v>15467.76</v>
      </c>
      <c r="C2887">
        <v>0.31803170400000003</v>
      </c>
      <c r="D2887">
        <f t="shared" si="46"/>
        <v>4919.2380698630404</v>
      </c>
      <c r="E2887">
        <v>1759.5040417600001</v>
      </c>
    </row>
    <row r="2888" spans="1:5" x14ac:dyDescent="0.25">
      <c r="A2888" s="3" t="s">
        <v>2889</v>
      </c>
      <c r="B2888">
        <v>15467.76</v>
      </c>
      <c r="C2888">
        <v>0.33289299900000002</v>
      </c>
      <c r="D2888">
        <f t="shared" si="46"/>
        <v>5149.1090142122403</v>
      </c>
      <c r="E2888">
        <v>1841.7238591222499</v>
      </c>
    </row>
    <row r="2889" spans="1:5" x14ac:dyDescent="0.25">
      <c r="A2889" s="3" t="s">
        <v>2890</v>
      </c>
      <c r="B2889">
        <v>15836.04</v>
      </c>
      <c r="C2889">
        <v>0.40852047600000002</v>
      </c>
      <c r="D2889">
        <f t="shared" si="46"/>
        <v>6469.3465987550408</v>
      </c>
      <c r="E2889">
        <v>3877.6763582230201</v>
      </c>
    </row>
    <row r="2890" spans="1:5" x14ac:dyDescent="0.25">
      <c r="A2890" s="3" t="s">
        <v>2891</v>
      </c>
      <c r="B2890">
        <v>16204.32</v>
      </c>
      <c r="C2890">
        <v>0.44616908900000002</v>
      </c>
      <c r="D2890">
        <f t="shared" si="46"/>
        <v>7229.8666922644798</v>
      </c>
      <c r="E2890">
        <v>4404.43847253476</v>
      </c>
    </row>
    <row r="2891" spans="1:5" x14ac:dyDescent="0.25">
      <c r="A2891" s="3" t="s">
        <v>2892</v>
      </c>
      <c r="B2891">
        <v>16572.599999999999</v>
      </c>
      <c r="C2891">
        <v>0.47803830899999999</v>
      </c>
      <c r="D2891">
        <f t="shared" si="46"/>
        <v>7922.3376797333995</v>
      </c>
      <c r="E2891">
        <v>4719.0412142268697</v>
      </c>
    </row>
    <row r="2892" spans="1:5" x14ac:dyDescent="0.25">
      <c r="A2892" s="3" t="s">
        <v>2893</v>
      </c>
      <c r="B2892">
        <v>17125.02</v>
      </c>
      <c r="C2892">
        <v>0.51865918099999997</v>
      </c>
      <c r="D2892">
        <f t="shared" si="46"/>
        <v>8882.048847808619</v>
      </c>
      <c r="E2892">
        <v>5401.3582037116903</v>
      </c>
    </row>
    <row r="2893" spans="1:5" x14ac:dyDescent="0.25">
      <c r="A2893" s="3" t="s">
        <v>2894</v>
      </c>
      <c r="B2893">
        <v>17125.02</v>
      </c>
      <c r="C2893">
        <v>0.55234478200000003</v>
      </c>
      <c r="D2893">
        <f t="shared" si="46"/>
        <v>9458.9154386456412</v>
      </c>
      <c r="E2893">
        <v>5752.1627473765802</v>
      </c>
    </row>
    <row r="2894" spans="1:5" x14ac:dyDescent="0.25">
      <c r="A2894" s="3" t="s">
        <v>2895</v>
      </c>
      <c r="B2894">
        <v>17125.02</v>
      </c>
      <c r="C2894">
        <v>0.55052840199999997</v>
      </c>
      <c r="D2894">
        <f t="shared" si="46"/>
        <v>9427.8098948180395</v>
      </c>
      <c r="E2894">
        <v>5733.2468207460297</v>
      </c>
    </row>
    <row r="2895" spans="1:5" x14ac:dyDescent="0.25">
      <c r="A2895" s="3" t="s">
        <v>2896</v>
      </c>
      <c r="B2895">
        <v>17125.02</v>
      </c>
      <c r="C2895">
        <v>0.47787318400000001</v>
      </c>
      <c r="D2895">
        <f t="shared" si="46"/>
        <v>8183.58783346368</v>
      </c>
      <c r="E2895">
        <v>4976.6095680705303</v>
      </c>
    </row>
    <row r="2896" spans="1:5" x14ac:dyDescent="0.25">
      <c r="A2896" s="3" t="s">
        <v>2897</v>
      </c>
      <c r="B2896">
        <v>14362.92</v>
      </c>
      <c r="C2896">
        <v>0.41231836199999999</v>
      </c>
      <c r="D2896">
        <f t="shared" si="46"/>
        <v>5922.0956479370398</v>
      </c>
      <c r="E2896">
        <v>3846.63344827013</v>
      </c>
    </row>
    <row r="2897" spans="1:5" x14ac:dyDescent="0.25">
      <c r="A2897" s="3" t="s">
        <v>2898</v>
      </c>
      <c r="B2897">
        <v>14362.92</v>
      </c>
      <c r="C2897">
        <v>0.42354689600000001</v>
      </c>
      <c r="D2897">
        <f t="shared" si="46"/>
        <v>6083.3701834963204</v>
      </c>
      <c r="E2897">
        <v>3951.3875859464902</v>
      </c>
    </row>
    <row r="2898" spans="1:5" x14ac:dyDescent="0.25">
      <c r="A2898" s="3" t="s">
        <v>2899</v>
      </c>
      <c r="B2898">
        <v>14362.92</v>
      </c>
      <c r="C2898">
        <v>0.42618890399999998</v>
      </c>
      <c r="D2898">
        <f t="shared" si="46"/>
        <v>6121.3171330396799</v>
      </c>
      <c r="E2898">
        <v>3976.0356183409299</v>
      </c>
    </row>
    <row r="2899" spans="1:5" x14ac:dyDescent="0.25">
      <c r="A2899" s="3" t="s">
        <v>2900</v>
      </c>
      <c r="B2899">
        <v>15283.62</v>
      </c>
      <c r="C2899">
        <v>0.444517834</v>
      </c>
      <c r="D2899">
        <f t="shared" si="46"/>
        <v>6793.8416580790799</v>
      </c>
      <c r="E2899">
        <v>4725.6868740051696</v>
      </c>
    </row>
    <row r="2900" spans="1:5" x14ac:dyDescent="0.25">
      <c r="A2900" s="3" t="s">
        <v>2901</v>
      </c>
      <c r="B2900">
        <v>16020.18</v>
      </c>
      <c r="C2900">
        <v>0.51898943200000003</v>
      </c>
      <c r="D2900">
        <f t="shared" si="46"/>
        <v>8314.3041187377603</v>
      </c>
      <c r="E2900">
        <v>5686.2973319648499</v>
      </c>
    </row>
    <row r="2901" spans="1:5" x14ac:dyDescent="0.25">
      <c r="A2901" s="3" t="s">
        <v>2902</v>
      </c>
      <c r="B2901">
        <v>16020.18</v>
      </c>
      <c r="C2901">
        <v>0.58883751699999998</v>
      </c>
      <c r="D2901">
        <f t="shared" si="46"/>
        <v>9433.2830130930597</v>
      </c>
      <c r="E2901">
        <v>6451.5864783117704</v>
      </c>
    </row>
    <row r="2902" spans="1:5" x14ac:dyDescent="0.25">
      <c r="A2902" s="3" t="s">
        <v>2903</v>
      </c>
      <c r="B2902">
        <v>21728.52</v>
      </c>
      <c r="C2902">
        <v>0.70904887699999997</v>
      </c>
      <c r="D2902">
        <f t="shared" si="46"/>
        <v>15406.58270487204</v>
      </c>
      <c r="E2902">
        <v>9383.9499056641907</v>
      </c>
    </row>
    <row r="2903" spans="1:5" x14ac:dyDescent="0.25">
      <c r="A2903" s="3" t="s">
        <v>2904</v>
      </c>
      <c r="B2903">
        <v>20807.82</v>
      </c>
      <c r="C2903">
        <v>0.629953765</v>
      </c>
      <c r="D2903">
        <f t="shared" si="46"/>
        <v>13107.964550442301</v>
      </c>
      <c r="E2903">
        <v>6970.4132116301598</v>
      </c>
    </row>
    <row r="2904" spans="1:5" x14ac:dyDescent="0.25">
      <c r="A2904" s="3" t="s">
        <v>2905</v>
      </c>
      <c r="B2904">
        <v>19887.12</v>
      </c>
      <c r="C2904">
        <v>0.55564729199999996</v>
      </c>
      <c r="D2904">
        <f t="shared" si="46"/>
        <v>11050.224373679039</v>
      </c>
      <c r="E2904">
        <v>5183.7891683512298</v>
      </c>
    </row>
    <row r="2905" spans="1:5" x14ac:dyDescent="0.25">
      <c r="A2905" s="3" t="s">
        <v>2906</v>
      </c>
      <c r="B2905">
        <v>17309.16</v>
      </c>
      <c r="C2905">
        <v>0.45459048899999999</v>
      </c>
      <c r="D2905">
        <f t="shared" si="46"/>
        <v>7868.5795085792397</v>
      </c>
      <c r="E2905">
        <v>2416.3848361086102</v>
      </c>
    </row>
    <row r="2906" spans="1:5" x14ac:dyDescent="0.25">
      <c r="A2906" s="3" t="s">
        <v>2907</v>
      </c>
      <c r="B2906">
        <v>15467.76</v>
      </c>
      <c r="C2906">
        <v>0.39626816399999998</v>
      </c>
      <c r="D2906">
        <f t="shared" si="46"/>
        <v>6129.3808563926395</v>
      </c>
      <c r="E2906">
        <v>2106.3713511221299</v>
      </c>
    </row>
    <row r="2907" spans="1:5" x14ac:dyDescent="0.25">
      <c r="A2907" s="3" t="s">
        <v>2908</v>
      </c>
      <c r="B2907">
        <v>15467.76</v>
      </c>
      <c r="C2907">
        <v>0.34818362000000003</v>
      </c>
      <c r="D2907">
        <f t="shared" si="46"/>
        <v>5385.6206700912007</v>
      </c>
      <c r="E2907">
        <v>1850.77699579721</v>
      </c>
    </row>
    <row r="2908" spans="1:5" x14ac:dyDescent="0.25">
      <c r="A2908" s="3" t="s">
        <v>2909</v>
      </c>
      <c r="B2908">
        <v>15467.76</v>
      </c>
      <c r="C2908">
        <v>0.32288639400000002</v>
      </c>
      <c r="D2908">
        <f t="shared" si="46"/>
        <v>4994.3292496574404</v>
      </c>
      <c r="E2908">
        <v>1716.3090850486101</v>
      </c>
    </row>
    <row r="2909" spans="1:5" x14ac:dyDescent="0.25">
      <c r="A2909" s="3" t="s">
        <v>2910</v>
      </c>
      <c r="B2909">
        <v>15467.76</v>
      </c>
      <c r="C2909">
        <v>0.314233818</v>
      </c>
      <c r="D2909">
        <f t="shared" si="46"/>
        <v>4860.4932807076802</v>
      </c>
      <c r="E2909">
        <v>1670.3161442687201</v>
      </c>
    </row>
    <row r="2910" spans="1:5" x14ac:dyDescent="0.25">
      <c r="A2910" s="3" t="s">
        <v>2911</v>
      </c>
      <c r="B2910">
        <v>15467.76</v>
      </c>
      <c r="C2910">
        <v>0.31429986799999998</v>
      </c>
      <c r="D2910">
        <f t="shared" si="46"/>
        <v>4861.5149262556797</v>
      </c>
      <c r="E2910">
        <v>1670.6672343647299</v>
      </c>
    </row>
    <row r="2911" spans="1:5" x14ac:dyDescent="0.25">
      <c r="A2911" s="3" t="s">
        <v>2912</v>
      </c>
      <c r="B2911">
        <v>15467.76</v>
      </c>
      <c r="C2911">
        <v>0.29491413500000002</v>
      </c>
      <c r="D2911">
        <f t="shared" si="46"/>
        <v>4561.6610607876</v>
      </c>
      <c r="E2911">
        <v>1631.6065536178501</v>
      </c>
    </row>
    <row r="2912" spans="1:5" x14ac:dyDescent="0.25">
      <c r="A2912" s="3" t="s">
        <v>2913</v>
      </c>
      <c r="B2912">
        <v>15467.76</v>
      </c>
      <c r="C2912">
        <v>0.38895310399999999</v>
      </c>
      <c r="D2912">
        <f t="shared" si="46"/>
        <v>6016.2332639270398</v>
      </c>
      <c r="E2912">
        <v>2151.8752688351401</v>
      </c>
    </row>
    <row r="2913" spans="1:5" x14ac:dyDescent="0.25">
      <c r="A2913" s="3" t="s">
        <v>2914</v>
      </c>
      <c r="B2913">
        <v>15836.04</v>
      </c>
      <c r="C2913">
        <v>0.45181638000000002</v>
      </c>
      <c r="D2913">
        <f t="shared" si="46"/>
        <v>7154.9822663352006</v>
      </c>
      <c r="E2913">
        <v>4288.6410789943102</v>
      </c>
    </row>
    <row r="2914" spans="1:5" x14ac:dyDescent="0.25">
      <c r="A2914" s="3" t="s">
        <v>2915</v>
      </c>
      <c r="B2914">
        <v>16204.32</v>
      </c>
      <c r="C2914">
        <v>0.55713342099999996</v>
      </c>
      <c r="D2914">
        <f t="shared" si="46"/>
        <v>9027.9682365787194</v>
      </c>
      <c r="E2914">
        <v>5499.8428494612799</v>
      </c>
    </row>
    <row r="2915" spans="1:5" x14ac:dyDescent="0.25">
      <c r="A2915" s="3" t="s">
        <v>2916</v>
      </c>
      <c r="B2915">
        <v>16572.599999999999</v>
      </c>
      <c r="C2915">
        <v>0.562384412</v>
      </c>
      <c r="D2915">
        <f t="shared" si="46"/>
        <v>9320.1719063111996</v>
      </c>
      <c r="E2915">
        <v>5551.6789522965701</v>
      </c>
    </row>
    <row r="2916" spans="1:5" x14ac:dyDescent="0.25">
      <c r="A2916" s="3" t="s">
        <v>2917</v>
      </c>
      <c r="B2916">
        <v>17125.02</v>
      </c>
      <c r="C2916">
        <v>0.58421400300000004</v>
      </c>
      <c r="D2916">
        <f t="shared" si="46"/>
        <v>10004.676485655062</v>
      </c>
      <c r="E2916">
        <v>6084.0513644109096</v>
      </c>
    </row>
    <row r="2917" spans="1:5" x14ac:dyDescent="0.25">
      <c r="A2917" s="3" t="s">
        <v>2918</v>
      </c>
      <c r="B2917">
        <v>17125.02</v>
      </c>
      <c r="C2917">
        <v>0.59593791299999999</v>
      </c>
      <c r="D2917">
        <f t="shared" si="46"/>
        <v>10205.44867888326</v>
      </c>
      <c r="E2917">
        <v>6206.1451010646897</v>
      </c>
    </row>
    <row r="2918" spans="1:5" x14ac:dyDescent="0.25">
      <c r="A2918" s="3" t="s">
        <v>2919</v>
      </c>
      <c r="B2918">
        <v>17125.02</v>
      </c>
      <c r="C2918">
        <v>0.53319022500000002</v>
      </c>
      <c r="D2918">
        <f t="shared" si="46"/>
        <v>9130.8932669295009</v>
      </c>
      <c r="E2918">
        <v>5552.6856584124198</v>
      </c>
    </row>
    <row r="2919" spans="1:5" x14ac:dyDescent="0.25">
      <c r="A2919" s="3" t="s">
        <v>2920</v>
      </c>
      <c r="B2919">
        <v>17125.02</v>
      </c>
      <c r="C2919">
        <v>0.52585865300000001</v>
      </c>
      <c r="D2919">
        <f t="shared" si="46"/>
        <v>9005.3399497980608</v>
      </c>
      <c r="E2919">
        <v>5476.3340810780501</v>
      </c>
    </row>
    <row r="2920" spans="1:5" x14ac:dyDescent="0.25">
      <c r="A2920" s="3" t="s">
        <v>2921</v>
      </c>
      <c r="B2920">
        <v>14362.92</v>
      </c>
      <c r="C2920">
        <v>0.46099735800000002</v>
      </c>
      <c r="D2920">
        <f t="shared" si="46"/>
        <v>6621.2681731653602</v>
      </c>
      <c r="E2920">
        <v>4300.7734320766504</v>
      </c>
    </row>
    <row r="2921" spans="1:5" x14ac:dyDescent="0.25">
      <c r="A2921" s="3" t="s">
        <v>2922</v>
      </c>
      <c r="B2921">
        <v>14362.92</v>
      </c>
      <c r="C2921">
        <v>0.41644649900000003</v>
      </c>
      <c r="D2921">
        <f t="shared" si="46"/>
        <v>5981.3877494170802</v>
      </c>
      <c r="E2921">
        <v>3885.1459942217998</v>
      </c>
    </row>
    <row r="2922" spans="1:5" x14ac:dyDescent="0.25">
      <c r="A2922" s="3" t="s">
        <v>2923</v>
      </c>
      <c r="B2922">
        <v>14362.92</v>
      </c>
      <c r="C2922">
        <v>0.41060105699999999</v>
      </c>
      <c r="D2922">
        <f t="shared" si="46"/>
        <v>5897.43013360644</v>
      </c>
      <c r="E2922">
        <v>3830.6122290796002</v>
      </c>
    </row>
    <row r="2923" spans="1:5" x14ac:dyDescent="0.25">
      <c r="A2923" s="3" t="s">
        <v>2924</v>
      </c>
      <c r="B2923">
        <v>15283.62</v>
      </c>
      <c r="C2923">
        <v>0.45984148000000002</v>
      </c>
      <c r="D2923">
        <f t="shared" si="46"/>
        <v>7028.0424405576005</v>
      </c>
      <c r="E2923">
        <v>4888.5931675783104</v>
      </c>
    </row>
    <row r="2924" spans="1:5" x14ac:dyDescent="0.25">
      <c r="A2924" s="3" t="s">
        <v>2925</v>
      </c>
      <c r="B2924">
        <v>16020.18</v>
      </c>
      <c r="C2924">
        <v>0.56109643300000001</v>
      </c>
      <c r="D2924">
        <f t="shared" si="46"/>
        <v>8988.8658540179404</v>
      </c>
      <c r="E2924">
        <v>6147.6418462850197</v>
      </c>
    </row>
    <row r="2925" spans="1:5" x14ac:dyDescent="0.25">
      <c r="A2925" s="3" t="s">
        <v>2926</v>
      </c>
      <c r="B2925">
        <v>16020.18</v>
      </c>
      <c r="C2925">
        <v>0.59649933899999996</v>
      </c>
      <c r="D2925">
        <f t="shared" si="46"/>
        <v>9556.0267806610191</v>
      </c>
      <c r="E2925">
        <v>6535.533077819</v>
      </c>
    </row>
    <row r="2926" spans="1:5" x14ac:dyDescent="0.25">
      <c r="A2926" s="3" t="s">
        <v>2927</v>
      </c>
      <c r="B2926">
        <v>21728.52</v>
      </c>
      <c r="C2926">
        <v>0.69171070000000001</v>
      </c>
      <c r="D2926">
        <f t="shared" si="46"/>
        <v>15029.849779164</v>
      </c>
      <c r="E2926">
        <v>9154.4867618652406</v>
      </c>
    </row>
    <row r="2927" spans="1:5" x14ac:dyDescent="0.25">
      <c r="A2927" s="3" t="s">
        <v>2928</v>
      </c>
      <c r="B2927">
        <v>20807.82</v>
      </c>
      <c r="C2927">
        <v>0.620508587</v>
      </c>
      <c r="D2927">
        <f t="shared" si="46"/>
        <v>12911.43098675034</v>
      </c>
      <c r="E2927">
        <v>6865.9026948664496</v>
      </c>
    </row>
    <row r="2928" spans="1:5" x14ac:dyDescent="0.25">
      <c r="A2928" s="3" t="s">
        <v>2929</v>
      </c>
      <c r="B2928">
        <v>19887.12</v>
      </c>
      <c r="C2928">
        <v>0.55155217999999995</v>
      </c>
      <c r="D2928">
        <f t="shared" si="46"/>
        <v>10968.784389921599</v>
      </c>
      <c r="E2928">
        <v>5145.5847218715599</v>
      </c>
    </row>
    <row r="2929" spans="1:5" x14ac:dyDescent="0.25">
      <c r="A2929" s="3" t="s">
        <v>2930</v>
      </c>
      <c r="B2929">
        <v>17309.16</v>
      </c>
      <c r="C2929">
        <v>0.45904887700000002</v>
      </c>
      <c r="D2929">
        <f t="shared" si="46"/>
        <v>7945.75045981332</v>
      </c>
      <c r="E2929">
        <v>2440.0834866905602</v>
      </c>
    </row>
    <row r="2930" spans="1:5" x14ac:dyDescent="0.25">
      <c r="A2930" s="3" t="s">
        <v>2931</v>
      </c>
      <c r="B2930">
        <v>15467.76</v>
      </c>
      <c r="C2930">
        <v>0.39217305200000002</v>
      </c>
      <c r="D2930">
        <f t="shared" si="46"/>
        <v>6066.0386468035204</v>
      </c>
      <c r="E2930">
        <v>2084.6037013837199</v>
      </c>
    </row>
    <row r="2931" spans="1:5" x14ac:dyDescent="0.25">
      <c r="A2931" s="3" t="s">
        <v>2932</v>
      </c>
      <c r="B2931">
        <v>15467.76</v>
      </c>
      <c r="C2931">
        <v>0.364993395</v>
      </c>
      <c r="D2931">
        <f t="shared" si="46"/>
        <v>5645.6302354452</v>
      </c>
      <c r="E2931">
        <v>1940.12969100592</v>
      </c>
    </row>
    <row r="2932" spans="1:5" x14ac:dyDescent="0.25">
      <c r="A2932" s="3" t="s">
        <v>2933</v>
      </c>
      <c r="B2932">
        <v>15467.76</v>
      </c>
      <c r="C2932">
        <v>0.33081241700000003</v>
      </c>
      <c r="D2932">
        <f t="shared" si="46"/>
        <v>5116.9270711759209</v>
      </c>
      <c r="E2932">
        <v>1758.4400188259101</v>
      </c>
    </row>
    <row r="2933" spans="1:5" x14ac:dyDescent="0.25">
      <c r="A2933" s="3" t="s">
        <v>2934</v>
      </c>
      <c r="B2933">
        <v>15467.76</v>
      </c>
      <c r="C2933">
        <v>0.32196169099999999</v>
      </c>
      <c r="D2933">
        <f t="shared" si="46"/>
        <v>4980.0261655821596</v>
      </c>
      <c r="E2933">
        <v>1711.3938077580101</v>
      </c>
    </row>
    <row r="2934" spans="1:5" x14ac:dyDescent="0.25">
      <c r="A2934" s="3" t="s">
        <v>2935</v>
      </c>
      <c r="B2934">
        <v>15467.76</v>
      </c>
      <c r="C2934">
        <v>0.32523117600000001</v>
      </c>
      <c r="D2934">
        <f t="shared" si="46"/>
        <v>5030.5977748857604</v>
      </c>
      <c r="E2934">
        <v>1728.7728206653501</v>
      </c>
    </row>
    <row r="2935" spans="1:5" x14ac:dyDescent="0.25">
      <c r="A2935" s="3" t="s">
        <v>2936</v>
      </c>
      <c r="B2935">
        <v>15467.76</v>
      </c>
      <c r="C2935">
        <v>0.337021136</v>
      </c>
      <c r="D2935">
        <f t="shared" si="46"/>
        <v>5212.9620465753596</v>
      </c>
      <c r="E2935">
        <v>1864.5626945122001</v>
      </c>
    </row>
    <row r="2936" spans="1:5" x14ac:dyDescent="0.25">
      <c r="A2936" s="3" t="s">
        <v>2937</v>
      </c>
      <c r="B2936">
        <v>15467.76</v>
      </c>
      <c r="C2936">
        <v>0.38177014500000001</v>
      </c>
      <c r="D2936">
        <f t="shared" si="46"/>
        <v>5905.1289780252</v>
      </c>
      <c r="E2936">
        <v>2112.1356918265001</v>
      </c>
    </row>
    <row r="2937" spans="1:5" x14ac:dyDescent="0.25">
      <c r="A2937" s="3" t="s">
        <v>2938</v>
      </c>
      <c r="B2937">
        <v>15836.04</v>
      </c>
      <c r="C2937">
        <v>0.48629458399999997</v>
      </c>
      <c r="D2937">
        <f t="shared" si="46"/>
        <v>7700.9804840073602</v>
      </c>
      <c r="E2937">
        <v>4615.9081913649297</v>
      </c>
    </row>
    <row r="2938" spans="1:5" x14ac:dyDescent="0.25">
      <c r="A2938" s="3" t="s">
        <v>2939</v>
      </c>
      <c r="B2938">
        <v>16204.32</v>
      </c>
      <c r="C2938">
        <v>0.52206076599999995</v>
      </c>
      <c r="D2938">
        <f t="shared" si="46"/>
        <v>8459.6397117091183</v>
      </c>
      <c r="E2938">
        <v>5153.6168225481097</v>
      </c>
    </row>
    <row r="2939" spans="1:5" x14ac:dyDescent="0.25">
      <c r="A2939" s="3" t="s">
        <v>2940</v>
      </c>
      <c r="B2939">
        <v>16572.599999999999</v>
      </c>
      <c r="C2939">
        <v>0.549504624</v>
      </c>
      <c r="D2939">
        <f t="shared" si="46"/>
        <v>9106.7203317023996</v>
      </c>
      <c r="E2939">
        <v>5424.5338066917202</v>
      </c>
    </row>
    <row r="2940" spans="1:5" x14ac:dyDescent="0.25">
      <c r="A2940" s="3" t="s">
        <v>2941</v>
      </c>
      <c r="B2940">
        <v>17125.02</v>
      </c>
      <c r="C2940">
        <v>0.61978203399999998</v>
      </c>
      <c r="D2940">
        <f t="shared" si="46"/>
        <v>10613.77972789068</v>
      </c>
      <c r="E2940">
        <v>6454.4596846903596</v>
      </c>
    </row>
    <row r="2941" spans="1:5" x14ac:dyDescent="0.25">
      <c r="A2941" s="3" t="s">
        <v>2942</v>
      </c>
      <c r="B2941">
        <v>17125.02</v>
      </c>
      <c r="C2941">
        <v>0.66185601100000002</v>
      </c>
      <c r="D2941">
        <f t="shared" si="46"/>
        <v>11334.297425495221</v>
      </c>
      <c r="E2941">
        <v>6892.6214470900204</v>
      </c>
    </row>
    <row r="2942" spans="1:5" x14ac:dyDescent="0.25">
      <c r="A2942" s="3" t="s">
        <v>2943</v>
      </c>
      <c r="B2942">
        <v>17125.02</v>
      </c>
      <c r="C2942">
        <v>0.62813738399999997</v>
      </c>
      <c r="D2942">
        <f t="shared" si="46"/>
        <v>10756.865263747679</v>
      </c>
      <c r="E2942">
        <v>6541.4729680190503</v>
      </c>
    </row>
    <row r="2943" spans="1:5" x14ac:dyDescent="0.25">
      <c r="A2943" s="3" t="s">
        <v>2944</v>
      </c>
      <c r="B2943">
        <v>17125.02</v>
      </c>
      <c r="C2943">
        <v>0.51628137399999996</v>
      </c>
      <c r="D2943">
        <f t="shared" si="46"/>
        <v>8841.3288553774801</v>
      </c>
      <c r="E2943">
        <v>5376.5955313889299</v>
      </c>
    </row>
    <row r="2944" spans="1:5" x14ac:dyDescent="0.25">
      <c r="A2944" s="3" t="s">
        <v>2945</v>
      </c>
      <c r="B2944">
        <v>14362.92</v>
      </c>
      <c r="C2944">
        <v>0.464795244</v>
      </c>
      <c r="D2944">
        <f t="shared" si="46"/>
        <v>6675.8169059524798</v>
      </c>
      <c r="E2944">
        <v>4336.20497397901</v>
      </c>
    </row>
    <row r="2945" spans="1:5" x14ac:dyDescent="0.25">
      <c r="A2945" s="3" t="s">
        <v>2946</v>
      </c>
      <c r="B2945">
        <v>14362.92</v>
      </c>
      <c r="C2945">
        <v>0.43097754300000002</v>
      </c>
      <c r="D2945">
        <f t="shared" si="46"/>
        <v>6190.09597190556</v>
      </c>
      <c r="E2945">
        <v>4020.7101723912101</v>
      </c>
    </row>
    <row r="2946" spans="1:5" x14ac:dyDescent="0.25">
      <c r="A2946" s="3" t="s">
        <v>2947</v>
      </c>
      <c r="B2946">
        <v>14362.92</v>
      </c>
      <c r="C2946">
        <v>0.44540951099999998</v>
      </c>
      <c r="D2946">
        <f t="shared" si="46"/>
        <v>6397.3811737321194</v>
      </c>
      <c r="E2946">
        <v>4155.3500428153202</v>
      </c>
    </row>
    <row r="2947" spans="1:5" x14ac:dyDescent="0.25">
      <c r="A2947" s="3" t="s">
        <v>2948</v>
      </c>
      <c r="B2947">
        <v>15283.62</v>
      </c>
      <c r="C2947">
        <v>0.48712021100000003</v>
      </c>
      <c r="D2947">
        <f t="shared" ref="D2947:D3010" si="47">B2947*C2947</f>
        <v>7444.9601992438211</v>
      </c>
      <c r="E2947">
        <v>5178.5944479908703</v>
      </c>
    </row>
    <row r="2948" spans="1:5" x14ac:dyDescent="0.25">
      <c r="A2948" s="3" t="s">
        <v>2949</v>
      </c>
      <c r="B2948">
        <v>16020.18</v>
      </c>
      <c r="C2948">
        <v>0.50102377799999998</v>
      </c>
      <c r="D2948">
        <f t="shared" si="47"/>
        <v>8026.4911078400401</v>
      </c>
      <c r="E2948">
        <v>5489.4570032253596</v>
      </c>
    </row>
    <row r="2949" spans="1:5" x14ac:dyDescent="0.25">
      <c r="A2949" s="3" t="s">
        <v>2950</v>
      </c>
      <c r="B2949">
        <v>16020.18</v>
      </c>
      <c r="C2949">
        <v>0.59428665800000002</v>
      </c>
      <c r="D2949">
        <f t="shared" si="47"/>
        <v>9520.5792327584404</v>
      </c>
      <c r="E2949">
        <v>6511.2898826959299</v>
      </c>
    </row>
    <row r="2950" spans="1:5" x14ac:dyDescent="0.25">
      <c r="A2950" s="3" t="s">
        <v>2951</v>
      </c>
      <c r="B2950">
        <v>21728.52</v>
      </c>
      <c r="C2950">
        <v>0.68854029100000003</v>
      </c>
      <c r="D2950">
        <f t="shared" si="47"/>
        <v>14960.961483799321</v>
      </c>
      <c r="E2950">
        <v>9112.5277937298597</v>
      </c>
    </row>
    <row r="2951" spans="1:5" x14ac:dyDescent="0.25">
      <c r="A2951" s="3" t="s">
        <v>2952</v>
      </c>
      <c r="B2951">
        <v>20807.82</v>
      </c>
      <c r="C2951">
        <v>0.662879789</v>
      </c>
      <c r="D2951">
        <f t="shared" si="47"/>
        <v>13793.083331149979</v>
      </c>
      <c r="E2951">
        <v>7334.7383501521199</v>
      </c>
    </row>
    <row r="2952" spans="1:5" x14ac:dyDescent="0.25">
      <c r="A2952" s="3" t="s">
        <v>2953</v>
      </c>
      <c r="B2952">
        <v>19887.12</v>
      </c>
      <c r="C2952">
        <v>0.55544914099999998</v>
      </c>
      <c r="D2952">
        <f t="shared" si="47"/>
        <v>11046.283720963918</v>
      </c>
      <c r="E2952">
        <v>5181.9405621899396</v>
      </c>
    </row>
    <row r="2953" spans="1:5" x14ac:dyDescent="0.25">
      <c r="A2953" s="3" t="s">
        <v>2954</v>
      </c>
      <c r="B2953">
        <v>17309.16</v>
      </c>
      <c r="C2953">
        <v>0.48018494099999998</v>
      </c>
      <c r="D2953">
        <f t="shared" si="47"/>
        <v>8311.5979733595595</v>
      </c>
      <c r="E2953">
        <v>2552.4326576047401</v>
      </c>
    </row>
    <row r="2954" spans="1:5" x14ac:dyDescent="0.25">
      <c r="A2954" s="3" t="s">
        <v>2955</v>
      </c>
      <c r="B2954">
        <v>15467.76</v>
      </c>
      <c r="C2954">
        <v>0.37272126799999999</v>
      </c>
      <c r="D2954">
        <f t="shared" si="47"/>
        <v>5765.1631203196803</v>
      </c>
      <c r="E2954">
        <v>1981.20735449521</v>
      </c>
    </row>
    <row r="2955" spans="1:5" x14ac:dyDescent="0.25">
      <c r="A2955" s="3" t="s">
        <v>2956</v>
      </c>
      <c r="B2955">
        <v>15467.76</v>
      </c>
      <c r="C2955">
        <v>0.33972919400000001</v>
      </c>
      <c r="D2955">
        <f t="shared" si="47"/>
        <v>5254.8496377854399</v>
      </c>
      <c r="E2955">
        <v>1805.8373253053301</v>
      </c>
    </row>
    <row r="2956" spans="1:5" x14ac:dyDescent="0.25">
      <c r="A2956" s="3" t="s">
        <v>2957</v>
      </c>
      <c r="B2956">
        <v>15467.76</v>
      </c>
      <c r="C2956">
        <v>0.32430647299999998</v>
      </c>
      <c r="D2956">
        <f t="shared" si="47"/>
        <v>5016.2946908104796</v>
      </c>
      <c r="E2956">
        <v>1723.8575433747501</v>
      </c>
    </row>
    <row r="2957" spans="1:5" x14ac:dyDescent="0.25">
      <c r="A2957" s="3" t="s">
        <v>2958</v>
      </c>
      <c r="B2957">
        <v>15467.76</v>
      </c>
      <c r="C2957">
        <v>0.315389696</v>
      </c>
      <c r="D2957">
        <f t="shared" si="47"/>
        <v>4878.3721242009597</v>
      </c>
      <c r="E2957">
        <v>1676.4602368953299</v>
      </c>
    </row>
    <row r="2958" spans="1:5" x14ac:dyDescent="0.25">
      <c r="A2958" s="3" t="s">
        <v>2959</v>
      </c>
      <c r="B2958">
        <v>15467.76</v>
      </c>
      <c r="C2958">
        <v>0.31459709400000002</v>
      </c>
      <c r="D2958">
        <f t="shared" si="47"/>
        <v>4866.1123466894405</v>
      </c>
      <c r="E2958">
        <v>1672.2471451122599</v>
      </c>
    </row>
    <row r="2959" spans="1:5" x14ac:dyDescent="0.25">
      <c r="A2959" s="3" t="s">
        <v>2960</v>
      </c>
      <c r="B2959">
        <v>15467.76</v>
      </c>
      <c r="C2959">
        <v>0.31321004000000002</v>
      </c>
      <c r="D2959">
        <f t="shared" si="47"/>
        <v>4844.6577283104007</v>
      </c>
      <c r="E2959">
        <v>1732.8282821130599</v>
      </c>
    </row>
    <row r="2960" spans="1:5" x14ac:dyDescent="0.25">
      <c r="A2960" s="3" t="s">
        <v>2961</v>
      </c>
      <c r="B2960">
        <v>15467.76</v>
      </c>
      <c r="C2960">
        <v>0.3667107</v>
      </c>
      <c r="D2960">
        <f t="shared" si="47"/>
        <v>5672.193097032</v>
      </c>
      <c r="E2960">
        <v>2028.8196135522301</v>
      </c>
    </row>
    <row r="2961" spans="1:5" x14ac:dyDescent="0.25">
      <c r="A2961" s="3" t="s">
        <v>2962</v>
      </c>
      <c r="B2961">
        <v>15836.04</v>
      </c>
      <c r="C2961">
        <v>0.51889035699999997</v>
      </c>
      <c r="D2961">
        <f t="shared" si="47"/>
        <v>8217.1684490662792</v>
      </c>
      <c r="E2961">
        <v>4925.3072686834003</v>
      </c>
    </row>
    <row r="2962" spans="1:5" x14ac:dyDescent="0.25">
      <c r="A2962" s="3" t="s">
        <v>2963</v>
      </c>
      <c r="B2962">
        <v>16204.32</v>
      </c>
      <c r="C2962">
        <v>0.56822985500000001</v>
      </c>
      <c r="D2962">
        <f t="shared" si="47"/>
        <v>9207.7784039735998</v>
      </c>
      <c r="E2962">
        <v>5609.3832950512797</v>
      </c>
    </row>
    <row r="2963" spans="1:5" x14ac:dyDescent="0.25">
      <c r="A2963" s="3" t="s">
        <v>2964</v>
      </c>
      <c r="B2963">
        <v>16572.599999999999</v>
      </c>
      <c r="C2963">
        <v>0.60250990800000004</v>
      </c>
      <c r="D2963">
        <f t="shared" si="47"/>
        <v>9985.1557013208003</v>
      </c>
      <c r="E2963">
        <v>5947.7850086530198</v>
      </c>
    </row>
    <row r="2964" spans="1:5" x14ac:dyDescent="0.25">
      <c r="A2964" s="3" t="s">
        <v>2965</v>
      </c>
      <c r="B2964">
        <v>17125.02</v>
      </c>
      <c r="C2964">
        <v>0.47886393700000002</v>
      </c>
      <c r="D2964">
        <f t="shared" si="47"/>
        <v>8200.5544984037406</v>
      </c>
      <c r="E2964">
        <v>4986.9273490728601</v>
      </c>
    </row>
    <row r="2965" spans="1:5" x14ac:dyDescent="0.25">
      <c r="A2965" s="3" t="s">
        <v>2966</v>
      </c>
      <c r="B2965">
        <v>17125.02</v>
      </c>
      <c r="C2965">
        <v>0.495376486</v>
      </c>
      <c r="D2965">
        <f t="shared" si="47"/>
        <v>8483.3322302797205</v>
      </c>
      <c r="E2965">
        <v>5158.8903553641503</v>
      </c>
    </row>
    <row r="2966" spans="1:5" x14ac:dyDescent="0.25">
      <c r="A2966" s="3" t="s">
        <v>2967</v>
      </c>
      <c r="B2966">
        <v>17125.02</v>
      </c>
      <c r="C2966">
        <v>0.50363276099999998</v>
      </c>
      <c r="D2966">
        <f t="shared" si="47"/>
        <v>8624.7211047802193</v>
      </c>
      <c r="E2966">
        <v>5244.8718637168404</v>
      </c>
    </row>
    <row r="2967" spans="1:5" x14ac:dyDescent="0.25">
      <c r="A2967" s="3" t="s">
        <v>2968</v>
      </c>
      <c r="B2967">
        <v>17125.02</v>
      </c>
      <c r="C2967">
        <v>0.56145970899999997</v>
      </c>
      <c r="D2967">
        <f t="shared" si="47"/>
        <v>9615.0087458191792</v>
      </c>
      <c r="E2967">
        <v>5847.0863263495003</v>
      </c>
    </row>
    <row r="2968" spans="1:5" x14ac:dyDescent="0.25">
      <c r="A2968" s="3" t="s">
        <v>2969</v>
      </c>
      <c r="B2968">
        <v>14362.92</v>
      </c>
      <c r="C2968">
        <v>0.526254954</v>
      </c>
      <c r="D2968">
        <f t="shared" si="47"/>
        <v>7558.55780390568</v>
      </c>
      <c r="E2968">
        <v>4909.5798172923996</v>
      </c>
    </row>
    <row r="2969" spans="1:5" x14ac:dyDescent="0.25">
      <c r="A2969" s="3" t="s">
        <v>2970</v>
      </c>
      <c r="B2969">
        <v>14362.92</v>
      </c>
      <c r="C2969">
        <v>0.50033025099999995</v>
      </c>
      <c r="D2969">
        <f t="shared" si="47"/>
        <v>7186.203368692919</v>
      </c>
      <c r="E2969">
        <v>4667.7210040866203</v>
      </c>
    </row>
    <row r="2970" spans="1:5" x14ac:dyDescent="0.25">
      <c r="A2970" s="3" t="s">
        <v>2971</v>
      </c>
      <c r="B2970">
        <v>14362.92</v>
      </c>
      <c r="C2970">
        <v>0.54491413499999997</v>
      </c>
      <c r="D2970">
        <f t="shared" si="47"/>
        <v>7826.5581278741993</v>
      </c>
      <c r="E2970">
        <v>5083.6565414134702</v>
      </c>
    </row>
    <row r="2971" spans="1:5" x14ac:dyDescent="0.25">
      <c r="A2971" s="3" t="s">
        <v>2972</v>
      </c>
      <c r="B2971">
        <v>15283.62</v>
      </c>
      <c r="C2971">
        <v>0.53665786000000004</v>
      </c>
      <c r="D2971">
        <f t="shared" si="47"/>
        <v>8202.0748022532007</v>
      </c>
      <c r="E2971">
        <v>5705.23117602004</v>
      </c>
    </row>
    <row r="2972" spans="1:5" x14ac:dyDescent="0.25">
      <c r="A2972" s="3" t="s">
        <v>2973</v>
      </c>
      <c r="B2972">
        <v>16020.18</v>
      </c>
      <c r="C2972">
        <v>0.57463672399999999</v>
      </c>
      <c r="D2972">
        <f t="shared" si="47"/>
        <v>9205.7837530903198</v>
      </c>
      <c r="E2972">
        <v>6295.99577382189</v>
      </c>
    </row>
    <row r="2973" spans="1:5" x14ac:dyDescent="0.25">
      <c r="A2973" s="3" t="s">
        <v>2974</v>
      </c>
      <c r="B2973">
        <v>16020.18</v>
      </c>
      <c r="C2973">
        <v>0.61212021100000003</v>
      </c>
      <c r="D2973">
        <f t="shared" si="47"/>
        <v>9806.2759618579803</v>
      </c>
      <c r="E2973">
        <v>6706.6828494709298</v>
      </c>
    </row>
    <row r="2974" spans="1:5" x14ac:dyDescent="0.25">
      <c r="A2974" s="3" t="s">
        <v>2975</v>
      </c>
      <c r="B2974">
        <v>21728.52</v>
      </c>
      <c r="C2974">
        <v>0.73963011899999997</v>
      </c>
      <c r="D2974">
        <f t="shared" si="47"/>
        <v>16071.067833293881</v>
      </c>
      <c r="E2974">
        <v>9788.6791877909509</v>
      </c>
    </row>
    <row r="2975" spans="1:5" x14ac:dyDescent="0.25">
      <c r="A2975" s="3" t="s">
        <v>2976</v>
      </c>
      <c r="B2975">
        <v>20807.82</v>
      </c>
      <c r="C2975">
        <v>0.65894980199999997</v>
      </c>
      <c r="D2975">
        <f t="shared" si="47"/>
        <v>13711.30886905164</v>
      </c>
      <c r="E2975">
        <v>7291.2532011962503</v>
      </c>
    </row>
    <row r="2976" spans="1:5" x14ac:dyDescent="0.25">
      <c r="A2976" s="3" t="s">
        <v>2977</v>
      </c>
      <c r="B2976">
        <v>19887.12</v>
      </c>
      <c r="C2976">
        <v>0.56070013200000002</v>
      </c>
      <c r="D2976">
        <f t="shared" si="47"/>
        <v>11150.710809099839</v>
      </c>
      <c r="E2976">
        <v>5230.9285275068096</v>
      </c>
    </row>
    <row r="2977" spans="1:5" x14ac:dyDescent="0.25">
      <c r="A2977" s="3" t="s">
        <v>2978</v>
      </c>
      <c r="B2977">
        <v>17309.16</v>
      </c>
      <c r="C2977">
        <v>0.47737780699999999</v>
      </c>
      <c r="D2977">
        <f t="shared" si="47"/>
        <v>8263.0088418121195</v>
      </c>
      <c r="E2977">
        <v>2537.5112806849402</v>
      </c>
    </row>
    <row r="2978" spans="1:5" x14ac:dyDescent="0.25">
      <c r="A2978" s="3" t="s">
        <v>2979</v>
      </c>
      <c r="B2978">
        <v>15467.76</v>
      </c>
      <c r="C2978">
        <v>0.40571334199999998</v>
      </c>
      <c r="D2978">
        <f t="shared" si="47"/>
        <v>6275.4766028539198</v>
      </c>
      <c r="E2978">
        <v>2156.5773836850899</v>
      </c>
    </row>
    <row r="2979" spans="1:5" x14ac:dyDescent="0.25">
      <c r="A2979" s="3" t="s">
        <v>2980</v>
      </c>
      <c r="B2979">
        <v>15467.76</v>
      </c>
      <c r="C2979">
        <v>0.35683619599999999</v>
      </c>
      <c r="D2979">
        <f t="shared" si="47"/>
        <v>5519.45663904096</v>
      </c>
      <c r="E2979">
        <v>1896.76993657709</v>
      </c>
    </row>
    <row r="2980" spans="1:5" x14ac:dyDescent="0.25">
      <c r="A2980" s="3" t="s">
        <v>2981</v>
      </c>
      <c r="B2980">
        <v>15467.76</v>
      </c>
      <c r="C2980">
        <v>0.34029062100000002</v>
      </c>
      <c r="D2980">
        <f t="shared" si="47"/>
        <v>5263.5336558789604</v>
      </c>
      <c r="E2980">
        <v>1808.8216017523901</v>
      </c>
    </row>
    <row r="2981" spans="1:5" x14ac:dyDescent="0.25">
      <c r="A2981" s="3" t="s">
        <v>2982</v>
      </c>
      <c r="B2981">
        <v>15467.76</v>
      </c>
      <c r="C2981">
        <v>0.33550198199999998</v>
      </c>
      <c r="D2981">
        <f t="shared" si="47"/>
        <v>5189.4641371003199</v>
      </c>
      <c r="E2981">
        <v>1783.36749537491</v>
      </c>
    </row>
    <row r="2982" spans="1:5" x14ac:dyDescent="0.25">
      <c r="A2982" s="3" t="s">
        <v>2983</v>
      </c>
      <c r="B2982">
        <v>15467.76</v>
      </c>
      <c r="C2982">
        <v>0.335402906</v>
      </c>
      <c r="D2982">
        <f t="shared" si="47"/>
        <v>5187.9316533105603</v>
      </c>
      <c r="E2982">
        <v>1782.8408549153801</v>
      </c>
    </row>
    <row r="2983" spans="1:5" x14ac:dyDescent="0.25">
      <c r="A2983" s="3" t="s">
        <v>2984</v>
      </c>
      <c r="B2983">
        <v>15467.76</v>
      </c>
      <c r="C2983">
        <v>0.31750330300000001</v>
      </c>
      <c r="D2983">
        <f t="shared" si="47"/>
        <v>4911.0648900112801</v>
      </c>
      <c r="E2983">
        <v>1756.5806737954899</v>
      </c>
    </row>
    <row r="2984" spans="1:5" x14ac:dyDescent="0.25">
      <c r="A2984" s="3" t="s">
        <v>2985</v>
      </c>
      <c r="B2984">
        <v>15467.76</v>
      </c>
      <c r="C2984">
        <v>0.36010567999999998</v>
      </c>
      <c r="D2984">
        <f t="shared" si="47"/>
        <v>5570.0282328767998</v>
      </c>
      <c r="E2984">
        <v>1992.2774725023401</v>
      </c>
    </row>
    <row r="2985" spans="1:5" x14ac:dyDescent="0.25">
      <c r="A2985" s="3" t="s">
        <v>2986</v>
      </c>
      <c r="B2985">
        <v>15836.04</v>
      </c>
      <c r="C2985">
        <v>0.45317041000000002</v>
      </c>
      <c r="D2985">
        <f t="shared" si="47"/>
        <v>7176.4247395764005</v>
      </c>
      <c r="E2985">
        <v>4301.4935317544096</v>
      </c>
    </row>
    <row r="2986" spans="1:5" x14ac:dyDescent="0.25">
      <c r="A2986" s="3" t="s">
        <v>2987</v>
      </c>
      <c r="B2986">
        <v>16204.32</v>
      </c>
      <c r="C2986">
        <v>0.50515191500000001</v>
      </c>
      <c r="D2986">
        <f t="shared" si="47"/>
        <v>8185.6432792728001</v>
      </c>
      <c r="E2986">
        <v>4986.6980563070902</v>
      </c>
    </row>
    <row r="2987" spans="1:5" x14ac:dyDescent="0.25">
      <c r="A2987" s="3" t="s">
        <v>2988</v>
      </c>
      <c r="B2987">
        <v>16572.599999999999</v>
      </c>
      <c r="C2987">
        <v>0.55924702800000003</v>
      </c>
      <c r="D2987">
        <f t="shared" si="47"/>
        <v>9268.1772962327996</v>
      </c>
      <c r="E2987">
        <v>5520.7077014112101</v>
      </c>
    </row>
    <row r="2988" spans="1:5" x14ac:dyDescent="0.25">
      <c r="A2988" s="3" t="s">
        <v>2989</v>
      </c>
      <c r="B2988">
        <v>17125.02</v>
      </c>
      <c r="C2988">
        <v>0.57298546900000003</v>
      </c>
      <c r="D2988">
        <f t="shared" si="47"/>
        <v>9812.3876163343812</v>
      </c>
      <c r="E2988">
        <v>5967.11651305126</v>
      </c>
    </row>
    <row r="2989" spans="1:5" x14ac:dyDescent="0.25">
      <c r="A2989" s="3" t="s">
        <v>2990</v>
      </c>
      <c r="B2989">
        <v>17125.02</v>
      </c>
      <c r="C2989">
        <v>0.58949801800000001</v>
      </c>
      <c r="D2989">
        <f t="shared" si="47"/>
        <v>10095.165348210361</v>
      </c>
      <c r="E2989">
        <v>6139.0795193425502</v>
      </c>
    </row>
    <row r="2990" spans="1:5" x14ac:dyDescent="0.25">
      <c r="A2990" s="3" t="s">
        <v>2991</v>
      </c>
      <c r="B2990">
        <v>17125.02</v>
      </c>
      <c r="C2990">
        <v>0.57443857300000001</v>
      </c>
      <c r="D2990">
        <f t="shared" si="47"/>
        <v>9837.2720513964596</v>
      </c>
      <c r="E2990">
        <v>5982.2492543557</v>
      </c>
    </row>
    <row r="2991" spans="1:5" x14ac:dyDescent="0.25">
      <c r="A2991" s="3" t="s">
        <v>2992</v>
      </c>
      <c r="B2991">
        <v>17125.02</v>
      </c>
      <c r="C2991">
        <v>0.54418758300000003</v>
      </c>
      <c r="D2991">
        <f t="shared" si="47"/>
        <v>9319.2232426266601</v>
      </c>
      <c r="E2991">
        <v>5667.2130244139798</v>
      </c>
    </row>
    <row r="2992" spans="1:5" x14ac:dyDescent="0.25">
      <c r="A2992" s="3" t="s">
        <v>2993</v>
      </c>
      <c r="B2992">
        <v>14362.92</v>
      </c>
      <c r="C2992">
        <v>0.51667767499999995</v>
      </c>
      <c r="D2992">
        <f t="shared" si="47"/>
        <v>7421.0001118109994</v>
      </c>
      <c r="E2992">
        <v>4820.23069986256</v>
      </c>
    </row>
    <row r="2993" spans="1:5" x14ac:dyDescent="0.25">
      <c r="A2993" s="3" t="s">
        <v>2994</v>
      </c>
      <c r="B2993">
        <v>14362.92</v>
      </c>
      <c r="C2993">
        <v>0.48662483499999998</v>
      </c>
      <c r="D2993">
        <f t="shared" si="47"/>
        <v>6989.3535751181998</v>
      </c>
      <c r="E2993">
        <v>4539.8593407051203</v>
      </c>
    </row>
    <row r="2994" spans="1:5" x14ac:dyDescent="0.25">
      <c r="A2994" s="3" t="s">
        <v>2995</v>
      </c>
      <c r="B2994">
        <v>14362.92</v>
      </c>
      <c r="C2994">
        <v>0.48660832199999998</v>
      </c>
      <c r="D2994">
        <f t="shared" si="47"/>
        <v>6989.1164002202395</v>
      </c>
      <c r="E2994">
        <v>4539.7052863044801</v>
      </c>
    </row>
    <row r="2995" spans="1:5" x14ac:dyDescent="0.25">
      <c r="A2995" s="3" t="s">
        <v>2996</v>
      </c>
      <c r="B2995">
        <v>15283.62</v>
      </c>
      <c r="C2995">
        <v>0.50330251000000004</v>
      </c>
      <c r="D2995">
        <f t="shared" si="47"/>
        <v>7692.2843078862006</v>
      </c>
      <c r="E2995">
        <v>5350.6291159532102</v>
      </c>
    </row>
    <row r="2996" spans="1:5" x14ac:dyDescent="0.25">
      <c r="A2996" s="3" t="s">
        <v>2997</v>
      </c>
      <c r="B2996">
        <v>16020.18</v>
      </c>
      <c r="C2996">
        <v>0.58536988099999998</v>
      </c>
      <c r="D2996">
        <f t="shared" si="47"/>
        <v>9377.7308601985806</v>
      </c>
      <c r="E2996">
        <v>6413.5933938301896</v>
      </c>
    </row>
    <row r="2997" spans="1:5" x14ac:dyDescent="0.25">
      <c r="A2997" s="3" t="s">
        <v>2998</v>
      </c>
      <c r="B2997">
        <v>16020.18</v>
      </c>
      <c r="C2997">
        <v>0.66723910200000003</v>
      </c>
      <c r="D2997">
        <f t="shared" si="47"/>
        <v>10689.290517078362</v>
      </c>
      <c r="E2997">
        <v>7310.5918763394402</v>
      </c>
    </row>
    <row r="2998" spans="1:5" x14ac:dyDescent="0.25">
      <c r="A2998" s="3" t="s">
        <v>2999</v>
      </c>
      <c r="B2998">
        <v>21728.52</v>
      </c>
      <c r="C2998">
        <v>0.72176353999999998</v>
      </c>
      <c r="D2998">
        <f t="shared" si="47"/>
        <v>15682.853514160799</v>
      </c>
      <c r="E2998">
        <v>9552.2228760188209</v>
      </c>
    </row>
    <row r="2999" spans="1:5" x14ac:dyDescent="0.25">
      <c r="A2999" s="3" t="s">
        <v>3000</v>
      </c>
      <c r="B2999">
        <v>20807.82</v>
      </c>
      <c r="C2999">
        <v>0.61885733200000004</v>
      </c>
      <c r="D2999">
        <f t="shared" si="47"/>
        <v>12877.07196993624</v>
      </c>
      <c r="E2999">
        <v>6847.6316243415004</v>
      </c>
    </row>
    <row r="3000" spans="1:5" x14ac:dyDescent="0.25">
      <c r="A3000" s="3" t="s">
        <v>3001</v>
      </c>
      <c r="B3000">
        <v>19887.12</v>
      </c>
      <c r="C3000">
        <v>0.55056142699999999</v>
      </c>
      <c r="D3000">
        <f t="shared" si="47"/>
        <v>10949.081166120239</v>
      </c>
      <c r="E3000">
        <v>5136.3417097236497</v>
      </c>
    </row>
    <row r="3001" spans="1:5" x14ac:dyDescent="0.25">
      <c r="A3001" s="3" t="s">
        <v>3002</v>
      </c>
      <c r="B3001">
        <v>17309.16</v>
      </c>
      <c r="C3001">
        <v>0.43718626199999999</v>
      </c>
      <c r="D3001">
        <f t="shared" si="47"/>
        <v>7567.3269587599198</v>
      </c>
      <c r="E3001">
        <v>2323.8723194048298</v>
      </c>
    </row>
    <row r="3002" spans="1:5" x14ac:dyDescent="0.25">
      <c r="A3002" s="3" t="s">
        <v>3003</v>
      </c>
      <c r="B3002">
        <v>15467.76</v>
      </c>
      <c r="C3002">
        <v>0.38172060800000002</v>
      </c>
      <c r="D3002">
        <f t="shared" si="47"/>
        <v>5904.3627515980806</v>
      </c>
      <c r="E3002">
        <v>2029.0435262523899</v>
      </c>
    </row>
    <row r="3003" spans="1:5" x14ac:dyDescent="0.25">
      <c r="A3003" s="3" t="s">
        <v>3004</v>
      </c>
      <c r="B3003">
        <v>15467.76</v>
      </c>
      <c r="C3003">
        <v>0.33130779399999999</v>
      </c>
      <c r="D3003">
        <f t="shared" si="47"/>
        <v>5124.5894437214401</v>
      </c>
      <c r="E3003">
        <v>1761.0732051769701</v>
      </c>
    </row>
    <row r="3004" spans="1:5" x14ac:dyDescent="0.25">
      <c r="A3004" s="3" t="s">
        <v>3005</v>
      </c>
      <c r="B3004">
        <v>15467.76</v>
      </c>
      <c r="C3004">
        <v>0.31380449100000002</v>
      </c>
      <c r="D3004">
        <f t="shared" si="47"/>
        <v>4853.8525537101605</v>
      </c>
      <c r="E3004">
        <v>1668.0340480136599</v>
      </c>
    </row>
    <row r="3005" spans="1:5" x14ac:dyDescent="0.25">
      <c r="A3005" s="3" t="s">
        <v>3006</v>
      </c>
      <c r="B3005">
        <v>15467.76</v>
      </c>
      <c r="C3005">
        <v>0.34625165099999999</v>
      </c>
      <c r="D3005">
        <f t="shared" si="47"/>
        <v>5355.7374372717604</v>
      </c>
      <c r="E3005">
        <v>1840.5075759382401</v>
      </c>
    </row>
    <row r="3006" spans="1:5" x14ac:dyDescent="0.25">
      <c r="A3006" s="3" t="s">
        <v>3007</v>
      </c>
      <c r="B3006">
        <v>15467.76</v>
      </c>
      <c r="C3006">
        <v>0.31357331599999999</v>
      </c>
      <c r="D3006">
        <f t="shared" si="47"/>
        <v>4850.27679429216</v>
      </c>
      <c r="E3006">
        <v>1666.8052326776501</v>
      </c>
    </row>
    <row r="3007" spans="1:5" x14ac:dyDescent="0.25">
      <c r="A3007" s="3" t="s">
        <v>3008</v>
      </c>
      <c r="B3007">
        <v>15467.76</v>
      </c>
      <c r="C3007">
        <v>0.30614266800000001</v>
      </c>
      <c r="D3007">
        <f t="shared" si="47"/>
        <v>4735.3413143836806</v>
      </c>
      <c r="E3007">
        <v>1627.3074746203799</v>
      </c>
    </row>
    <row r="3008" spans="1:5" x14ac:dyDescent="0.25">
      <c r="A3008" s="3" t="s">
        <v>3009</v>
      </c>
      <c r="B3008">
        <v>15467.76</v>
      </c>
      <c r="C3008">
        <v>0.340356671</v>
      </c>
      <c r="D3008">
        <f t="shared" si="47"/>
        <v>5264.5553014269599</v>
      </c>
      <c r="E3008">
        <v>1956.86025852989</v>
      </c>
    </row>
    <row r="3009" spans="1:5" x14ac:dyDescent="0.25">
      <c r="A3009" s="3" t="s">
        <v>3010</v>
      </c>
      <c r="B3009">
        <v>16388.46</v>
      </c>
      <c r="C3009">
        <v>0.45766182300000002</v>
      </c>
      <c r="D3009">
        <f t="shared" si="47"/>
        <v>7500.37247976258</v>
      </c>
      <c r="E3009">
        <v>4120.7138284332896</v>
      </c>
    </row>
    <row r="3010" spans="1:5" x14ac:dyDescent="0.25">
      <c r="A3010" s="3" t="s">
        <v>3011</v>
      </c>
      <c r="B3010">
        <v>18229.86</v>
      </c>
      <c r="C3010">
        <v>0.64398943200000003</v>
      </c>
      <c r="D3010">
        <f t="shared" si="47"/>
        <v>11739.837186839521</v>
      </c>
      <c r="E3010">
        <v>6462.0475565124998</v>
      </c>
    </row>
    <row r="3011" spans="1:5" x14ac:dyDescent="0.25">
      <c r="A3011" s="3" t="s">
        <v>3012</v>
      </c>
      <c r="B3011">
        <v>18782.28</v>
      </c>
      <c r="C3011">
        <v>0.61281373800000005</v>
      </c>
      <c r="D3011">
        <f t="shared" ref="D3011:D3074" si="48">B3011*C3011</f>
        <v>11510.03921496264</v>
      </c>
      <c r="E3011">
        <v>6647.80342987718</v>
      </c>
    </row>
    <row r="3012" spans="1:5" x14ac:dyDescent="0.25">
      <c r="A3012" s="3" t="s">
        <v>3013</v>
      </c>
      <c r="B3012">
        <v>20623.68</v>
      </c>
      <c r="C3012">
        <v>0.60944517799999998</v>
      </c>
      <c r="D3012">
        <f t="shared" si="48"/>
        <v>12569.002328615039</v>
      </c>
      <c r="E3012">
        <v>8925.2027428458005</v>
      </c>
    </row>
    <row r="3013" spans="1:5" x14ac:dyDescent="0.25">
      <c r="A3013" s="3" t="s">
        <v>3014</v>
      </c>
      <c r="B3013">
        <v>20623.68</v>
      </c>
      <c r="C3013">
        <v>0.617503303</v>
      </c>
      <c r="D3013">
        <f t="shared" si="48"/>
        <v>12735.19052001504</v>
      </c>
      <c r="E3013">
        <v>8708.2785802968701</v>
      </c>
    </row>
    <row r="3014" spans="1:5" x14ac:dyDescent="0.25">
      <c r="A3014" s="3" t="s">
        <v>3015</v>
      </c>
      <c r="B3014">
        <v>19887.12</v>
      </c>
      <c r="C3014">
        <v>0.59960369899999999</v>
      </c>
      <c r="D3014">
        <f t="shared" si="48"/>
        <v>11924.390714456878</v>
      </c>
      <c r="E3014">
        <v>8520.8962141132906</v>
      </c>
    </row>
    <row r="3015" spans="1:5" x14ac:dyDescent="0.25">
      <c r="A3015" s="3" t="s">
        <v>3016</v>
      </c>
      <c r="B3015">
        <v>19887.12</v>
      </c>
      <c r="C3015">
        <v>0.59488110999999999</v>
      </c>
      <c r="D3015">
        <f t="shared" si="48"/>
        <v>11830.472020303199</v>
      </c>
      <c r="E3015">
        <v>8453.7840685444298</v>
      </c>
    </row>
    <row r="3016" spans="1:5" x14ac:dyDescent="0.25">
      <c r="A3016" s="3" t="s">
        <v>3017</v>
      </c>
      <c r="B3016">
        <v>18966.419999999998</v>
      </c>
      <c r="C3016">
        <v>0.51251651300000001</v>
      </c>
      <c r="D3016">
        <f t="shared" si="48"/>
        <v>9720.6034424934587</v>
      </c>
      <c r="E3016">
        <v>7283.3106643197098</v>
      </c>
    </row>
    <row r="3017" spans="1:5" x14ac:dyDescent="0.25">
      <c r="A3017" s="3" t="s">
        <v>3018</v>
      </c>
      <c r="B3017">
        <v>18966.419999999998</v>
      </c>
      <c r="C3017">
        <v>0.46446499299999999</v>
      </c>
      <c r="D3017">
        <f t="shared" si="48"/>
        <v>8809.2381325350598</v>
      </c>
      <c r="E3017">
        <v>6600.4562797766403</v>
      </c>
    </row>
    <row r="3018" spans="1:5" x14ac:dyDescent="0.25">
      <c r="A3018" s="3" t="s">
        <v>3019</v>
      </c>
      <c r="B3018">
        <v>18966.419999999998</v>
      </c>
      <c r="C3018">
        <v>0.46231836199999998</v>
      </c>
      <c r="D3018">
        <f t="shared" si="48"/>
        <v>8768.5242274040393</v>
      </c>
      <c r="E3018">
        <v>6569.95076423112</v>
      </c>
    </row>
    <row r="3019" spans="1:5" x14ac:dyDescent="0.25">
      <c r="A3019" s="3" t="s">
        <v>3020</v>
      </c>
      <c r="B3019">
        <v>20807.82</v>
      </c>
      <c r="C3019">
        <v>0.49306472899999998</v>
      </c>
      <c r="D3019">
        <f t="shared" si="48"/>
        <v>10259.602129380779</v>
      </c>
      <c r="E3019">
        <v>5830.15513645592</v>
      </c>
    </row>
    <row r="3020" spans="1:5" x14ac:dyDescent="0.25">
      <c r="A3020" s="3" t="s">
        <v>3021</v>
      </c>
      <c r="B3020">
        <v>20807.82</v>
      </c>
      <c r="C3020">
        <v>0.51420079299999999</v>
      </c>
      <c r="D3020">
        <f t="shared" si="48"/>
        <v>10699.397544601259</v>
      </c>
      <c r="E3020">
        <v>6080.0747207344002</v>
      </c>
    </row>
    <row r="3021" spans="1:5" x14ac:dyDescent="0.25">
      <c r="A3021" s="3" t="s">
        <v>3022</v>
      </c>
      <c r="B3021">
        <v>22649.22</v>
      </c>
      <c r="C3021">
        <v>0.61605019800000005</v>
      </c>
      <c r="D3021">
        <f t="shared" si="48"/>
        <v>13953.056465545562</v>
      </c>
      <c r="E3021">
        <v>6281.9377950800199</v>
      </c>
    </row>
    <row r="3022" spans="1:5" x14ac:dyDescent="0.25">
      <c r="A3022" s="3" t="s">
        <v>3023</v>
      </c>
      <c r="B3022">
        <v>22649.22</v>
      </c>
      <c r="C3022">
        <v>0.74904227199999995</v>
      </c>
      <c r="D3022">
        <f t="shared" si="48"/>
        <v>16965.223207827839</v>
      </c>
      <c r="E3022">
        <v>10075.757102734</v>
      </c>
    </row>
    <row r="3023" spans="1:5" x14ac:dyDescent="0.25">
      <c r="A3023" s="3" t="s">
        <v>3024</v>
      </c>
      <c r="B3023">
        <v>18229.86</v>
      </c>
      <c r="C3023">
        <v>0.66268163800000002</v>
      </c>
      <c r="D3023">
        <f t="shared" si="48"/>
        <v>12080.593485310681</v>
      </c>
      <c r="E3023">
        <v>7656.0404856718096</v>
      </c>
    </row>
    <row r="3024" spans="1:5" x14ac:dyDescent="0.25">
      <c r="A3024" s="3" t="s">
        <v>3025</v>
      </c>
      <c r="B3024">
        <v>17309.16</v>
      </c>
      <c r="C3024">
        <v>0.52533025099999997</v>
      </c>
      <c r="D3024">
        <f t="shared" si="48"/>
        <v>9093.0253673991592</v>
      </c>
      <c r="E3024">
        <v>5071.9164809753001</v>
      </c>
    </row>
    <row r="3025" spans="1:5" x14ac:dyDescent="0.25">
      <c r="A3025" s="3" t="s">
        <v>3026</v>
      </c>
      <c r="B3025">
        <v>15467.76</v>
      </c>
      <c r="C3025">
        <v>0.46178996</v>
      </c>
      <c r="D3025">
        <f t="shared" si="48"/>
        <v>7142.8562716896004</v>
      </c>
      <c r="E3025">
        <v>2454.6537681988402</v>
      </c>
    </row>
    <row r="3026" spans="1:5" x14ac:dyDescent="0.25">
      <c r="A3026" s="3" t="s">
        <v>3027</v>
      </c>
      <c r="B3026">
        <v>15467.76</v>
      </c>
      <c r="C3026">
        <v>0.40668758300000002</v>
      </c>
      <c r="D3026">
        <f t="shared" si="48"/>
        <v>6290.54592882408</v>
      </c>
      <c r="E3026">
        <v>2161.7559812054501</v>
      </c>
    </row>
    <row r="3027" spans="1:5" x14ac:dyDescent="0.25">
      <c r="A3027" s="3" t="s">
        <v>3028</v>
      </c>
      <c r="B3027">
        <v>15467.76</v>
      </c>
      <c r="C3027">
        <v>0.359808454</v>
      </c>
      <c r="D3027">
        <f t="shared" si="48"/>
        <v>5565.4308124430399</v>
      </c>
      <c r="E3027">
        <v>1912.56903342138</v>
      </c>
    </row>
    <row r="3028" spans="1:5" x14ac:dyDescent="0.25">
      <c r="A3028" s="3" t="s">
        <v>3029</v>
      </c>
      <c r="B3028">
        <v>15467.76</v>
      </c>
      <c r="C3028">
        <v>0.35401254999999998</v>
      </c>
      <c r="D3028">
        <f t="shared" si="48"/>
        <v>5475.781160388</v>
      </c>
      <c r="E3028">
        <v>1881.76078979105</v>
      </c>
    </row>
    <row r="3029" spans="1:5" x14ac:dyDescent="0.25">
      <c r="A3029" s="3" t="s">
        <v>3030</v>
      </c>
      <c r="B3029">
        <v>15467.76</v>
      </c>
      <c r="C3029">
        <v>0.34433619599999998</v>
      </c>
      <c r="D3029">
        <f t="shared" si="48"/>
        <v>5326.1096390409602</v>
      </c>
      <c r="E3029">
        <v>1830.32593657656</v>
      </c>
    </row>
    <row r="3030" spans="1:5" x14ac:dyDescent="0.25">
      <c r="A3030" s="3" t="s">
        <v>3031</v>
      </c>
      <c r="B3030">
        <v>15467.76</v>
      </c>
      <c r="C3030">
        <v>0.33276089800000003</v>
      </c>
      <c r="D3030">
        <f t="shared" si="48"/>
        <v>5147.0657076484804</v>
      </c>
      <c r="E3030">
        <v>1768.7972085511101</v>
      </c>
    </row>
    <row r="3031" spans="1:5" x14ac:dyDescent="0.25">
      <c r="A3031" s="3" t="s">
        <v>3032</v>
      </c>
      <c r="B3031">
        <v>15467.76</v>
      </c>
      <c r="C3031">
        <v>0.31109643300000001</v>
      </c>
      <c r="D3031">
        <f t="shared" si="48"/>
        <v>4811.9649625000802</v>
      </c>
      <c r="E3031">
        <v>1653.6393115533899</v>
      </c>
    </row>
    <row r="3032" spans="1:5" x14ac:dyDescent="0.25">
      <c r="A3032" s="3" t="s">
        <v>3033</v>
      </c>
      <c r="B3032">
        <v>15467.76</v>
      </c>
      <c r="C3032">
        <v>0.34161162499999997</v>
      </c>
      <c r="D3032">
        <f t="shared" si="48"/>
        <v>5283.9666287099999</v>
      </c>
      <c r="E3032">
        <v>1964.07554125571</v>
      </c>
    </row>
    <row r="3033" spans="1:5" x14ac:dyDescent="0.25">
      <c r="A3033" s="3" t="s">
        <v>3034</v>
      </c>
      <c r="B3033">
        <v>16388.46</v>
      </c>
      <c r="C3033">
        <v>0.42311756900000003</v>
      </c>
      <c r="D3033">
        <f t="shared" si="48"/>
        <v>6934.2453548537396</v>
      </c>
      <c r="E3033">
        <v>3809.6828924954398</v>
      </c>
    </row>
    <row r="3034" spans="1:5" x14ac:dyDescent="0.25">
      <c r="A3034" s="3" t="s">
        <v>3035</v>
      </c>
      <c r="B3034">
        <v>18229.86</v>
      </c>
      <c r="C3034">
        <v>0.46776750299999997</v>
      </c>
      <c r="D3034">
        <f t="shared" si="48"/>
        <v>8527.3360922395805</v>
      </c>
      <c r="E3034">
        <v>4693.7662321407497</v>
      </c>
    </row>
    <row r="3035" spans="1:5" x14ac:dyDescent="0.25">
      <c r="A3035" s="3" t="s">
        <v>3036</v>
      </c>
      <c r="B3035">
        <v>18782.28</v>
      </c>
      <c r="C3035">
        <v>0.54550858700000004</v>
      </c>
      <c r="D3035">
        <f t="shared" si="48"/>
        <v>10245.895023438361</v>
      </c>
      <c r="E3035">
        <v>5917.67715182334</v>
      </c>
    </row>
    <row r="3036" spans="1:5" x14ac:dyDescent="0.25">
      <c r="A3036" s="3" t="s">
        <v>3037</v>
      </c>
      <c r="B3036">
        <v>20623.68</v>
      </c>
      <c r="C3036">
        <v>0.56453104399999998</v>
      </c>
      <c r="D3036">
        <f t="shared" si="48"/>
        <v>11642.707601521919</v>
      </c>
      <c r="E3036">
        <v>8267.4442332373401</v>
      </c>
    </row>
    <row r="3037" spans="1:5" x14ac:dyDescent="0.25">
      <c r="A3037" s="3" t="s">
        <v>3038</v>
      </c>
      <c r="B3037">
        <v>20623.68</v>
      </c>
      <c r="C3037">
        <v>0.57047556099999996</v>
      </c>
      <c r="D3037">
        <f t="shared" si="48"/>
        <v>11765.30541788448</v>
      </c>
      <c r="E3037">
        <v>8045.0745515107601</v>
      </c>
    </row>
    <row r="3038" spans="1:5" x14ac:dyDescent="0.25">
      <c r="A3038" s="3" t="s">
        <v>3039</v>
      </c>
      <c r="B3038">
        <v>19887.12</v>
      </c>
      <c r="C3038">
        <v>0.583685601</v>
      </c>
      <c r="D3038">
        <f t="shared" si="48"/>
        <v>11607.825589359119</v>
      </c>
      <c r="E3038">
        <v>8294.6860336052396</v>
      </c>
    </row>
    <row r="3039" spans="1:5" x14ac:dyDescent="0.25">
      <c r="A3039" s="3" t="s">
        <v>3040</v>
      </c>
      <c r="B3039">
        <v>19887.12</v>
      </c>
      <c r="C3039">
        <v>0.54656539000000004</v>
      </c>
      <c r="D3039">
        <f t="shared" si="48"/>
        <v>10869.6114987768</v>
      </c>
      <c r="E3039">
        <v>7767.1751695053399</v>
      </c>
    </row>
    <row r="3040" spans="1:5" x14ac:dyDescent="0.25">
      <c r="A3040" s="3" t="s">
        <v>3041</v>
      </c>
      <c r="B3040">
        <v>18966.419999999998</v>
      </c>
      <c r="C3040">
        <v>0.49507926000000002</v>
      </c>
      <c r="D3040">
        <f t="shared" si="48"/>
        <v>9389.8811784491991</v>
      </c>
      <c r="E3040">
        <v>7035.5119544050804</v>
      </c>
    </row>
    <row r="3041" spans="1:5" x14ac:dyDescent="0.25">
      <c r="A3041" s="3" t="s">
        <v>3042</v>
      </c>
      <c r="B3041">
        <v>18966.419999999998</v>
      </c>
      <c r="C3041">
        <v>0.45756274800000002</v>
      </c>
      <c r="D3041">
        <f t="shared" si="48"/>
        <v>8678.3272549221601</v>
      </c>
      <c r="E3041">
        <v>6502.3693043502599</v>
      </c>
    </row>
    <row r="3042" spans="1:5" x14ac:dyDescent="0.25">
      <c r="A3042" s="3" t="s">
        <v>3043</v>
      </c>
      <c r="B3042">
        <v>18966.419999999998</v>
      </c>
      <c r="C3042">
        <v>0.45789299900000002</v>
      </c>
      <c r="D3042">
        <f t="shared" si="48"/>
        <v>8684.5909340935796</v>
      </c>
      <c r="E3042">
        <v>6507.0624616811801</v>
      </c>
    </row>
    <row r="3043" spans="1:5" x14ac:dyDescent="0.25">
      <c r="A3043" s="3" t="s">
        <v>3044</v>
      </c>
      <c r="B3043">
        <v>20807.82</v>
      </c>
      <c r="C3043">
        <v>0.48873844100000002</v>
      </c>
      <c r="D3043">
        <f t="shared" si="48"/>
        <v>10169.58150740862</v>
      </c>
      <c r="E3043">
        <v>5778.9997227313497</v>
      </c>
    </row>
    <row r="3044" spans="1:5" x14ac:dyDescent="0.25">
      <c r="A3044" s="3" t="s">
        <v>3045</v>
      </c>
      <c r="B3044">
        <v>20807.82</v>
      </c>
      <c r="C3044">
        <v>0.49289960399999999</v>
      </c>
      <c r="D3044">
        <f t="shared" si="48"/>
        <v>10256.16623810328</v>
      </c>
      <c r="E3044">
        <v>5828.2026456159101</v>
      </c>
    </row>
    <row r="3045" spans="1:5" x14ac:dyDescent="0.25">
      <c r="A3045" s="3" t="s">
        <v>3046</v>
      </c>
      <c r="B3045">
        <v>22649.22</v>
      </c>
      <c r="C3045">
        <v>0.58982826899999996</v>
      </c>
      <c r="D3045">
        <f t="shared" si="48"/>
        <v>13359.15022680018</v>
      </c>
      <c r="E3045">
        <v>6014.5496384334001</v>
      </c>
    </row>
    <row r="3046" spans="1:5" x14ac:dyDescent="0.25">
      <c r="A3046" s="3" t="s">
        <v>3047</v>
      </c>
      <c r="B3046">
        <v>22649.22</v>
      </c>
      <c r="C3046">
        <v>0.73416446499999999</v>
      </c>
      <c r="D3046">
        <f t="shared" si="48"/>
        <v>16628.252483967302</v>
      </c>
      <c r="E3046">
        <v>9875.62798431581</v>
      </c>
    </row>
    <row r="3047" spans="1:5" x14ac:dyDescent="0.25">
      <c r="A3047" s="3" t="s">
        <v>3048</v>
      </c>
      <c r="B3047">
        <v>18229.86</v>
      </c>
      <c r="C3047">
        <v>0.61710700100000004</v>
      </c>
      <c r="D3047">
        <f t="shared" si="48"/>
        <v>11249.774233249862</v>
      </c>
      <c r="E3047">
        <v>7129.5112354501598</v>
      </c>
    </row>
    <row r="3048" spans="1:5" x14ac:dyDescent="0.25">
      <c r="A3048" s="3" t="s">
        <v>3049</v>
      </c>
      <c r="B3048">
        <v>17309.16</v>
      </c>
      <c r="C3048">
        <v>0.53454425400000005</v>
      </c>
      <c r="D3048">
        <f t="shared" si="48"/>
        <v>9252.5120195666404</v>
      </c>
      <c r="E3048">
        <v>5160.8751000201701</v>
      </c>
    </row>
    <row r="3049" spans="1:5" x14ac:dyDescent="0.25">
      <c r="A3049" s="3" t="s">
        <v>3050</v>
      </c>
      <c r="B3049">
        <v>15467.76</v>
      </c>
      <c r="C3049">
        <v>0.495376486</v>
      </c>
      <c r="D3049">
        <f t="shared" si="48"/>
        <v>7662.3645950913606</v>
      </c>
      <c r="E3049">
        <v>2633.1836188837901</v>
      </c>
    </row>
    <row r="3050" spans="1:5" x14ac:dyDescent="0.25">
      <c r="A3050" s="3" t="s">
        <v>3051</v>
      </c>
      <c r="B3050">
        <v>15467.76</v>
      </c>
      <c r="C3050">
        <v>0.44583883800000002</v>
      </c>
      <c r="D3050">
        <f t="shared" si="48"/>
        <v>6896.1281448628806</v>
      </c>
      <c r="E3050">
        <v>2369.8652601847198</v>
      </c>
    </row>
    <row r="3051" spans="1:5" x14ac:dyDescent="0.25">
      <c r="A3051" s="3" t="s">
        <v>3052</v>
      </c>
      <c r="B3051">
        <v>15467.76</v>
      </c>
      <c r="C3051">
        <v>0.396301189</v>
      </c>
      <c r="D3051">
        <f t="shared" si="48"/>
        <v>6129.8916791666397</v>
      </c>
      <c r="E3051">
        <v>2106.5468961701299</v>
      </c>
    </row>
    <row r="3052" spans="1:5" x14ac:dyDescent="0.25">
      <c r="A3052" s="3" t="s">
        <v>3053</v>
      </c>
      <c r="B3052">
        <v>15467.76</v>
      </c>
      <c r="C3052">
        <v>0.37153236499999998</v>
      </c>
      <c r="D3052">
        <f t="shared" si="48"/>
        <v>5746.7734540523998</v>
      </c>
      <c r="E3052">
        <v>1974.8877168206</v>
      </c>
    </row>
    <row r="3053" spans="1:5" x14ac:dyDescent="0.25">
      <c r="A3053" s="3" t="s">
        <v>3054</v>
      </c>
      <c r="B3053">
        <v>15467.76</v>
      </c>
      <c r="C3053">
        <v>0.34676353999999998</v>
      </c>
      <c r="D3053">
        <f t="shared" si="48"/>
        <v>5363.6552134703998</v>
      </c>
      <c r="E3053">
        <v>1843.2285321555501</v>
      </c>
    </row>
    <row r="3054" spans="1:5" x14ac:dyDescent="0.25">
      <c r="A3054" s="3" t="s">
        <v>3055</v>
      </c>
      <c r="B3054">
        <v>15467.76</v>
      </c>
      <c r="C3054">
        <v>0.35501981500000002</v>
      </c>
      <c r="D3054">
        <f t="shared" si="48"/>
        <v>5491.3612936644004</v>
      </c>
      <c r="E3054">
        <v>1887.1149270439</v>
      </c>
    </row>
    <row r="3055" spans="1:5" x14ac:dyDescent="0.25">
      <c r="A3055" s="3" t="s">
        <v>3056</v>
      </c>
      <c r="B3055">
        <v>15467.76</v>
      </c>
      <c r="C3055">
        <v>0.33025099099999999</v>
      </c>
      <c r="D3055">
        <f t="shared" si="48"/>
        <v>5108.2430685501604</v>
      </c>
      <c r="E3055">
        <v>1827.1070027023</v>
      </c>
    </row>
    <row r="3056" spans="1:5" x14ac:dyDescent="0.25">
      <c r="A3056" s="3" t="s">
        <v>3057</v>
      </c>
      <c r="B3056">
        <v>15467.76</v>
      </c>
      <c r="C3056">
        <v>0.34676353999999998</v>
      </c>
      <c r="D3056">
        <f t="shared" si="48"/>
        <v>5363.6552134703998</v>
      </c>
      <c r="E3056">
        <v>1918.4623497945499</v>
      </c>
    </row>
    <row r="3057" spans="1:5" x14ac:dyDescent="0.25">
      <c r="A3057" s="3" t="s">
        <v>3058</v>
      </c>
      <c r="B3057">
        <v>15836.04</v>
      </c>
      <c r="C3057">
        <v>0.40455746399999998</v>
      </c>
      <c r="D3057">
        <f t="shared" si="48"/>
        <v>6406.5881822025603</v>
      </c>
      <c r="E3057">
        <v>3840.0594483187201</v>
      </c>
    </row>
    <row r="3058" spans="1:5" x14ac:dyDescent="0.25">
      <c r="A3058" s="3" t="s">
        <v>3059</v>
      </c>
      <c r="B3058">
        <v>16204.32</v>
      </c>
      <c r="C3058">
        <v>0.44583883800000002</v>
      </c>
      <c r="D3058">
        <f t="shared" si="48"/>
        <v>7224.5151993801601</v>
      </c>
      <c r="E3058">
        <v>4401.17834034305</v>
      </c>
    </row>
    <row r="3059" spans="1:5" x14ac:dyDescent="0.25">
      <c r="A3059" s="3" t="s">
        <v>3060</v>
      </c>
      <c r="B3059">
        <v>16572.599999999999</v>
      </c>
      <c r="C3059">
        <v>0.47060766199999998</v>
      </c>
      <c r="D3059">
        <f t="shared" si="48"/>
        <v>7799.1925392611993</v>
      </c>
      <c r="E3059">
        <v>4645.6882448493297</v>
      </c>
    </row>
    <row r="3060" spans="1:5" x14ac:dyDescent="0.25">
      <c r="A3060" s="3" t="s">
        <v>3061</v>
      </c>
      <c r="B3060">
        <v>17125.02</v>
      </c>
      <c r="C3060">
        <v>0.50363276099999998</v>
      </c>
      <c r="D3060">
        <f t="shared" si="48"/>
        <v>8624.7211047802193</v>
      </c>
      <c r="E3060">
        <v>5244.8718637168404</v>
      </c>
    </row>
    <row r="3061" spans="1:5" x14ac:dyDescent="0.25">
      <c r="A3061" s="3" t="s">
        <v>3062</v>
      </c>
      <c r="B3061">
        <v>17125.02</v>
      </c>
      <c r="C3061">
        <v>0.52840158500000001</v>
      </c>
      <c r="D3061">
        <f t="shared" si="48"/>
        <v>9048.8877111566999</v>
      </c>
      <c r="E3061">
        <v>5502.8163783608197</v>
      </c>
    </row>
    <row r="3062" spans="1:5" x14ac:dyDescent="0.25">
      <c r="A3062" s="3" t="s">
        <v>3063</v>
      </c>
      <c r="B3062">
        <v>17125.02</v>
      </c>
      <c r="C3062">
        <v>0.51188903600000002</v>
      </c>
      <c r="D3062">
        <f t="shared" si="48"/>
        <v>8766.1099792807199</v>
      </c>
      <c r="E3062">
        <v>5330.8533720695305</v>
      </c>
    </row>
    <row r="3063" spans="1:5" x14ac:dyDescent="0.25">
      <c r="A3063" s="3" t="s">
        <v>3064</v>
      </c>
      <c r="B3063">
        <v>17125.02</v>
      </c>
      <c r="C3063">
        <v>0.50363276099999998</v>
      </c>
      <c r="D3063">
        <f t="shared" si="48"/>
        <v>8624.7211047802193</v>
      </c>
      <c r="E3063">
        <v>5244.8718637168404</v>
      </c>
    </row>
    <row r="3064" spans="1:5" x14ac:dyDescent="0.25">
      <c r="A3064" s="3" t="s">
        <v>3065</v>
      </c>
      <c r="B3064">
        <v>14362.92</v>
      </c>
      <c r="C3064">
        <v>0.462351387</v>
      </c>
      <c r="D3064">
        <f t="shared" si="48"/>
        <v>6640.7159833700398</v>
      </c>
      <c r="E3064">
        <v>4313.4055477458696</v>
      </c>
    </row>
    <row r="3065" spans="1:5" x14ac:dyDescent="0.25">
      <c r="A3065" s="3" t="s">
        <v>3066</v>
      </c>
      <c r="B3065">
        <v>14362.92</v>
      </c>
      <c r="C3065">
        <v>0.396301189</v>
      </c>
      <c r="D3065">
        <f t="shared" si="48"/>
        <v>5692.04227351188</v>
      </c>
      <c r="E3065">
        <v>3697.2047565435</v>
      </c>
    </row>
    <row r="3066" spans="1:5" x14ac:dyDescent="0.25">
      <c r="A3066" s="3" t="s">
        <v>3067</v>
      </c>
      <c r="B3066">
        <v>14362.92</v>
      </c>
      <c r="C3066">
        <v>0.40356671100000002</v>
      </c>
      <c r="D3066">
        <f t="shared" si="48"/>
        <v>5796.3963847561199</v>
      </c>
      <c r="E3066">
        <v>3764.9868456282002</v>
      </c>
    </row>
    <row r="3067" spans="1:5" x14ac:dyDescent="0.25">
      <c r="A3067" s="3" t="s">
        <v>3068</v>
      </c>
      <c r="B3067">
        <v>15283.62</v>
      </c>
      <c r="C3067">
        <v>0.45525099099999999</v>
      </c>
      <c r="D3067">
        <f t="shared" si="48"/>
        <v>6957.8831510674199</v>
      </c>
      <c r="E3067">
        <v>4839.7914953993604</v>
      </c>
    </row>
    <row r="3068" spans="1:5" x14ac:dyDescent="0.25">
      <c r="A3068" s="3" t="s">
        <v>3069</v>
      </c>
      <c r="B3068">
        <v>16020.18</v>
      </c>
      <c r="C3068">
        <v>0.46750330299999998</v>
      </c>
      <c r="D3068">
        <f t="shared" si="48"/>
        <v>7489.4870646545396</v>
      </c>
      <c r="E3068">
        <v>5122.1905892944196</v>
      </c>
    </row>
    <row r="3069" spans="1:5" x14ac:dyDescent="0.25">
      <c r="A3069" s="3" t="s">
        <v>3070</v>
      </c>
      <c r="B3069">
        <v>16020.18</v>
      </c>
      <c r="C3069">
        <v>0.58797886399999999</v>
      </c>
      <c r="D3069">
        <f t="shared" si="48"/>
        <v>9419.5272374755205</v>
      </c>
      <c r="E3069">
        <v>6442.1786638902604</v>
      </c>
    </row>
    <row r="3070" spans="1:5" x14ac:dyDescent="0.25">
      <c r="A3070" s="3" t="s">
        <v>3071</v>
      </c>
      <c r="B3070">
        <v>21728.52</v>
      </c>
      <c r="C3070">
        <v>0.71334213999999996</v>
      </c>
      <c r="D3070">
        <f t="shared" si="48"/>
        <v>15499.868955832799</v>
      </c>
      <c r="E3070">
        <v>9440.7693524339193</v>
      </c>
    </row>
    <row r="3071" spans="1:5" x14ac:dyDescent="0.25">
      <c r="A3071" s="3" t="s">
        <v>3072</v>
      </c>
      <c r="B3071">
        <v>20807.82</v>
      </c>
      <c r="C3071">
        <v>0.62186261600000003</v>
      </c>
      <c r="D3071">
        <f t="shared" si="48"/>
        <v>12939.605378457121</v>
      </c>
      <c r="E3071">
        <v>6880.8849715904098</v>
      </c>
    </row>
    <row r="3072" spans="1:5" x14ac:dyDescent="0.25">
      <c r="A3072" s="3" t="s">
        <v>3073</v>
      </c>
      <c r="B3072">
        <v>19887.12</v>
      </c>
      <c r="C3072">
        <v>0.54491413499999997</v>
      </c>
      <c r="D3072">
        <f t="shared" si="48"/>
        <v>10836.772792441199</v>
      </c>
      <c r="E3072">
        <v>5083.6565414134702</v>
      </c>
    </row>
    <row r="3073" spans="1:5" x14ac:dyDescent="0.25">
      <c r="A3073" s="3" t="s">
        <v>3074</v>
      </c>
      <c r="B3073">
        <v>17309.16</v>
      </c>
      <c r="C3073">
        <v>0.45409511200000002</v>
      </c>
      <c r="D3073">
        <f t="shared" si="48"/>
        <v>7860.0049488259201</v>
      </c>
      <c r="E3073">
        <v>2413.7516497575498</v>
      </c>
    </row>
    <row r="3074" spans="1:5" x14ac:dyDescent="0.25">
      <c r="A3074" s="3" t="s">
        <v>3075</v>
      </c>
      <c r="B3074">
        <v>15467.76</v>
      </c>
      <c r="C3074">
        <v>0.37978863899999998</v>
      </c>
      <c r="D3074">
        <f t="shared" si="48"/>
        <v>5874.4795187786394</v>
      </c>
      <c r="E3074">
        <v>2018.77410639343</v>
      </c>
    </row>
    <row r="3075" spans="1:5" x14ac:dyDescent="0.25">
      <c r="A3075" s="3" t="s">
        <v>3076</v>
      </c>
      <c r="B3075">
        <v>15467.76</v>
      </c>
      <c r="C3075">
        <v>0.36327609</v>
      </c>
      <c r="D3075">
        <f t="shared" ref="D3075:D3138" si="49">B3075*C3075</f>
        <v>5619.0673738584001</v>
      </c>
      <c r="E3075">
        <v>1931.00132193225</v>
      </c>
    </row>
    <row r="3076" spans="1:5" x14ac:dyDescent="0.25">
      <c r="A3076" s="3" t="s">
        <v>3077</v>
      </c>
      <c r="B3076">
        <v>15467.76</v>
      </c>
      <c r="C3076">
        <v>0.34676353999999998</v>
      </c>
      <c r="D3076">
        <f t="shared" si="49"/>
        <v>5363.6552134703998</v>
      </c>
      <c r="E3076">
        <v>1843.2285321555501</v>
      </c>
    </row>
    <row r="3077" spans="1:5" x14ac:dyDescent="0.25">
      <c r="A3077" s="3" t="s">
        <v>3078</v>
      </c>
      <c r="B3077">
        <v>15467.76</v>
      </c>
      <c r="C3077">
        <v>0.33025099099999999</v>
      </c>
      <c r="D3077">
        <f t="shared" si="49"/>
        <v>5108.2430685501604</v>
      </c>
      <c r="E3077">
        <v>1755.4557476943601</v>
      </c>
    </row>
    <row r="3078" spans="1:5" x14ac:dyDescent="0.25">
      <c r="A3078" s="3" t="s">
        <v>3079</v>
      </c>
      <c r="B3078">
        <v>15467.76</v>
      </c>
      <c r="C3078">
        <v>0.32199471600000001</v>
      </c>
      <c r="D3078">
        <f t="shared" si="49"/>
        <v>4980.5369883561607</v>
      </c>
      <c r="E3078">
        <v>1711.5693528060101</v>
      </c>
    </row>
    <row r="3079" spans="1:5" x14ac:dyDescent="0.25">
      <c r="A3079" s="3" t="s">
        <v>3080</v>
      </c>
      <c r="B3079">
        <v>15467.76</v>
      </c>
      <c r="C3079">
        <v>0.30092470300000002</v>
      </c>
      <c r="D3079">
        <f t="shared" si="49"/>
        <v>4654.6310840752803</v>
      </c>
      <c r="E3079">
        <v>1664.85990086676</v>
      </c>
    </row>
    <row r="3080" spans="1:5" x14ac:dyDescent="0.25">
      <c r="A3080" s="3" t="s">
        <v>3081</v>
      </c>
      <c r="B3080">
        <v>15467.76</v>
      </c>
      <c r="C3080">
        <v>0.39095112300000001</v>
      </c>
      <c r="D3080">
        <f t="shared" si="49"/>
        <v>6047.1381422944805</v>
      </c>
      <c r="E3080">
        <v>2162.92926899234</v>
      </c>
    </row>
    <row r="3081" spans="1:5" x14ac:dyDescent="0.25">
      <c r="A3081" s="3" t="s">
        <v>3082</v>
      </c>
      <c r="B3081">
        <v>15836.04</v>
      </c>
      <c r="C3081">
        <v>0.43712021099999998</v>
      </c>
      <c r="D3081">
        <f t="shared" si="49"/>
        <v>6922.2531462044399</v>
      </c>
      <c r="E3081">
        <v>4149.1450428451899</v>
      </c>
    </row>
    <row r="3082" spans="1:5" x14ac:dyDescent="0.25">
      <c r="A3082" s="3" t="s">
        <v>3083</v>
      </c>
      <c r="B3082">
        <v>16204.32</v>
      </c>
      <c r="C3082">
        <v>0.541545575</v>
      </c>
      <c r="D3082">
        <f t="shared" si="49"/>
        <v>8775.3777918840005</v>
      </c>
      <c r="E3082">
        <v>5345.9646218587704</v>
      </c>
    </row>
    <row r="3083" spans="1:5" x14ac:dyDescent="0.25">
      <c r="A3083" s="3" t="s">
        <v>3084</v>
      </c>
      <c r="B3083">
        <v>16572.599999999999</v>
      </c>
      <c r="C3083">
        <v>0.54029062100000003</v>
      </c>
      <c r="D3083">
        <f t="shared" si="49"/>
        <v>8954.0203455846004</v>
      </c>
      <c r="E3083">
        <v>5333.5761175559501</v>
      </c>
    </row>
    <row r="3084" spans="1:5" x14ac:dyDescent="0.25">
      <c r="A3084" s="3" t="s">
        <v>3085</v>
      </c>
      <c r="B3084">
        <v>17125.02</v>
      </c>
      <c r="C3084">
        <v>0.55706737100000003</v>
      </c>
      <c r="D3084">
        <f t="shared" si="49"/>
        <v>9539.7898697224209</v>
      </c>
      <c r="E3084">
        <v>5801.3441670300899</v>
      </c>
    </row>
    <row r="3085" spans="1:5" x14ac:dyDescent="0.25">
      <c r="A3085" s="3" t="s">
        <v>3086</v>
      </c>
      <c r="B3085">
        <v>17125.02</v>
      </c>
      <c r="C3085">
        <v>0.54749009199999998</v>
      </c>
      <c r="D3085">
        <f t="shared" si="49"/>
        <v>9375.7787753018401</v>
      </c>
      <c r="E3085">
        <v>5701.6056173409697</v>
      </c>
    </row>
    <row r="3086" spans="1:5" x14ac:dyDescent="0.25">
      <c r="A3086" s="3" t="s">
        <v>3087</v>
      </c>
      <c r="B3086">
        <v>17125.02</v>
      </c>
      <c r="C3086">
        <v>0.560435931</v>
      </c>
      <c r="D3086">
        <f t="shared" si="49"/>
        <v>9597.4765270936205</v>
      </c>
      <c r="E3086">
        <v>5836.4246203551702</v>
      </c>
    </row>
    <row r="3087" spans="1:5" x14ac:dyDescent="0.25">
      <c r="A3087" s="3" t="s">
        <v>3088</v>
      </c>
      <c r="B3087">
        <v>17125.02</v>
      </c>
      <c r="C3087">
        <v>0.54517833599999999</v>
      </c>
      <c r="D3087">
        <f t="shared" si="49"/>
        <v>9336.1899075667206</v>
      </c>
      <c r="E3087">
        <v>5677.5308054162997</v>
      </c>
    </row>
    <row r="3088" spans="1:5" x14ac:dyDescent="0.25">
      <c r="A3088" s="3" t="s">
        <v>3089</v>
      </c>
      <c r="B3088">
        <v>14362.92</v>
      </c>
      <c r="C3088">
        <v>0.47579260200000001</v>
      </c>
      <c r="D3088">
        <f t="shared" si="49"/>
        <v>6833.7710791178406</v>
      </c>
      <c r="E3088">
        <v>4438.8024060220696</v>
      </c>
    </row>
    <row r="3089" spans="1:5" x14ac:dyDescent="0.25">
      <c r="A3089" s="3" t="s">
        <v>3090</v>
      </c>
      <c r="B3089">
        <v>14362.92</v>
      </c>
      <c r="C3089">
        <v>0.44478203399999999</v>
      </c>
      <c r="D3089">
        <f t="shared" si="49"/>
        <v>6388.36877177928</v>
      </c>
      <c r="E3089">
        <v>4149.4961341887201</v>
      </c>
    </row>
    <row r="3090" spans="1:5" x14ac:dyDescent="0.25">
      <c r="A3090" s="3" t="s">
        <v>3091</v>
      </c>
      <c r="B3090">
        <v>14362.92</v>
      </c>
      <c r="C3090">
        <v>0.44171070000000001</v>
      </c>
      <c r="D3090">
        <f t="shared" si="49"/>
        <v>6344.2554472440006</v>
      </c>
      <c r="E3090">
        <v>4120.8427993289697</v>
      </c>
    </row>
    <row r="3091" spans="1:5" x14ac:dyDescent="0.25">
      <c r="A3091" s="3" t="s">
        <v>3092</v>
      </c>
      <c r="B3091">
        <v>15283.62</v>
      </c>
      <c r="C3091">
        <v>0.45472258900000001</v>
      </c>
      <c r="D3091">
        <f t="shared" si="49"/>
        <v>6949.8072556921807</v>
      </c>
      <c r="E3091">
        <v>4834.1740326012296</v>
      </c>
    </row>
    <row r="3092" spans="1:5" x14ac:dyDescent="0.25">
      <c r="A3092" s="3" t="s">
        <v>3093</v>
      </c>
      <c r="B3092">
        <v>16020.18</v>
      </c>
      <c r="C3092">
        <v>0.52377807099999996</v>
      </c>
      <c r="D3092">
        <f t="shared" si="49"/>
        <v>8391.0189774727787</v>
      </c>
      <c r="E3092">
        <v>5738.7639593959902</v>
      </c>
    </row>
    <row r="3093" spans="1:5" x14ac:dyDescent="0.25">
      <c r="A3093" s="3" t="s">
        <v>3094</v>
      </c>
      <c r="B3093">
        <v>16020.18</v>
      </c>
      <c r="C3093">
        <v>0.59085204800000002</v>
      </c>
      <c r="D3093">
        <f t="shared" si="49"/>
        <v>9465.5561623286412</v>
      </c>
      <c r="E3093">
        <v>6473.6586469228296</v>
      </c>
    </row>
    <row r="3094" spans="1:5" x14ac:dyDescent="0.25">
      <c r="A3094" s="3" t="s">
        <v>3095</v>
      </c>
      <c r="B3094">
        <v>21728.52</v>
      </c>
      <c r="C3094">
        <v>0.73484148000000005</v>
      </c>
      <c r="D3094">
        <f t="shared" si="49"/>
        <v>15967.017795009602</v>
      </c>
      <c r="E3094">
        <v>9725.3036576266004</v>
      </c>
    </row>
    <row r="3095" spans="1:5" x14ac:dyDescent="0.25">
      <c r="A3095" s="3" t="s">
        <v>3096</v>
      </c>
      <c r="B3095">
        <v>20807.82</v>
      </c>
      <c r="C3095">
        <v>0.61875825600000001</v>
      </c>
      <c r="D3095">
        <f t="shared" si="49"/>
        <v>12875.010414361919</v>
      </c>
      <c r="E3095">
        <v>6846.5353523645299</v>
      </c>
    </row>
    <row r="3096" spans="1:5" x14ac:dyDescent="0.25">
      <c r="A3096" s="3" t="s">
        <v>3097</v>
      </c>
      <c r="B3096">
        <v>19887.12</v>
      </c>
      <c r="C3096">
        <v>0.54507925999999995</v>
      </c>
      <c r="D3096">
        <f t="shared" si="49"/>
        <v>10840.056653131198</v>
      </c>
      <c r="E3096">
        <v>5085.19703877348</v>
      </c>
    </row>
    <row r="3097" spans="1:5" x14ac:dyDescent="0.25">
      <c r="A3097" s="3" t="s">
        <v>3098</v>
      </c>
      <c r="B3097">
        <v>17309.16</v>
      </c>
      <c r="C3097">
        <v>0.44758916799999998</v>
      </c>
      <c r="D3097">
        <f t="shared" si="49"/>
        <v>7747.3925231788799</v>
      </c>
      <c r="E3097">
        <v>2379.1691743063898</v>
      </c>
    </row>
    <row r="3098" spans="1:5" x14ac:dyDescent="0.25">
      <c r="A3098" s="3" t="s">
        <v>3099</v>
      </c>
      <c r="B3098">
        <v>15467.76</v>
      </c>
      <c r="C3098">
        <v>0.37374504600000003</v>
      </c>
      <c r="D3098">
        <f t="shared" si="49"/>
        <v>5780.9986727169608</v>
      </c>
      <c r="E3098">
        <v>1986.64926692981</v>
      </c>
    </row>
    <row r="3099" spans="1:5" x14ac:dyDescent="0.25">
      <c r="A3099" s="3" t="s">
        <v>3100</v>
      </c>
      <c r="B3099">
        <v>15467.76</v>
      </c>
      <c r="C3099">
        <v>0.33791281400000001</v>
      </c>
      <c r="D3099">
        <f t="shared" si="49"/>
        <v>5226.7543078766403</v>
      </c>
      <c r="E3099">
        <v>1796.1823210876501</v>
      </c>
    </row>
    <row r="3100" spans="1:5" x14ac:dyDescent="0.25">
      <c r="A3100" s="3" t="s">
        <v>3101</v>
      </c>
      <c r="B3100">
        <v>15467.76</v>
      </c>
      <c r="C3100">
        <v>0.31968295899999999</v>
      </c>
      <c r="D3100">
        <f t="shared" si="49"/>
        <v>4944.77928590184</v>
      </c>
      <c r="E3100">
        <v>1699.2811622372701</v>
      </c>
    </row>
    <row r="3101" spans="1:5" x14ac:dyDescent="0.25">
      <c r="A3101" s="3" t="s">
        <v>3102</v>
      </c>
      <c r="B3101">
        <v>15467.76</v>
      </c>
      <c r="C3101">
        <v>0.32275429300000003</v>
      </c>
      <c r="D3101">
        <f t="shared" si="49"/>
        <v>4992.2859430936805</v>
      </c>
      <c r="E3101">
        <v>1715.6068995410899</v>
      </c>
    </row>
    <row r="3102" spans="1:5" x14ac:dyDescent="0.25">
      <c r="A3102" s="3" t="s">
        <v>3103</v>
      </c>
      <c r="B3102">
        <v>15467.76</v>
      </c>
      <c r="C3102">
        <v>0.330911493</v>
      </c>
      <c r="D3102">
        <f t="shared" si="49"/>
        <v>5118.4595549656797</v>
      </c>
      <c r="E3102">
        <v>1758.9666592854301</v>
      </c>
    </row>
    <row r="3103" spans="1:5" x14ac:dyDescent="0.25">
      <c r="A3103" s="3" t="s">
        <v>3104</v>
      </c>
      <c r="B3103">
        <v>15467.76</v>
      </c>
      <c r="C3103">
        <v>0.300660502</v>
      </c>
      <c r="D3103">
        <f t="shared" si="49"/>
        <v>4650.5444864155197</v>
      </c>
      <c r="E3103">
        <v>1663.3982141182701</v>
      </c>
    </row>
    <row r="3104" spans="1:5" x14ac:dyDescent="0.25">
      <c r="A3104" s="3" t="s">
        <v>3105</v>
      </c>
      <c r="B3104">
        <v>15467.76</v>
      </c>
      <c r="C3104">
        <v>0.38441215299999998</v>
      </c>
      <c r="D3104">
        <f t="shared" si="49"/>
        <v>5945.9949236872799</v>
      </c>
      <c r="E3104">
        <v>2126.7525482464498</v>
      </c>
    </row>
    <row r="3105" spans="1:5" x14ac:dyDescent="0.25">
      <c r="A3105" s="3" t="s">
        <v>3106</v>
      </c>
      <c r="B3105">
        <v>15836.04</v>
      </c>
      <c r="C3105">
        <v>0.447622193</v>
      </c>
      <c r="D3105">
        <f t="shared" si="49"/>
        <v>7088.5629532357207</v>
      </c>
      <c r="E3105">
        <v>4248.8298559899904</v>
      </c>
    </row>
    <row r="3106" spans="1:5" x14ac:dyDescent="0.25">
      <c r="A3106" s="3" t="s">
        <v>3107</v>
      </c>
      <c r="B3106">
        <v>16204.32</v>
      </c>
      <c r="C3106">
        <v>0.50092470300000003</v>
      </c>
      <c r="D3106">
        <f t="shared" si="49"/>
        <v>8117.1441833169602</v>
      </c>
      <c r="E3106">
        <v>4944.9683721505999</v>
      </c>
    </row>
    <row r="3107" spans="1:5" x14ac:dyDescent="0.25">
      <c r="A3107" s="3" t="s">
        <v>3108</v>
      </c>
      <c r="B3107">
        <v>16572.599999999999</v>
      </c>
      <c r="C3107">
        <v>0.55264200799999996</v>
      </c>
      <c r="D3107">
        <f t="shared" si="49"/>
        <v>9158.7149417807977</v>
      </c>
      <c r="E3107">
        <v>5455.5050575770802</v>
      </c>
    </row>
    <row r="3108" spans="1:5" x14ac:dyDescent="0.25">
      <c r="A3108" s="3" t="s">
        <v>3109</v>
      </c>
      <c r="B3108">
        <v>17125.02</v>
      </c>
      <c r="C3108">
        <v>0.56314398899999996</v>
      </c>
      <c r="D3108">
        <f t="shared" si="49"/>
        <v>9643.852074504779</v>
      </c>
      <c r="E3108">
        <v>5864.6265530120399</v>
      </c>
    </row>
    <row r="3109" spans="1:5" x14ac:dyDescent="0.25">
      <c r="A3109" s="3" t="s">
        <v>3110</v>
      </c>
      <c r="B3109">
        <v>17125.02</v>
      </c>
      <c r="C3109">
        <v>0.60231175699999995</v>
      </c>
      <c r="D3109">
        <f t="shared" si="49"/>
        <v>10314.60088486014</v>
      </c>
      <c r="E3109">
        <v>6272.5228223887398</v>
      </c>
    </row>
    <row r="3110" spans="1:5" x14ac:dyDescent="0.25">
      <c r="A3110" s="3" t="s">
        <v>3111</v>
      </c>
      <c r="B3110">
        <v>17125.02</v>
      </c>
      <c r="C3110">
        <v>0.58949801800000001</v>
      </c>
      <c r="D3110">
        <f t="shared" si="49"/>
        <v>10095.165348210361</v>
      </c>
      <c r="E3110">
        <v>6139.0795193425502</v>
      </c>
    </row>
    <row r="3111" spans="1:5" x14ac:dyDescent="0.25">
      <c r="A3111" s="3" t="s">
        <v>3112</v>
      </c>
      <c r="B3111">
        <v>17125.02</v>
      </c>
      <c r="C3111">
        <v>0.51730515200000005</v>
      </c>
      <c r="D3111">
        <f t="shared" si="49"/>
        <v>8858.8610741030407</v>
      </c>
      <c r="E3111">
        <v>5387.25723738326</v>
      </c>
    </row>
    <row r="3112" spans="1:5" x14ac:dyDescent="0.25">
      <c r="A3112" s="3" t="s">
        <v>3113</v>
      </c>
      <c r="B3112">
        <v>14362.92</v>
      </c>
      <c r="C3112">
        <v>0.444616909</v>
      </c>
      <c r="D3112">
        <f t="shared" si="49"/>
        <v>6385.9970946142803</v>
      </c>
      <c r="E3112">
        <v>4147.9556368287003</v>
      </c>
    </row>
    <row r="3113" spans="1:5" x14ac:dyDescent="0.25">
      <c r="A3113" s="3" t="s">
        <v>3114</v>
      </c>
      <c r="B3113">
        <v>14362.92</v>
      </c>
      <c r="C3113">
        <v>0.455350066</v>
      </c>
      <c r="D3113">
        <f t="shared" si="49"/>
        <v>6540.15656995272</v>
      </c>
      <c r="E3113">
        <v>4248.0882637664599</v>
      </c>
    </row>
    <row r="3114" spans="1:5" x14ac:dyDescent="0.25">
      <c r="A3114" s="3" t="s">
        <v>3115</v>
      </c>
      <c r="B3114">
        <v>14362.92</v>
      </c>
      <c r="C3114">
        <v>0.45632430600000001</v>
      </c>
      <c r="D3114">
        <f t="shared" si="49"/>
        <v>6554.1495011335201</v>
      </c>
      <c r="E3114">
        <v>4257.1772215137398</v>
      </c>
    </row>
    <row r="3115" spans="1:5" x14ac:dyDescent="0.25">
      <c r="A3115" s="3" t="s">
        <v>3116</v>
      </c>
      <c r="B3115">
        <v>15283.62</v>
      </c>
      <c r="C3115">
        <v>0.46740422700000001</v>
      </c>
      <c r="D3115">
        <f t="shared" si="49"/>
        <v>7143.6285918617405</v>
      </c>
      <c r="E3115">
        <v>4968.9930334458304</v>
      </c>
    </row>
    <row r="3116" spans="1:5" x14ac:dyDescent="0.25">
      <c r="A3116" s="3" t="s">
        <v>3117</v>
      </c>
      <c r="B3116">
        <v>16020.18</v>
      </c>
      <c r="C3116">
        <v>0.54491413499999997</v>
      </c>
      <c r="D3116">
        <f t="shared" si="49"/>
        <v>8729.6225272442989</v>
      </c>
      <c r="E3116">
        <v>5970.3408218925597</v>
      </c>
    </row>
    <row r="3117" spans="1:5" x14ac:dyDescent="0.25">
      <c r="A3117" s="3" t="s">
        <v>3118</v>
      </c>
      <c r="B3117">
        <v>16020.18</v>
      </c>
      <c r="C3117">
        <v>0.60885072699999998</v>
      </c>
      <c r="D3117">
        <f t="shared" si="49"/>
        <v>9753.8982396708598</v>
      </c>
      <c r="E3117">
        <v>6670.8608134143296</v>
      </c>
    </row>
    <row r="3118" spans="1:5" x14ac:dyDescent="0.25">
      <c r="A3118" s="3" t="s">
        <v>3119</v>
      </c>
      <c r="B3118">
        <v>21728.52</v>
      </c>
      <c r="C3118">
        <v>0.73414795200000005</v>
      </c>
      <c r="D3118">
        <f t="shared" si="49"/>
        <v>15951.948457991042</v>
      </c>
      <c r="E3118">
        <v>9716.1251196988505</v>
      </c>
    </row>
    <row r="3119" spans="1:5" x14ac:dyDescent="0.25">
      <c r="A3119" s="3" t="s">
        <v>3120</v>
      </c>
      <c r="B3119">
        <v>20807.82</v>
      </c>
      <c r="C3119">
        <v>0.65815719900000003</v>
      </c>
      <c r="D3119">
        <f t="shared" si="49"/>
        <v>13694.81652849618</v>
      </c>
      <c r="E3119">
        <v>7282.4830807053004</v>
      </c>
    </row>
    <row r="3120" spans="1:5" x14ac:dyDescent="0.25">
      <c r="A3120" s="3" t="s">
        <v>3121</v>
      </c>
      <c r="B3120">
        <v>19887.12</v>
      </c>
      <c r="C3120">
        <v>0.568824306</v>
      </c>
      <c r="D3120">
        <f t="shared" si="49"/>
        <v>11312.27723233872</v>
      </c>
      <c r="E3120">
        <v>5306.7212215221298</v>
      </c>
    </row>
    <row r="3121" spans="1:5" x14ac:dyDescent="0.25">
      <c r="A3121" s="3" t="s">
        <v>3122</v>
      </c>
      <c r="B3121">
        <v>17309.16</v>
      </c>
      <c r="C3121">
        <v>0.46966644600000002</v>
      </c>
      <c r="D3121">
        <f t="shared" si="49"/>
        <v>8129.5316604453601</v>
      </c>
      <c r="E3121">
        <v>2496.52138706189</v>
      </c>
    </row>
    <row r="3122" spans="1:5" x14ac:dyDescent="0.25">
      <c r="A3122" s="3" t="s">
        <v>3123</v>
      </c>
      <c r="B3122">
        <v>15467.76</v>
      </c>
      <c r="C3122">
        <v>0.36192206100000002</v>
      </c>
      <c r="D3122">
        <f t="shared" si="49"/>
        <v>5598.1235782533604</v>
      </c>
      <c r="E3122">
        <v>1923.80395370211</v>
      </c>
    </row>
    <row r="3123" spans="1:5" x14ac:dyDescent="0.25">
      <c r="A3123" s="3" t="s">
        <v>3124</v>
      </c>
      <c r="B3123">
        <v>15467.76</v>
      </c>
      <c r="C3123">
        <v>0.34854689599999999</v>
      </c>
      <c r="D3123">
        <f t="shared" si="49"/>
        <v>5391.2397360729601</v>
      </c>
      <c r="E3123">
        <v>1852.70799664074</v>
      </c>
    </row>
    <row r="3124" spans="1:5" x14ac:dyDescent="0.25">
      <c r="A3124" s="3" t="s">
        <v>3125</v>
      </c>
      <c r="B3124">
        <v>15467.76</v>
      </c>
      <c r="C3124">
        <v>0.33890356700000002</v>
      </c>
      <c r="D3124">
        <f t="shared" si="49"/>
        <v>5242.0790374999206</v>
      </c>
      <c r="E3124">
        <v>1801.44868847425</v>
      </c>
    </row>
    <row r="3125" spans="1:5" x14ac:dyDescent="0.25">
      <c r="A3125" s="3" t="s">
        <v>3126</v>
      </c>
      <c r="B3125">
        <v>15467.76</v>
      </c>
      <c r="C3125">
        <v>0.31829590499999999</v>
      </c>
      <c r="D3125">
        <f t="shared" si="49"/>
        <v>4923.3246675228002</v>
      </c>
      <c r="E3125">
        <v>1691.9082489591401</v>
      </c>
    </row>
    <row r="3126" spans="1:5" x14ac:dyDescent="0.25">
      <c r="A3126" s="3" t="s">
        <v>3127</v>
      </c>
      <c r="B3126">
        <v>15467.76</v>
      </c>
      <c r="C3126">
        <v>0.31654557500000002</v>
      </c>
      <c r="D3126">
        <f t="shared" si="49"/>
        <v>4896.250983162</v>
      </c>
      <c r="E3126">
        <v>1682.6043348374601</v>
      </c>
    </row>
    <row r="3127" spans="1:5" x14ac:dyDescent="0.25">
      <c r="A3127" s="3" t="s">
        <v>3128</v>
      </c>
      <c r="B3127">
        <v>15467.76</v>
      </c>
      <c r="C3127">
        <v>0.302608983</v>
      </c>
      <c r="D3127">
        <f t="shared" si="49"/>
        <v>4680.6831228880801</v>
      </c>
      <c r="E3127">
        <v>1674.1781462812301</v>
      </c>
    </row>
    <row r="3128" spans="1:5" x14ac:dyDescent="0.25">
      <c r="A3128" s="3" t="s">
        <v>3129</v>
      </c>
      <c r="B3128">
        <v>15467.76</v>
      </c>
      <c r="C3128">
        <v>0.35736459700000001</v>
      </c>
      <c r="D3128">
        <f t="shared" si="49"/>
        <v>5527.6298188927203</v>
      </c>
      <c r="E3128">
        <v>1977.11248562638</v>
      </c>
    </row>
    <row r="3129" spans="1:5" x14ac:dyDescent="0.25">
      <c r="A3129" s="3" t="s">
        <v>3130</v>
      </c>
      <c r="B3129">
        <v>15836.04</v>
      </c>
      <c r="C3129">
        <v>0.44494716000000001</v>
      </c>
      <c r="D3129">
        <f t="shared" si="49"/>
        <v>7046.2010236464002</v>
      </c>
      <c r="E3129">
        <v>4223.4384427537898</v>
      </c>
    </row>
    <row r="3130" spans="1:5" x14ac:dyDescent="0.25">
      <c r="A3130" s="3" t="s">
        <v>3131</v>
      </c>
      <c r="B3130">
        <v>16204.32</v>
      </c>
      <c r="C3130">
        <v>0.48801188899999998</v>
      </c>
      <c r="D3130">
        <f t="shared" si="49"/>
        <v>7907.9008131604796</v>
      </c>
      <c r="E3130">
        <v>4817.4972044420601</v>
      </c>
    </row>
    <row r="3131" spans="1:5" x14ac:dyDescent="0.25">
      <c r="A3131" s="3" t="s">
        <v>3132</v>
      </c>
      <c r="B3131">
        <v>16572.599999999999</v>
      </c>
      <c r="C3131">
        <v>0.50924702799999999</v>
      </c>
      <c r="D3131">
        <f t="shared" si="49"/>
        <v>8439.5472962327985</v>
      </c>
      <c r="E3131">
        <v>5027.1237014072603</v>
      </c>
    </row>
    <row r="3132" spans="1:5" x14ac:dyDescent="0.25">
      <c r="A3132" s="3" t="s">
        <v>3133</v>
      </c>
      <c r="B3132">
        <v>17125.02</v>
      </c>
      <c r="C3132">
        <v>0.52932628800000003</v>
      </c>
      <c r="D3132">
        <f t="shared" si="49"/>
        <v>9064.7232685257604</v>
      </c>
      <c r="E3132">
        <v>5512.4463093791401</v>
      </c>
    </row>
    <row r="3133" spans="1:5" x14ac:dyDescent="0.25">
      <c r="A3133" s="3" t="s">
        <v>3134</v>
      </c>
      <c r="B3133">
        <v>17125.02</v>
      </c>
      <c r="C3133">
        <v>0.54706076599999998</v>
      </c>
      <c r="D3133">
        <f t="shared" si="49"/>
        <v>9368.4265589653205</v>
      </c>
      <c r="E3133">
        <v>5697.1345820308597</v>
      </c>
    </row>
    <row r="3134" spans="1:5" x14ac:dyDescent="0.25">
      <c r="A3134" s="3" t="s">
        <v>3135</v>
      </c>
      <c r="B3134">
        <v>17125.02</v>
      </c>
      <c r="C3134">
        <v>0.53223249699999997</v>
      </c>
      <c r="D3134">
        <f t="shared" si="49"/>
        <v>9114.4921557749403</v>
      </c>
      <c r="E3134">
        <v>5542.7118024021001</v>
      </c>
    </row>
    <row r="3135" spans="1:5" x14ac:dyDescent="0.25">
      <c r="A3135" s="3" t="s">
        <v>3136</v>
      </c>
      <c r="B3135">
        <v>17125.02</v>
      </c>
      <c r="C3135">
        <v>0.489431968</v>
      </c>
      <c r="D3135">
        <f t="shared" si="49"/>
        <v>8381.5322406393607</v>
      </c>
      <c r="E3135">
        <v>5096.9836693502202</v>
      </c>
    </row>
    <row r="3136" spans="1:5" x14ac:dyDescent="0.25">
      <c r="A3136" s="3" t="s">
        <v>3137</v>
      </c>
      <c r="B3136">
        <v>14362.92</v>
      </c>
      <c r="C3136">
        <v>0.46935270800000001</v>
      </c>
      <c r="D3136">
        <f t="shared" si="49"/>
        <v>6741.2753967873605</v>
      </c>
      <c r="E3136">
        <v>4378.7228317252702</v>
      </c>
    </row>
    <row r="3137" spans="1:5" x14ac:dyDescent="0.25">
      <c r="A3137" s="3" t="s">
        <v>3138</v>
      </c>
      <c r="B3137">
        <v>14362.92</v>
      </c>
      <c r="C3137">
        <v>0.41981505899999999</v>
      </c>
      <c r="D3137">
        <f t="shared" si="49"/>
        <v>6029.77010721228</v>
      </c>
      <c r="E3137">
        <v>3916.5722336588501</v>
      </c>
    </row>
    <row r="3138" spans="1:5" x14ac:dyDescent="0.25">
      <c r="A3138" s="3" t="s">
        <v>3139</v>
      </c>
      <c r="B3138">
        <v>14362.92</v>
      </c>
      <c r="C3138">
        <v>0.43051519199999999</v>
      </c>
      <c r="D3138">
        <f t="shared" si="49"/>
        <v>6183.4552614806398</v>
      </c>
      <c r="E3138">
        <v>4016.39677045389</v>
      </c>
    </row>
    <row r="3139" spans="1:5" x14ac:dyDescent="0.25">
      <c r="A3139" s="3" t="s">
        <v>3140</v>
      </c>
      <c r="B3139">
        <v>15283.62</v>
      </c>
      <c r="C3139">
        <v>0.45885072700000001</v>
      </c>
      <c r="D3139">
        <f t="shared" ref="D3139:D3202" si="50">B3139*C3139</f>
        <v>7012.9001481917403</v>
      </c>
      <c r="E3139">
        <v>4878.0604328051004</v>
      </c>
    </row>
    <row r="3140" spans="1:5" x14ac:dyDescent="0.25">
      <c r="A3140" s="3" t="s">
        <v>3141</v>
      </c>
      <c r="B3140">
        <v>16020.18</v>
      </c>
      <c r="C3140">
        <v>0.47992074000000001</v>
      </c>
      <c r="D3140">
        <f t="shared" si="50"/>
        <v>7688.4166405332007</v>
      </c>
      <c r="E3140">
        <v>5258.2419894372697</v>
      </c>
    </row>
    <row r="3141" spans="1:5" x14ac:dyDescent="0.25">
      <c r="A3141" s="3" t="s">
        <v>3142</v>
      </c>
      <c r="B3141">
        <v>16020.18</v>
      </c>
      <c r="C3141">
        <v>0.58533685599999996</v>
      </c>
      <c r="D3141">
        <f t="shared" si="50"/>
        <v>9377.2017937540804</v>
      </c>
      <c r="E3141">
        <v>6413.2315560781899</v>
      </c>
    </row>
    <row r="3142" spans="1:5" x14ac:dyDescent="0.25">
      <c r="A3142" s="3" t="s">
        <v>3143</v>
      </c>
      <c r="B3142">
        <v>21728.52</v>
      </c>
      <c r="C3142">
        <v>0.72146631400000005</v>
      </c>
      <c r="D3142">
        <f t="shared" si="50"/>
        <v>15676.395233075282</v>
      </c>
      <c r="E3142">
        <v>9548.2892206882298</v>
      </c>
    </row>
    <row r="3143" spans="1:5" x14ac:dyDescent="0.25">
      <c r="A3143" s="3" t="s">
        <v>3144</v>
      </c>
      <c r="B3143">
        <v>20807.82</v>
      </c>
      <c r="C3143">
        <v>0.6084214</v>
      </c>
      <c r="D3143">
        <f t="shared" si="50"/>
        <v>12659.922975347999</v>
      </c>
      <c r="E3143">
        <v>6732.15845419786</v>
      </c>
    </row>
    <row r="3144" spans="1:5" x14ac:dyDescent="0.25">
      <c r="A3144" s="3" t="s">
        <v>3145</v>
      </c>
      <c r="B3144">
        <v>19887.12</v>
      </c>
      <c r="C3144">
        <v>0.50059445199999997</v>
      </c>
      <c r="D3144">
        <f t="shared" si="50"/>
        <v>9955.3819382582387</v>
      </c>
      <c r="E3144">
        <v>4670.1858091919203</v>
      </c>
    </row>
    <row r="3145" spans="1:5" x14ac:dyDescent="0.25">
      <c r="A3145" s="3" t="s">
        <v>3146</v>
      </c>
      <c r="B3145">
        <v>17309.16</v>
      </c>
      <c r="C3145">
        <v>0.41109643299999998</v>
      </c>
      <c r="D3145">
        <f t="shared" si="50"/>
        <v>7115.7339342262794</v>
      </c>
      <c r="E3145">
        <v>2185.1913115576399</v>
      </c>
    </row>
    <row r="3146" spans="1:5" x14ac:dyDescent="0.25">
      <c r="A3146" s="3" t="s">
        <v>3147</v>
      </c>
      <c r="B3146">
        <v>15467.76</v>
      </c>
      <c r="C3146">
        <v>0.36568692200000003</v>
      </c>
      <c r="D3146">
        <f t="shared" si="50"/>
        <v>5656.3575446347204</v>
      </c>
      <c r="E3146">
        <v>1943.81614764499</v>
      </c>
    </row>
    <row r="3147" spans="1:5" x14ac:dyDescent="0.25">
      <c r="A3147" s="3" t="s">
        <v>3148</v>
      </c>
      <c r="B3147">
        <v>15467.76</v>
      </c>
      <c r="C3147">
        <v>0.340686922</v>
      </c>
      <c r="D3147">
        <f t="shared" si="50"/>
        <v>5269.66354463472</v>
      </c>
      <c r="E3147">
        <v>1810.9281476439301</v>
      </c>
    </row>
    <row r="3148" spans="1:5" x14ac:dyDescent="0.25">
      <c r="A3148" s="3" t="s">
        <v>3149</v>
      </c>
      <c r="B3148">
        <v>15467.76</v>
      </c>
      <c r="C3148">
        <v>0.32638705400000001</v>
      </c>
      <c r="D3148">
        <f t="shared" si="50"/>
        <v>5048.4766183790398</v>
      </c>
      <c r="E3148">
        <v>1734.9169132919601</v>
      </c>
    </row>
    <row r="3149" spans="1:5" x14ac:dyDescent="0.25">
      <c r="A3149" s="3" t="s">
        <v>3150</v>
      </c>
      <c r="B3149">
        <v>15467.76</v>
      </c>
      <c r="C3149">
        <v>0.31846102999999998</v>
      </c>
      <c r="D3149">
        <f t="shared" si="50"/>
        <v>4925.8787813927993</v>
      </c>
      <c r="E3149">
        <v>1692.7859741991399</v>
      </c>
    </row>
    <row r="3150" spans="1:5" x14ac:dyDescent="0.25">
      <c r="A3150" s="3" t="s">
        <v>3151</v>
      </c>
      <c r="B3150">
        <v>15467.76</v>
      </c>
      <c r="C3150">
        <v>0.310898283</v>
      </c>
      <c r="D3150">
        <f t="shared" si="50"/>
        <v>4808.90002585608</v>
      </c>
      <c r="E3150">
        <v>1652.5860412653799</v>
      </c>
    </row>
    <row r="3151" spans="1:5" x14ac:dyDescent="0.25">
      <c r="A3151" s="3" t="s">
        <v>3152</v>
      </c>
      <c r="B3151">
        <v>15467.76</v>
      </c>
      <c r="C3151">
        <v>0.302840159</v>
      </c>
      <c r="D3151">
        <f t="shared" si="50"/>
        <v>4684.2588977738396</v>
      </c>
      <c r="E3151">
        <v>1675.4571228777199</v>
      </c>
    </row>
    <row r="3152" spans="1:5" x14ac:dyDescent="0.25">
      <c r="A3152" s="3" t="s">
        <v>3153</v>
      </c>
      <c r="B3152">
        <v>15467.76</v>
      </c>
      <c r="C3152">
        <v>0.37262219299999999</v>
      </c>
      <c r="D3152">
        <f t="shared" si="50"/>
        <v>5763.6306519976797</v>
      </c>
      <c r="E3152">
        <v>2061.5248303451299</v>
      </c>
    </row>
    <row r="3153" spans="1:5" x14ac:dyDescent="0.25">
      <c r="A3153" s="3" t="s">
        <v>3154</v>
      </c>
      <c r="B3153">
        <v>15836.04</v>
      </c>
      <c r="C3153">
        <v>0.464531044</v>
      </c>
      <c r="D3153">
        <f t="shared" si="50"/>
        <v>7356.3321940257601</v>
      </c>
      <c r="E3153">
        <v>4409.3286696832802</v>
      </c>
    </row>
    <row r="3154" spans="1:5" x14ac:dyDescent="0.25">
      <c r="A3154" s="3" t="s">
        <v>3155</v>
      </c>
      <c r="B3154">
        <v>16204.32</v>
      </c>
      <c r="C3154">
        <v>0.50561426700000001</v>
      </c>
      <c r="D3154">
        <f t="shared" si="50"/>
        <v>8193.1353790334397</v>
      </c>
      <c r="E3154">
        <v>4991.2622472984904</v>
      </c>
    </row>
    <row r="3155" spans="1:5" x14ac:dyDescent="0.25">
      <c r="A3155" s="3" t="s">
        <v>3156</v>
      </c>
      <c r="B3155">
        <v>16572.599999999999</v>
      </c>
      <c r="C3155">
        <v>0.52959048900000005</v>
      </c>
      <c r="D3155">
        <f t="shared" si="50"/>
        <v>8776.6913380013993</v>
      </c>
      <c r="E3155">
        <v>5227.94783849335</v>
      </c>
    </row>
    <row r="3156" spans="1:5" x14ac:dyDescent="0.25">
      <c r="A3156" s="3" t="s">
        <v>3157</v>
      </c>
      <c r="B3156">
        <v>17125.02</v>
      </c>
      <c r="C3156">
        <v>0.53976221899999999</v>
      </c>
      <c r="D3156">
        <f t="shared" si="50"/>
        <v>9243.4387956193805</v>
      </c>
      <c r="E3156">
        <v>5621.1269296884902</v>
      </c>
    </row>
    <row r="3157" spans="1:5" x14ac:dyDescent="0.25">
      <c r="A3157" s="3" t="s">
        <v>3158</v>
      </c>
      <c r="B3157">
        <v>17125.02</v>
      </c>
      <c r="C3157">
        <v>0.55118890399999998</v>
      </c>
      <c r="D3157">
        <f t="shared" si="50"/>
        <v>9439.1210047780805</v>
      </c>
      <c r="E3157">
        <v>5740.1253414142402</v>
      </c>
    </row>
    <row r="3158" spans="1:5" x14ac:dyDescent="0.25">
      <c r="A3158" s="3" t="s">
        <v>3159</v>
      </c>
      <c r="B3158">
        <v>17125.02</v>
      </c>
      <c r="C3158">
        <v>0.555944518</v>
      </c>
      <c r="D3158">
        <f t="shared" si="50"/>
        <v>9520.5609896403603</v>
      </c>
      <c r="E3158">
        <v>5789.6506860597601</v>
      </c>
    </row>
    <row r="3159" spans="1:5" x14ac:dyDescent="0.25">
      <c r="A3159" s="3" t="s">
        <v>3160</v>
      </c>
      <c r="B3159">
        <v>17125.02</v>
      </c>
      <c r="C3159">
        <v>0.53077939200000002</v>
      </c>
      <c r="D3159">
        <f t="shared" si="50"/>
        <v>9089.6077035878407</v>
      </c>
      <c r="E3159">
        <v>5527.5790506835801</v>
      </c>
    </row>
    <row r="3160" spans="1:5" x14ac:dyDescent="0.25">
      <c r="A3160" s="3" t="s">
        <v>3161</v>
      </c>
      <c r="B3160">
        <v>14362.92</v>
      </c>
      <c r="C3160">
        <v>0.46472919400000001</v>
      </c>
      <c r="D3160">
        <f t="shared" si="50"/>
        <v>6674.8682350864801</v>
      </c>
      <c r="E3160">
        <v>4335.5887750350003</v>
      </c>
    </row>
    <row r="3161" spans="1:5" x14ac:dyDescent="0.25">
      <c r="A3161" s="3" t="s">
        <v>3162</v>
      </c>
      <c r="B3161">
        <v>14362.92</v>
      </c>
      <c r="C3161">
        <v>0.438771466</v>
      </c>
      <c r="D3161">
        <f t="shared" si="50"/>
        <v>6302.0394644407197</v>
      </c>
      <c r="E3161">
        <v>4093.4218623572301</v>
      </c>
    </row>
    <row r="3162" spans="1:5" x14ac:dyDescent="0.25">
      <c r="A3162" s="3" t="s">
        <v>3163</v>
      </c>
      <c r="B3162">
        <v>14362.92</v>
      </c>
      <c r="C3162">
        <v>0.45997357999999999</v>
      </c>
      <c r="D3162">
        <f t="shared" si="50"/>
        <v>6606.5637316536004</v>
      </c>
      <c r="E3162">
        <v>4291.2223204567299</v>
      </c>
    </row>
    <row r="3163" spans="1:5" x14ac:dyDescent="0.25">
      <c r="A3163" s="3" t="s">
        <v>3164</v>
      </c>
      <c r="B3163">
        <v>15283.62</v>
      </c>
      <c r="C3163">
        <v>0.46585204800000002</v>
      </c>
      <c r="D3163">
        <f t="shared" si="50"/>
        <v>7119.9056778537606</v>
      </c>
      <c r="E3163">
        <v>4952.4917564095404</v>
      </c>
    </row>
    <row r="3164" spans="1:5" x14ac:dyDescent="0.25">
      <c r="A3164" s="3" t="s">
        <v>3165</v>
      </c>
      <c r="B3164">
        <v>16020.18</v>
      </c>
      <c r="C3164">
        <v>0.54610303800000004</v>
      </c>
      <c r="D3164">
        <f t="shared" si="50"/>
        <v>8748.6689673068413</v>
      </c>
      <c r="E3164">
        <v>5983.3670138341104</v>
      </c>
    </row>
    <row r="3165" spans="1:5" x14ac:dyDescent="0.25">
      <c r="A3165" s="3" t="s">
        <v>3166</v>
      </c>
      <c r="B3165">
        <v>16020.18</v>
      </c>
      <c r="C3165">
        <v>0.63566710699999995</v>
      </c>
      <c r="D3165">
        <f t="shared" si="50"/>
        <v>10183.50147421926</v>
      </c>
      <c r="E3165">
        <v>6964.6739445590802</v>
      </c>
    </row>
    <row r="3166" spans="1:5" x14ac:dyDescent="0.25">
      <c r="A3166" s="3" t="s">
        <v>3167</v>
      </c>
      <c r="B3166">
        <v>21728.52</v>
      </c>
      <c r="C3166">
        <v>0.72760898299999999</v>
      </c>
      <c r="D3166">
        <f t="shared" si="50"/>
        <v>15809.86633929516</v>
      </c>
      <c r="E3166">
        <v>9629.5847421295202</v>
      </c>
    </row>
    <row r="3167" spans="1:5" x14ac:dyDescent="0.25">
      <c r="A3167" s="3" t="s">
        <v>3168</v>
      </c>
      <c r="B3167">
        <v>20807.82</v>
      </c>
      <c r="C3167">
        <v>0.67077278699999998</v>
      </c>
      <c r="D3167">
        <f t="shared" si="50"/>
        <v>13957.319412794339</v>
      </c>
      <c r="E3167">
        <v>7422.0740573028997</v>
      </c>
    </row>
    <row r="3168" spans="1:5" x14ac:dyDescent="0.25">
      <c r="A3168" s="3" t="s">
        <v>3169</v>
      </c>
      <c r="B3168">
        <v>19887.12</v>
      </c>
      <c r="C3168">
        <v>0.59214002600000004</v>
      </c>
      <c r="D3168">
        <f t="shared" si="50"/>
        <v>11775.95975386512</v>
      </c>
      <c r="E3168">
        <v>5524.2401018054697</v>
      </c>
    </row>
    <row r="3169" spans="1:5" x14ac:dyDescent="0.25">
      <c r="A3169" s="3" t="s">
        <v>3170</v>
      </c>
      <c r="B3169">
        <v>17309.16</v>
      </c>
      <c r="C3169">
        <v>0.46647952399999998</v>
      </c>
      <c r="D3169">
        <f t="shared" si="50"/>
        <v>8074.3687176398398</v>
      </c>
      <c r="E3169">
        <v>2479.5812394323202</v>
      </c>
    </row>
    <row r="3170" spans="1:5" x14ac:dyDescent="0.25">
      <c r="A3170" s="3" t="s">
        <v>3171</v>
      </c>
      <c r="B3170">
        <v>15467.76</v>
      </c>
      <c r="C3170">
        <v>0.39151255000000001</v>
      </c>
      <c r="D3170">
        <f t="shared" si="50"/>
        <v>6055.8221603880002</v>
      </c>
      <c r="E3170">
        <v>2081.0927897926499</v>
      </c>
    </row>
    <row r="3171" spans="1:5" x14ac:dyDescent="0.25">
      <c r="A3171" s="3" t="s">
        <v>3172</v>
      </c>
      <c r="B3171">
        <v>15467.76</v>
      </c>
      <c r="C3171">
        <v>0.36099735799999999</v>
      </c>
      <c r="D3171">
        <f t="shared" si="50"/>
        <v>5583.8204941780796</v>
      </c>
      <c r="E3171">
        <v>1918.88867641151</v>
      </c>
    </row>
    <row r="3172" spans="1:5" x14ac:dyDescent="0.25">
      <c r="A3172" s="3" t="s">
        <v>3173</v>
      </c>
      <c r="B3172">
        <v>15467.76</v>
      </c>
      <c r="C3172">
        <v>0.34131439899999999</v>
      </c>
      <c r="D3172">
        <f t="shared" si="50"/>
        <v>5279.36920827624</v>
      </c>
      <c r="E3172">
        <v>1814.2635141869901</v>
      </c>
    </row>
    <row r="3173" spans="1:5" x14ac:dyDescent="0.25">
      <c r="A3173" s="3" t="s">
        <v>3174</v>
      </c>
      <c r="B3173">
        <v>15467.76</v>
      </c>
      <c r="C3173">
        <v>0.32295244400000001</v>
      </c>
      <c r="D3173">
        <f t="shared" si="50"/>
        <v>4995.3508952054399</v>
      </c>
      <c r="E3173">
        <v>1716.6601751446101</v>
      </c>
    </row>
    <row r="3174" spans="1:5" x14ac:dyDescent="0.25">
      <c r="A3174" s="3" t="s">
        <v>3175</v>
      </c>
      <c r="B3174">
        <v>15467.76</v>
      </c>
      <c r="C3174">
        <v>0.32394319700000002</v>
      </c>
      <c r="D3174">
        <f t="shared" si="50"/>
        <v>5010.6756248287202</v>
      </c>
      <c r="E3174">
        <v>1721.9265425312201</v>
      </c>
    </row>
    <row r="3175" spans="1:5" x14ac:dyDescent="0.25">
      <c r="A3175" s="3" t="s">
        <v>3176</v>
      </c>
      <c r="B3175">
        <v>15467.76</v>
      </c>
      <c r="C3175">
        <v>0.30716644599999998</v>
      </c>
      <c r="D3175">
        <f t="shared" si="50"/>
        <v>4751.1768667809602</v>
      </c>
      <c r="E3175">
        <v>1632.7493870549799</v>
      </c>
    </row>
    <row r="3176" spans="1:5" x14ac:dyDescent="0.25">
      <c r="A3176" s="3" t="s">
        <v>3177</v>
      </c>
      <c r="B3176">
        <v>15467.76</v>
      </c>
      <c r="C3176">
        <v>0.37341479500000002</v>
      </c>
      <c r="D3176">
        <f t="shared" si="50"/>
        <v>5775.8904295092007</v>
      </c>
      <c r="E3176">
        <v>2146.9259589819799</v>
      </c>
    </row>
    <row r="3177" spans="1:5" x14ac:dyDescent="0.25">
      <c r="A3177" s="3" t="s">
        <v>3178</v>
      </c>
      <c r="B3177">
        <v>16388.46</v>
      </c>
      <c r="C3177">
        <v>0.47239101700000002</v>
      </c>
      <c r="D3177">
        <f t="shared" si="50"/>
        <v>7741.7612864638204</v>
      </c>
      <c r="E3177">
        <v>4253.3331345393099</v>
      </c>
    </row>
    <row r="3178" spans="1:5" x14ac:dyDescent="0.25">
      <c r="A3178" s="3" t="s">
        <v>3179</v>
      </c>
      <c r="B3178">
        <v>18229.86</v>
      </c>
      <c r="C3178">
        <v>0.50396301200000004</v>
      </c>
      <c r="D3178">
        <f t="shared" si="50"/>
        <v>9187.1751539383204</v>
      </c>
      <c r="E3178">
        <v>5056.9664476532598</v>
      </c>
    </row>
    <row r="3179" spans="1:5" x14ac:dyDescent="0.25">
      <c r="A3179" s="3" t="s">
        <v>3180</v>
      </c>
      <c r="B3179">
        <v>18782.28</v>
      </c>
      <c r="C3179">
        <v>0.51931968299999998</v>
      </c>
      <c r="D3179">
        <f t="shared" si="50"/>
        <v>9754.0076956172397</v>
      </c>
      <c r="E3179">
        <v>5633.5799212290704</v>
      </c>
    </row>
    <row r="3180" spans="1:5" x14ac:dyDescent="0.25">
      <c r="A3180" s="3" t="s">
        <v>3181</v>
      </c>
      <c r="B3180">
        <v>20623.68</v>
      </c>
      <c r="C3180">
        <v>0.53358652600000001</v>
      </c>
      <c r="D3180">
        <f t="shared" si="50"/>
        <v>11004.51776453568</v>
      </c>
      <c r="E3180">
        <v>7814.26795602731</v>
      </c>
    </row>
    <row r="3181" spans="1:5" x14ac:dyDescent="0.25">
      <c r="A3181" s="3" t="s">
        <v>3182</v>
      </c>
      <c r="B3181">
        <v>20623.68</v>
      </c>
      <c r="C3181">
        <v>0.53811096400000002</v>
      </c>
      <c r="D3181">
        <f t="shared" si="50"/>
        <v>11097.82832602752</v>
      </c>
      <c r="E3181">
        <v>7588.6560587743097</v>
      </c>
    </row>
    <row r="3182" spans="1:5" x14ac:dyDescent="0.25">
      <c r="A3182" s="3" t="s">
        <v>3183</v>
      </c>
      <c r="B3182">
        <v>19887.12</v>
      </c>
      <c r="C3182">
        <v>0.55805812399999999</v>
      </c>
      <c r="D3182">
        <f t="shared" si="50"/>
        <v>11098.168878962879</v>
      </c>
      <c r="E3182">
        <v>7930.49703325256</v>
      </c>
    </row>
    <row r="3183" spans="1:5" x14ac:dyDescent="0.25">
      <c r="A3183" s="3" t="s">
        <v>3184</v>
      </c>
      <c r="B3183">
        <v>19887.12</v>
      </c>
      <c r="C3183">
        <v>0.514861295</v>
      </c>
      <c r="D3183">
        <f t="shared" si="50"/>
        <v>10239.108357020399</v>
      </c>
      <c r="E3183">
        <v>7316.63207994813</v>
      </c>
    </row>
    <row r="3184" spans="1:5" x14ac:dyDescent="0.25">
      <c r="A3184" s="3" t="s">
        <v>3185</v>
      </c>
      <c r="B3184">
        <v>18966.419999999998</v>
      </c>
      <c r="C3184">
        <v>0.472258917</v>
      </c>
      <c r="D3184">
        <f t="shared" si="50"/>
        <v>8957.0609685671388</v>
      </c>
      <c r="E3184">
        <v>6711.2147984706498</v>
      </c>
    </row>
    <row r="3185" spans="1:5" x14ac:dyDescent="0.25">
      <c r="A3185" s="3" t="s">
        <v>3186</v>
      </c>
      <c r="B3185">
        <v>18966.419999999998</v>
      </c>
      <c r="C3185">
        <v>0.43804491400000001</v>
      </c>
      <c r="D3185">
        <f t="shared" si="50"/>
        <v>8308.143817787879</v>
      </c>
      <c r="E3185">
        <v>6225.0037075141199</v>
      </c>
    </row>
    <row r="3186" spans="1:5" x14ac:dyDescent="0.25">
      <c r="A3186" s="3" t="s">
        <v>3187</v>
      </c>
      <c r="B3186">
        <v>18966.419999999998</v>
      </c>
      <c r="C3186">
        <v>0.42886393699999997</v>
      </c>
      <c r="D3186">
        <f t="shared" si="50"/>
        <v>8134.0135519955384</v>
      </c>
      <c r="E3186">
        <v>6094.5339450833198</v>
      </c>
    </row>
    <row r="3187" spans="1:5" x14ac:dyDescent="0.25">
      <c r="A3187" s="3" t="s">
        <v>3188</v>
      </c>
      <c r="B3187">
        <v>20807.82</v>
      </c>
      <c r="C3187">
        <v>0.452443857</v>
      </c>
      <c r="D3187">
        <f t="shared" si="50"/>
        <v>9414.3703365617403</v>
      </c>
      <c r="E3187">
        <v>5349.8409472450403</v>
      </c>
    </row>
    <row r="3188" spans="1:5" x14ac:dyDescent="0.25">
      <c r="A3188" s="3" t="s">
        <v>3189</v>
      </c>
      <c r="B3188">
        <v>20807.82</v>
      </c>
      <c r="C3188">
        <v>0.51261558799999996</v>
      </c>
      <c r="D3188">
        <f t="shared" si="50"/>
        <v>10666.412884298159</v>
      </c>
      <c r="E3188">
        <v>6061.3307495486497</v>
      </c>
    </row>
    <row r="3189" spans="1:5" x14ac:dyDescent="0.25">
      <c r="A3189" s="3" t="s">
        <v>3190</v>
      </c>
      <c r="B3189">
        <v>22649.22</v>
      </c>
      <c r="C3189">
        <v>0.57741083199999998</v>
      </c>
      <c r="D3189">
        <f t="shared" si="50"/>
        <v>13077.904964351041</v>
      </c>
      <c r="E3189">
        <v>5887.9275432509403</v>
      </c>
    </row>
    <row r="3190" spans="1:5" x14ac:dyDescent="0.25">
      <c r="A3190" s="3" t="s">
        <v>3191</v>
      </c>
      <c r="B3190">
        <v>22649.22</v>
      </c>
      <c r="C3190">
        <v>0.73745046199999997</v>
      </c>
      <c r="D3190">
        <f t="shared" si="50"/>
        <v>16702.677752939639</v>
      </c>
      <c r="E3190">
        <v>9919.8296386816</v>
      </c>
    </row>
    <row r="3191" spans="1:5" x14ac:dyDescent="0.25">
      <c r="A3191" s="3" t="s">
        <v>3192</v>
      </c>
      <c r="B3191">
        <v>18229.86</v>
      </c>
      <c r="C3191">
        <v>0.65280713300000004</v>
      </c>
      <c r="D3191">
        <f t="shared" si="50"/>
        <v>11900.582641591382</v>
      </c>
      <c r="E3191">
        <v>7541.9591444652997</v>
      </c>
    </row>
    <row r="3192" spans="1:5" x14ac:dyDescent="0.25">
      <c r="A3192" s="3" t="s">
        <v>3193</v>
      </c>
      <c r="B3192">
        <v>17309.16</v>
      </c>
      <c r="C3192">
        <v>0.55865257599999996</v>
      </c>
      <c r="D3192">
        <f t="shared" si="50"/>
        <v>9669.80682239616</v>
      </c>
      <c r="E3192">
        <v>5393.6341986018697</v>
      </c>
    </row>
    <row r="3193" spans="1:5" x14ac:dyDescent="0.25">
      <c r="A3193" s="3" t="s">
        <v>3194</v>
      </c>
      <c r="B3193">
        <v>15467.76</v>
      </c>
      <c r="C3193">
        <v>0.46472919400000001</v>
      </c>
      <c r="D3193">
        <f t="shared" si="50"/>
        <v>7188.3196377854401</v>
      </c>
      <c r="E3193">
        <v>2470.2773253106402</v>
      </c>
    </row>
    <row r="3194" spans="1:5" x14ac:dyDescent="0.25">
      <c r="A3194" s="3" t="s">
        <v>3195</v>
      </c>
      <c r="B3194">
        <v>15467.76</v>
      </c>
      <c r="C3194">
        <v>0.42097093800000002</v>
      </c>
      <c r="D3194">
        <f t="shared" si="50"/>
        <v>6511.4774359588801</v>
      </c>
      <c r="E3194">
        <v>2237.6794403756599</v>
      </c>
    </row>
    <row r="3195" spans="1:5" x14ac:dyDescent="0.25">
      <c r="A3195" s="3" t="s">
        <v>3196</v>
      </c>
      <c r="B3195">
        <v>15467.76</v>
      </c>
      <c r="C3195">
        <v>0.36634742399999998</v>
      </c>
      <c r="D3195">
        <f t="shared" si="50"/>
        <v>5666.5740310502397</v>
      </c>
      <c r="E3195">
        <v>1947.32705923606</v>
      </c>
    </row>
    <row r="3196" spans="1:5" x14ac:dyDescent="0.25">
      <c r="A3196" s="3" t="s">
        <v>3197</v>
      </c>
      <c r="B3196">
        <v>15467.76</v>
      </c>
      <c r="C3196">
        <v>0.36228533699999999</v>
      </c>
      <c r="D3196">
        <f t="shared" si="50"/>
        <v>5603.7426442351198</v>
      </c>
      <c r="E3196">
        <v>1925.73495454565</v>
      </c>
    </row>
    <row r="3197" spans="1:5" x14ac:dyDescent="0.25">
      <c r="A3197" s="3" t="s">
        <v>3198</v>
      </c>
      <c r="B3197">
        <v>15467.76</v>
      </c>
      <c r="C3197">
        <v>0.34749009199999997</v>
      </c>
      <c r="D3197">
        <f t="shared" si="50"/>
        <v>5374.8933454339194</v>
      </c>
      <c r="E3197">
        <v>1847.0905338426201</v>
      </c>
    </row>
    <row r="3198" spans="1:5" x14ac:dyDescent="0.25">
      <c r="A3198" s="3" t="s">
        <v>3199</v>
      </c>
      <c r="B3198">
        <v>15467.76</v>
      </c>
      <c r="C3198">
        <v>0.33718626200000001</v>
      </c>
      <c r="D3198">
        <f t="shared" si="50"/>
        <v>5215.5161759131206</v>
      </c>
      <c r="E3198">
        <v>1792.32031940058</v>
      </c>
    </row>
    <row r="3199" spans="1:5" x14ac:dyDescent="0.25">
      <c r="A3199" s="3" t="s">
        <v>3200</v>
      </c>
      <c r="B3199">
        <v>15467.76</v>
      </c>
      <c r="C3199">
        <v>0.33074636699999999</v>
      </c>
      <c r="D3199">
        <f t="shared" si="50"/>
        <v>5115.9054256279196</v>
      </c>
      <c r="E3199">
        <v>1758.0889287299001</v>
      </c>
    </row>
    <row r="3200" spans="1:5" x14ac:dyDescent="0.25">
      <c r="A3200" s="3" t="s">
        <v>3201</v>
      </c>
      <c r="B3200">
        <v>15467.76</v>
      </c>
      <c r="C3200">
        <v>0.35535006600000002</v>
      </c>
      <c r="D3200">
        <f t="shared" si="50"/>
        <v>5496.4695368721605</v>
      </c>
      <c r="E3200">
        <v>2043.0638834793799</v>
      </c>
    </row>
    <row r="3201" spans="1:5" x14ac:dyDescent="0.25">
      <c r="A3201" s="3" t="s">
        <v>3202</v>
      </c>
      <c r="B3201">
        <v>16388.46</v>
      </c>
      <c r="C3201">
        <v>0.445904888</v>
      </c>
      <c r="D3201">
        <f t="shared" si="50"/>
        <v>7307.6944207924798</v>
      </c>
      <c r="E3201">
        <v>4014.85626680204</v>
      </c>
    </row>
    <row r="3202" spans="1:5" x14ac:dyDescent="0.25">
      <c r="A3202" s="3" t="s">
        <v>3203</v>
      </c>
      <c r="B3202">
        <v>18229.86</v>
      </c>
      <c r="C3202">
        <v>0.48678996000000002</v>
      </c>
      <c r="D3202">
        <f t="shared" si="50"/>
        <v>8874.1128202056007</v>
      </c>
      <c r="E3202">
        <v>4884.6451746630801</v>
      </c>
    </row>
    <row r="3203" spans="1:5" x14ac:dyDescent="0.25">
      <c r="A3203" s="3" t="s">
        <v>3204</v>
      </c>
      <c r="B3203">
        <v>18782.28</v>
      </c>
      <c r="C3203">
        <v>0.52866578600000003</v>
      </c>
      <c r="D3203">
        <f t="shared" ref="D3203:D3266" si="51">B3203*C3203</f>
        <v>9929.5488190720807</v>
      </c>
      <c r="E3203">
        <v>5734.9664465738797</v>
      </c>
    </row>
    <row r="3204" spans="1:5" x14ac:dyDescent="0.25">
      <c r="A3204" s="3" t="s">
        <v>3205</v>
      </c>
      <c r="B3204">
        <v>20623.68</v>
      </c>
      <c r="C3204">
        <v>0.554887715</v>
      </c>
      <c r="D3204">
        <f t="shared" si="51"/>
        <v>11443.826670091201</v>
      </c>
      <c r="E3204">
        <v>8126.2196086970098</v>
      </c>
    </row>
    <row r="3205" spans="1:5" x14ac:dyDescent="0.25">
      <c r="A3205" s="3" t="s">
        <v>3206</v>
      </c>
      <c r="B3205">
        <v>20623.68</v>
      </c>
      <c r="C3205">
        <v>0.56968295899999999</v>
      </c>
      <c r="D3205">
        <f t="shared" si="51"/>
        <v>11748.959047869121</v>
      </c>
      <c r="E3205">
        <v>8033.8969610658696</v>
      </c>
    </row>
    <row r="3206" spans="1:5" x14ac:dyDescent="0.25">
      <c r="A3206" s="3" t="s">
        <v>3207</v>
      </c>
      <c r="B3206">
        <v>19887.12</v>
      </c>
      <c r="C3206">
        <v>0.56423381800000005</v>
      </c>
      <c r="D3206">
        <f t="shared" si="51"/>
        <v>11220.98564662416</v>
      </c>
      <c r="E3206">
        <v>8018.2590796039904</v>
      </c>
    </row>
    <row r="3207" spans="1:5" x14ac:dyDescent="0.25">
      <c r="A3207" s="3" t="s">
        <v>3208</v>
      </c>
      <c r="B3207">
        <v>19887.12</v>
      </c>
      <c r="C3207">
        <v>0.504953765</v>
      </c>
      <c r="D3207">
        <f t="shared" si="51"/>
        <v>10042.076119006799</v>
      </c>
      <c r="E3207">
        <v>7175.8373600206096</v>
      </c>
    </row>
    <row r="3208" spans="1:5" x14ac:dyDescent="0.25">
      <c r="A3208" s="3" t="s">
        <v>3209</v>
      </c>
      <c r="B3208">
        <v>18966.419999999998</v>
      </c>
      <c r="C3208">
        <v>0.47080581199999999</v>
      </c>
      <c r="D3208">
        <f t="shared" si="51"/>
        <v>8929.5007688330388</v>
      </c>
      <c r="E3208">
        <v>6690.5648976880802</v>
      </c>
    </row>
    <row r="3209" spans="1:5" x14ac:dyDescent="0.25">
      <c r="A3209" s="3" t="s">
        <v>3210</v>
      </c>
      <c r="B3209">
        <v>18966.419999999998</v>
      </c>
      <c r="C3209">
        <v>0.45435931299999999</v>
      </c>
      <c r="D3209">
        <f t="shared" si="51"/>
        <v>8617.5695612694581</v>
      </c>
      <c r="E3209">
        <v>6456.84567397709</v>
      </c>
    </row>
    <row r="3210" spans="1:5" x14ac:dyDescent="0.25">
      <c r="A3210" s="3" t="s">
        <v>3211</v>
      </c>
      <c r="B3210">
        <v>18966.419999999998</v>
      </c>
      <c r="C3210">
        <v>0.44841479499999998</v>
      </c>
      <c r="D3210">
        <f t="shared" si="51"/>
        <v>8504.8233361838993</v>
      </c>
      <c r="E3210">
        <v>6372.3688420205799</v>
      </c>
    </row>
    <row r="3211" spans="1:5" x14ac:dyDescent="0.25">
      <c r="A3211" s="3" t="s">
        <v>3212</v>
      </c>
      <c r="B3211">
        <v>20807.82</v>
      </c>
      <c r="C3211">
        <v>0.47424042300000002</v>
      </c>
      <c r="D3211">
        <f t="shared" si="51"/>
        <v>9867.9093585078608</v>
      </c>
      <c r="E3211">
        <v>5607.5705185322204</v>
      </c>
    </row>
    <row r="3212" spans="1:5" x14ac:dyDescent="0.25">
      <c r="A3212" s="3" t="s">
        <v>3213</v>
      </c>
      <c r="B3212">
        <v>20807.82</v>
      </c>
      <c r="C3212">
        <v>0.50845442500000004</v>
      </c>
      <c r="D3212">
        <f t="shared" si="51"/>
        <v>10579.828153603501</v>
      </c>
      <c r="E3212">
        <v>6012.1278266641002</v>
      </c>
    </row>
    <row r="3213" spans="1:5" x14ac:dyDescent="0.25">
      <c r="A3213" s="3" t="s">
        <v>3214</v>
      </c>
      <c r="B3213">
        <v>22649.22</v>
      </c>
      <c r="C3213">
        <v>0.56396961700000003</v>
      </c>
      <c r="D3213">
        <f t="shared" si="51"/>
        <v>12773.471928748741</v>
      </c>
      <c r="E3213">
        <v>5750.8658609490503</v>
      </c>
    </row>
    <row r="3214" spans="1:5" x14ac:dyDescent="0.25">
      <c r="A3214" s="3" t="s">
        <v>3215</v>
      </c>
      <c r="B3214">
        <v>22649.22</v>
      </c>
      <c r="C3214">
        <v>0.70303830899999997</v>
      </c>
      <c r="D3214">
        <f t="shared" si="51"/>
        <v>15923.26932896898</v>
      </c>
      <c r="E3214">
        <v>9456.9338743553399</v>
      </c>
    </row>
    <row r="3215" spans="1:5" x14ac:dyDescent="0.25">
      <c r="A3215" s="3" t="s">
        <v>3216</v>
      </c>
      <c r="B3215">
        <v>18229.86</v>
      </c>
      <c r="C3215">
        <v>0.67288639400000005</v>
      </c>
      <c r="D3215">
        <f t="shared" si="51"/>
        <v>12266.624758524842</v>
      </c>
      <c r="E3215">
        <v>7773.9372563114703</v>
      </c>
    </row>
    <row r="3216" spans="1:5" x14ac:dyDescent="0.25">
      <c r="A3216" s="3" t="s">
        <v>3217</v>
      </c>
      <c r="B3216">
        <v>17309.16</v>
      </c>
      <c r="C3216">
        <v>0.53809445199999995</v>
      </c>
      <c r="D3216">
        <f t="shared" si="51"/>
        <v>9313.9629647803195</v>
      </c>
      <c r="E3216">
        <v>5195.1512676550001</v>
      </c>
    </row>
    <row r="3217" spans="1:5" x14ac:dyDescent="0.25">
      <c r="A3217" s="3" t="s">
        <v>3218</v>
      </c>
      <c r="B3217">
        <v>15467.76</v>
      </c>
      <c r="C3217">
        <v>0.45931307799999999</v>
      </c>
      <c r="D3217">
        <f t="shared" si="51"/>
        <v>7104.5444553652796</v>
      </c>
      <c r="E3217">
        <v>2441.4878523900902</v>
      </c>
    </row>
    <row r="3218" spans="1:5" x14ac:dyDescent="0.25">
      <c r="A3218" s="3" t="s">
        <v>3219</v>
      </c>
      <c r="B3218">
        <v>15467.76</v>
      </c>
      <c r="C3218">
        <v>0.422754293</v>
      </c>
      <c r="D3218">
        <f t="shared" si="51"/>
        <v>6539.0619430936804</v>
      </c>
      <c r="E3218">
        <v>2247.1588995453399</v>
      </c>
    </row>
    <row r="3219" spans="1:5" x14ac:dyDescent="0.25">
      <c r="A3219" s="3" t="s">
        <v>3220</v>
      </c>
      <c r="B3219">
        <v>15467.76</v>
      </c>
      <c r="C3219">
        <v>0.371664465</v>
      </c>
      <c r="D3219">
        <f t="shared" si="51"/>
        <v>5748.8167451484005</v>
      </c>
      <c r="E3219">
        <v>1975.5898970126</v>
      </c>
    </row>
    <row r="3220" spans="1:5" x14ac:dyDescent="0.25">
      <c r="A3220" s="3" t="s">
        <v>3221</v>
      </c>
      <c r="B3220">
        <v>15467.76</v>
      </c>
      <c r="C3220">
        <v>0.34458388400000001</v>
      </c>
      <c r="D3220">
        <f t="shared" si="51"/>
        <v>5329.9408175798399</v>
      </c>
      <c r="E3220">
        <v>1831.64252709433</v>
      </c>
    </row>
    <row r="3221" spans="1:5" x14ac:dyDescent="0.25">
      <c r="A3221" s="3" t="s">
        <v>3222</v>
      </c>
      <c r="B3221">
        <v>15467.76</v>
      </c>
      <c r="C3221">
        <v>0.33923381800000002</v>
      </c>
      <c r="D3221">
        <f t="shared" si="51"/>
        <v>5247.1872807076807</v>
      </c>
      <c r="E3221">
        <v>1803.20414426979</v>
      </c>
    </row>
    <row r="3222" spans="1:5" x14ac:dyDescent="0.25">
      <c r="A3222" s="3" t="s">
        <v>3223</v>
      </c>
      <c r="B3222">
        <v>15467.76</v>
      </c>
      <c r="C3222">
        <v>0.34131439899999999</v>
      </c>
      <c r="D3222">
        <f t="shared" si="51"/>
        <v>5279.36920827624</v>
      </c>
      <c r="E3222">
        <v>1814.2635141869901</v>
      </c>
    </row>
    <row r="3223" spans="1:5" x14ac:dyDescent="0.25">
      <c r="A3223" s="3" t="s">
        <v>3224</v>
      </c>
      <c r="B3223">
        <v>15467.76</v>
      </c>
      <c r="C3223">
        <v>0.30762879799999998</v>
      </c>
      <c r="D3223">
        <f t="shared" si="51"/>
        <v>4758.3284165524801</v>
      </c>
      <c r="E3223">
        <v>1701.9501723726601</v>
      </c>
    </row>
    <row r="3224" spans="1:5" x14ac:dyDescent="0.25">
      <c r="A3224" s="3" t="s">
        <v>3225</v>
      </c>
      <c r="B3224">
        <v>15467.76</v>
      </c>
      <c r="C3224">
        <v>0.32288639400000002</v>
      </c>
      <c r="D3224">
        <f t="shared" si="51"/>
        <v>4994.3292496574404</v>
      </c>
      <c r="E3224">
        <v>1786.3625170914099</v>
      </c>
    </row>
    <row r="3225" spans="1:5" x14ac:dyDescent="0.25">
      <c r="A3225" s="3" t="s">
        <v>3226</v>
      </c>
      <c r="B3225">
        <v>15836.04</v>
      </c>
      <c r="C3225">
        <v>0.34676353999999998</v>
      </c>
      <c r="D3225">
        <f t="shared" si="51"/>
        <v>5491.3612899815998</v>
      </c>
      <c r="E3225">
        <v>3291.4795217063302</v>
      </c>
    </row>
    <row r="3226" spans="1:5" x14ac:dyDescent="0.25">
      <c r="A3226" s="3" t="s">
        <v>3227</v>
      </c>
      <c r="B3226">
        <v>16204.32</v>
      </c>
      <c r="C3226">
        <v>0.42107001300000002</v>
      </c>
      <c r="D3226">
        <f t="shared" si="51"/>
        <v>6823.1532330561604</v>
      </c>
      <c r="E3226">
        <v>4156.6684259650901</v>
      </c>
    </row>
    <row r="3227" spans="1:5" x14ac:dyDescent="0.25">
      <c r="A3227" s="3" t="s">
        <v>3228</v>
      </c>
      <c r="B3227">
        <v>16572.599999999999</v>
      </c>
      <c r="C3227">
        <v>0.45409511200000002</v>
      </c>
      <c r="D3227">
        <f t="shared" si="51"/>
        <v>7525.5366531311993</v>
      </c>
      <c r="E3227">
        <v>4482.6816352640199</v>
      </c>
    </row>
    <row r="3228" spans="1:5" x14ac:dyDescent="0.25">
      <c r="A3228" s="3" t="s">
        <v>3229</v>
      </c>
      <c r="B3228">
        <v>17125.02</v>
      </c>
      <c r="C3228">
        <v>0.504722589</v>
      </c>
      <c r="D3228">
        <f t="shared" si="51"/>
        <v>8643.3844310767799</v>
      </c>
      <c r="E3228">
        <v>5256.22141969517</v>
      </c>
    </row>
    <row r="3229" spans="1:5" x14ac:dyDescent="0.25">
      <c r="A3229" s="3" t="s">
        <v>3230</v>
      </c>
      <c r="B3229">
        <v>17125.02</v>
      </c>
      <c r="C3229">
        <v>0.50640686899999998</v>
      </c>
      <c r="D3229">
        <f t="shared" si="51"/>
        <v>8672.2277597623797</v>
      </c>
      <c r="E3229">
        <v>5273.7616463577097</v>
      </c>
    </row>
    <row r="3230" spans="1:5" x14ac:dyDescent="0.25">
      <c r="A3230" s="3" t="s">
        <v>3231</v>
      </c>
      <c r="B3230">
        <v>17125.02</v>
      </c>
      <c r="C3230">
        <v>0.53226552199999999</v>
      </c>
      <c r="D3230">
        <f t="shared" si="51"/>
        <v>9115.0577095604403</v>
      </c>
      <c r="E3230">
        <v>5543.0557273941004</v>
      </c>
    </row>
    <row r="3231" spans="1:5" x14ac:dyDescent="0.25">
      <c r="A3231" s="3" t="s">
        <v>3232</v>
      </c>
      <c r="B3231">
        <v>17125.02</v>
      </c>
      <c r="C3231">
        <v>0.45297225899999999</v>
      </c>
      <c r="D3231">
        <f t="shared" si="51"/>
        <v>7757.1589948201799</v>
      </c>
      <c r="E3231">
        <v>4717.2893430444601</v>
      </c>
    </row>
    <row r="3232" spans="1:5" x14ac:dyDescent="0.25">
      <c r="A3232" s="3" t="s">
        <v>3233</v>
      </c>
      <c r="B3232">
        <v>14362.92</v>
      </c>
      <c r="C3232">
        <v>0.42582562699999998</v>
      </c>
      <c r="D3232">
        <f t="shared" si="51"/>
        <v>6116.0994145508394</v>
      </c>
      <c r="E3232">
        <v>3972.6465054903401</v>
      </c>
    </row>
    <row r="3233" spans="1:5" x14ac:dyDescent="0.25">
      <c r="A3233" s="3" t="s">
        <v>3234</v>
      </c>
      <c r="B3233">
        <v>14362.92</v>
      </c>
      <c r="C3233">
        <v>0.41281373799999999</v>
      </c>
      <c r="D3233">
        <f t="shared" si="51"/>
        <v>5929.2106937949602</v>
      </c>
      <c r="E3233">
        <v>3851.25494967945</v>
      </c>
    </row>
    <row r="3234" spans="1:5" x14ac:dyDescent="0.25">
      <c r="A3234" s="3" t="s">
        <v>3235</v>
      </c>
      <c r="B3234">
        <v>14362.92</v>
      </c>
      <c r="C3234">
        <v>0.44583883800000002</v>
      </c>
      <c r="D3234">
        <f t="shared" si="51"/>
        <v>6403.5475630869605</v>
      </c>
      <c r="E3234">
        <v>4159.3553546099101</v>
      </c>
    </row>
    <row r="3235" spans="1:5" x14ac:dyDescent="0.25">
      <c r="A3235" s="3" t="s">
        <v>3236</v>
      </c>
      <c r="B3235">
        <v>15283.62</v>
      </c>
      <c r="C3235">
        <v>0.43758256299999998</v>
      </c>
      <c r="D3235">
        <f t="shared" si="51"/>
        <v>6687.8456115180597</v>
      </c>
      <c r="E3235">
        <v>4651.9577305927396</v>
      </c>
    </row>
    <row r="3236" spans="1:5" x14ac:dyDescent="0.25">
      <c r="A3236" s="3" t="s">
        <v>3237</v>
      </c>
      <c r="B3236">
        <v>16020.18</v>
      </c>
      <c r="C3236">
        <v>0.48712021100000003</v>
      </c>
      <c r="D3236">
        <f t="shared" si="51"/>
        <v>7803.7534618579803</v>
      </c>
      <c r="E3236">
        <v>5337.12284945998</v>
      </c>
    </row>
    <row r="3237" spans="1:5" x14ac:dyDescent="0.25">
      <c r="A3237" s="3" t="s">
        <v>3238</v>
      </c>
      <c r="B3237">
        <v>16020.18</v>
      </c>
      <c r="C3237">
        <v>0.50363276099999998</v>
      </c>
      <c r="D3237">
        <f t="shared" si="51"/>
        <v>8068.28748511698</v>
      </c>
      <c r="E3237">
        <v>5518.0422732854204</v>
      </c>
    </row>
    <row r="3238" spans="1:5" x14ac:dyDescent="0.25">
      <c r="A3238" s="3" t="s">
        <v>3239</v>
      </c>
      <c r="B3238">
        <v>21728.52</v>
      </c>
      <c r="C3238">
        <v>0.70508586500000003</v>
      </c>
      <c r="D3238">
        <f t="shared" si="51"/>
        <v>15320.472319369801</v>
      </c>
      <c r="E3238">
        <v>9331.50118556905</v>
      </c>
    </row>
    <row r="3239" spans="1:5" x14ac:dyDescent="0.25">
      <c r="A3239" s="3" t="s">
        <v>3240</v>
      </c>
      <c r="B3239">
        <v>20807.82</v>
      </c>
      <c r="C3239">
        <v>0.64894319700000003</v>
      </c>
      <c r="D3239">
        <f t="shared" si="51"/>
        <v>13503.093233400541</v>
      </c>
      <c r="E3239">
        <v>7180.5305171345699</v>
      </c>
    </row>
    <row r="3240" spans="1:5" x14ac:dyDescent="0.25">
      <c r="A3240" s="3" t="s">
        <v>3241</v>
      </c>
      <c r="B3240">
        <v>19887.12</v>
      </c>
      <c r="C3240">
        <v>0.54491413499999997</v>
      </c>
      <c r="D3240">
        <f t="shared" si="51"/>
        <v>10836.772792441199</v>
      </c>
      <c r="E3240">
        <v>5083.6565414134702</v>
      </c>
    </row>
    <row r="3241" spans="1:5" x14ac:dyDescent="0.25">
      <c r="A3241" s="3" t="s">
        <v>3242</v>
      </c>
      <c r="B3241">
        <v>17309.16</v>
      </c>
      <c r="C3241">
        <v>0.42107001300000002</v>
      </c>
      <c r="D3241">
        <f t="shared" si="51"/>
        <v>7288.3682262190805</v>
      </c>
      <c r="E3241">
        <v>2238.2060755196699</v>
      </c>
    </row>
    <row r="3242" spans="1:5" x14ac:dyDescent="0.25">
      <c r="A3242" s="3" t="s">
        <v>3243</v>
      </c>
      <c r="B3242">
        <v>15467.76</v>
      </c>
      <c r="C3242">
        <v>0.38804491400000002</v>
      </c>
      <c r="D3242">
        <f t="shared" si="51"/>
        <v>6002.18559897264</v>
      </c>
      <c r="E3242">
        <v>2062.6605012817799</v>
      </c>
    </row>
    <row r="3243" spans="1:5" x14ac:dyDescent="0.25">
      <c r="A3243" s="3" t="s">
        <v>3244</v>
      </c>
      <c r="B3243">
        <v>15467.76</v>
      </c>
      <c r="C3243">
        <v>0.34676353999999998</v>
      </c>
      <c r="D3243">
        <f t="shared" si="51"/>
        <v>5363.6552134703998</v>
      </c>
      <c r="E3243">
        <v>1843.2285321555501</v>
      </c>
    </row>
    <row r="3244" spans="1:5" x14ac:dyDescent="0.25">
      <c r="A3244" s="3" t="s">
        <v>3245</v>
      </c>
      <c r="B3244">
        <v>15467.76</v>
      </c>
      <c r="C3244">
        <v>0.33850726599999997</v>
      </c>
      <c r="D3244">
        <f t="shared" si="51"/>
        <v>5235.9491487441601</v>
      </c>
      <c r="E3244">
        <v>1799.34214258271</v>
      </c>
    </row>
    <row r="3245" spans="1:5" x14ac:dyDescent="0.25">
      <c r="A3245" s="3" t="s">
        <v>3246</v>
      </c>
      <c r="B3245">
        <v>15467.76</v>
      </c>
      <c r="C3245">
        <v>0.34455085899999999</v>
      </c>
      <c r="D3245">
        <f t="shared" si="51"/>
        <v>5329.4299948058397</v>
      </c>
      <c r="E3245">
        <v>1831.46698204633</v>
      </c>
    </row>
    <row r="3246" spans="1:5" x14ac:dyDescent="0.25">
      <c r="A3246" s="3" t="s">
        <v>3247</v>
      </c>
      <c r="B3246">
        <v>15467.76</v>
      </c>
      <c r="C3246">
        <v>0.33603038299999999</v>
      </c>
      <c r="D3246">
        <f t="shared" si="51"/>
        <v>5197.6373169520803</v>
      </c>
      <c r="E3246">
        <v>1786.1762214584501</v>
      </c>
    </row>
    <row r="3247" spans="1:5" x14ac:dyDescent="0.25">
      <c r="A3247" s="3" t="s">
        <v>3248</v>
      </c>
      <c r="B3247">
        <v>15467.76</v>
      </c>
      <c r="C3247">
        <v>0.31079920700000002</v>
      </c>
      <c r="D3247">
        <f t="shared" si="51"/>
        <v>4807.3675420663203</v>
      </c>
      <c r="E3247">
        <v>1719.4903967571199</v>
      </c>
    </row>
    <row r="3248" spans="1:5" x14ac:dyDescent="0.25">
      <c r="A3248" s="3" t="s">
        <v>3249</v>
      </c>
      <c r="B3248">
        <v>15467.76</v>
      </c>
      <c r="C3248">
        <v>0.370838838</v>
      </c>
      <c r="D3248">
        <f t="shared" si="51"/>
        <v>5736.0461448628803</v>
      </c>
      <c r="E3248">
        <v>2051.6584544746502</v>
      </c>
    </row>
    <row r="3249" spans="1:5" x14ac:dyDescent="0.25">
      <c r="A3249" s="3" t="s">
        <v>3250</v>
      </c>
      <c r="B3249">
        <v>15836.04</v>
      </c>
      <c r="C3249">
        <v>0.43031704100000001</v>
      </c>
      <c r="D3249">
        <f t="shared" si="51"/>
        <v>6814.5178739576404</v>
      </c>
      <c r="E3249">
        <v>4084.5693532046798</v>
      </c>
    </row>
    <row r="3250" spans="1:5" x14ac:dyDescent="0.25">
      <c r="A3250" s="3" t="s">
        <v>3251</v>
      </c>
      <c r="B3250">
        <v>16204.32</v>
      </c>
      <c r="C3250">
        <v>0.48969616900000001</v>
      </c>
      <c r="D3250">
        <f t="shared" si="51"/>
        <v>7935.1934252500805</v>
      </c>
      <c r="E3250">
        <v>4834.1238776325899</v>
      </c>
    </row>
    <row r="3251" spans="1:5" x14ac:dyDescent="0.25">
      <c r="A3251" s="3" t="s">
        <v>3252</v>
      </c>
      <c r="B3251">
        <v>16572.599999999999</v>
      </c>
      <c r="C3251">
        <v>0.51773447800000005</v>
      </c>
      <c r="D3251">
        <f t="shared" si="51"/>
        <v>8580.2064101028009</v>
      </c>
      <c r="E3251">
        <v>5110.9090918239299</v>
      </c>
    </row>
    <row r="3252" spans="1:5" x14ac:dyDescent="0.25">
      <c r="A3252" s="3" t="s">
        <v>3253</v>
      </c>
      <c r="B3252">
        <v>17125.02</v>
      </c>
      <c r="C3252">
        <v>0.54610303800000004</v>
      </c>
      <c r="D3252">
        <f t="shared" si="51"/>
        <v>9352.0254478107618</v>
      </c>
      <c r="E3252">
        <v>5687.1607260205401</v>
      </c>
    </row>
    <row r="3253" spans="1:5" x14ac:dyDescent="0.25">
      <c r="A3253" s="3" t="s">
        <v>3254</v>
      </c>
      <c r="B3253">
        <v>17125.02</v>
      </c>
      <c r="C3253">
        <v>0.56198811100000001</v>
      </c>
      <c r="D3253">
        <f t="shared" si="51"/>
        <v>9624.0576406372202</v>
      </c>
      <c r="E3253">
        <v>5852.5891470496999</v>
      </c>
    </row>
    <row r="3254" spans="1:5" x14ac:dyDescent="0.25">
      <c r="A3254" s="3" t="s">
        <v>3255</v>
      </c>
      <c r="B3254">
        <v>17125.02</v>
      </c>
      <c r="C3254">
        <v>0.577014531</v>
      </c>
      <c r="D3254">
        <f t="shared" si="51"/>
        <v>9881.3853836656199</v>
      </c>
      <c r="E3254">
        <v>6009.0754870445498</v>
      </c>
    </row>
    <row r="3255" spans="1:5" x14ac:dyDescent="0.25">
      <c r="A3255" s="3" t="s">
        <v>3256</v>
      </c>
      <c r="B3255">
        <v>17125.02</v>
      </c>
      <c r="C3255">
        <v>0.56070013200000002</v>
      </c>
      <c r="D3255">
        <f t="shared" si="51"/>
        <v>9602.00097450264</v>
      </c>
      <c r="E3255">
        <v>5839.17603070527</v>
      </c>
    </row>
    <row r="3256" spans="1:5" x14ac:dyDescent="0.25">
      <c r="A3256" s="3" t="s">
        <v>3257</v>
      </c>
      <c r="B3256">
        <v>14362.92</v>
      </c>
      <c r="C3256">
        <v>0.52886393700000001</v>
      </c>
      <c r="D3256">
        <f t="shared" si="51"/>
        <v>7596.0304180160401</v>
      </c>
      <c r="E3256">
        <v>4933.9197502148299</v>
      </c>
    </row>
    <row r="3257" spans="1:5" x14ac:dyDescent="0.25">
      <c r="A3257" s="3" t="s">
        <v>3258</v>
      </c>
      <c r="B3257">
        <v>14362.92</v>
      </c>
      <c r="C3257">
        <v>0.44742404200000002</v>
      </c>
      <c r="D3257">
        <f t="shared" si="51"/>
        <v>6426.3157213226405</v>
      </c>
      <c r="E3257">
        <v>4174.1441665831499</v>
      </c>
    </row>
    <row r="3258" spans="1:5" x14ac:dyDescent="0.25">
      <c r="A3258" s="3" t="s">
        <v>3259</v>
      </c>
      <c r="B3258">
        <v>14362.92</v>
      </c>
      <c r="C3258">
        <v>0.44187582600000003</v>
      </c>
      <c r="D3258">
        <f t="shared" si="51"/>
        <v>6346.6271387719207</v>
      </c>
      <c r="E3258">
        <v>4122.3833060182596</v>
      </c>
    </row>
    <row r="3259" spans="1:5" x14ac:dyDescent="0.25">
      <c r="A3259" s="3" t="s">
        <v>3260</v>
      </c>
      <c r="B3259">
        <v>15283.62</v>
      </c>
      <c r="C3259">
        <v>0.453632761</v>
      </c>
      <c r="D3259">
        <f t="shared" si="51"/>
        <v>6933.1507386748199</v>
      </c>
      <c r="E3259">
        <v>4822.5880275400204</v>
      </c>
    </row>
    <row r="3260" spans="1:5" x14ac:dyDescent="0.25">
      <c r="A3260" s="3" t="s">
        <v>3261</v>
      </c>
      <c r="B3260">
        <v>16020.18</v>
      </c>
      <c r="C3260">
        <v>0.48196829600000002</v>
      </c>
      <c r="D3260">
        <f t="shared" si="51"/>
        <v>7721.2188562132806</v>
      </c>
      <c r="E3260">
        <v>5280.6759958003204</v>
      </c>
    </row>
    <row r="3261" spans="1:5" x14ac:dyDescent="0.25">
      <c r="A3261" s="3" t="s">
        <v>3262</v>
      </c>
      <c r="B3261">
        <v>16020.18</v>
      </c>
      <c r="C3261">
        <v>0.54914134699999995</v>
      </c>
      <c r="D3261">
        <f t="shared" si="51"/>
        <v>8797.3432243824591</v>
      </c>
      <c r="E3261">
        <v>6016.6561856266899</v>
      </c>
    </row>
    <row r="3262" spans="1:5" x14ac:dyDescent="0.25">
      <c r="A3262" s="3" t="s">
        <v>3263</v>
      </c>
      <c r="B3262">
        <v>21728.52</v>
      </c>
      <c r="C3262">
        <v>0.68857331600000005</v>
      </c>
      <c r="D3262">
        <f t="shared" si="51"/>
        <v>14961.679068172321</v>
      </c>
      <c r="E3262">
        <v>9112.96486507386</v>
      </c>
    </row>
    <row r="3263" spans="1:5" x14ac:dyDescent="0.25">
      <c r="A3263" s="3" t="s">
        <v>3264</v>
      </c>
      <c r="B3263">
        <v>20807.82</v>
      </c>
      <c r="C3263">
        <v>0.54739101700000004</v>
      </c>
      <c r="D3263">
        <f t="shared" si="51"/>
        <v>11390.013751352941</v>
      </c>
      <c r="E3263">
        <v>6056.85970751278</v>
      </c>
    </row>
    <row r="3264" spans="1:5" x14ac:dyDescent="0.25">
      <c r="A3264" s="3" t="s">
        <v>3265</v>
      </c>
      <c r="B3264">
        <v>19887.12</v>
      </c>
      <c r="C3264">
        <v>0.53348744999999997</v>
      </c>
      <c r="D3264">
        <f t="shared" si="51"/>
        <v>10609.528936643999</v>
      </c>
      <c r="E3264">
        <v>4977.0537975758198</v>
      </c>
    </row>
    <row r="3265" spans="1:5" x14ac:dyDescent="0.25">
      <c r="A3265" s="3" t="s">
        <v>3266</v>
      </c>
      <c r="B3265">
        <v>17309.16</v>
      </c>
      <c r="C3265">
        <v>0.465455746</v>
      </c>
      <c r="D3265">
        <f t="shared" si="51"/>
        <v>8056.6479804333603</v>
      </c>
      <c r="E3265">
        <v>2474.1393269977102</v>
      </c>
    </row>
    <row r="3266" spans="1:5" x14ac:dyDescent="0.25">
      <c r="A3266" s="3" t="s">
        <v>3267</v>
      </c>
      <c r="B3266">
        <v>15467.76</v>
      </c>
      <c r="C3266">
        <v>0.38913474199999998</v>
      </c>
      <c r="D3266">
        <f t="shared" si="51"/>
        <v>6019.04279691792</v>
      </c>
      <c r="E3266">
        <v>2068.45350381239</v>
      </c>
    </row>
    <row r="3267" spans="1:5" x14ac:dyDescent="0.25">
      <c r="A3267" s="3" t="s">
        <v>3268</v>
      </c>
      <c r="B3267">
        <v>15467.76</v>
      </c>
      <c r="C3267">
        <v>0.37336525799999998</v>
      </c>
      <c r="D3267">
        <f t="shared" ref="D3267:D3330" si="52">B3267*C3267</f>
        <v>5775.1242030820795</v>
      </c>
      <c r="E3267">
        <v>1984.63049622004</v>
      </c>
    </row>
    <row r="3268" spans="1:5" x14ac:dyDescent="0.25">
      <c r="A3268" s="3" t="s">
        <v>3269</v>
      </c>
      <c r="B3268">
        <v>15467.76</v>
      </c>
      <c r="C3268">
        <v>0.360138705</v>
      </c>
      <c r="D3268">
        <f t="shared" si="52"/>
        <v>5570.5390556508</v>
      </c>
      <c r="E3268">
        <v>1914.32448921691</v>
      </c>
    </row>
    <row r="3269" spans="1:5" x14ac:dyDescent="0.25">
      <c r="A3269" s="3" t="s">
        <v>3270</v>
      </c>
      <c r="B3269">
        <v>15467.76</v>
      </c>
      <c r="C3269">
        <v>0.34405548200000002</v>
      </c>
      <c r="D3269">
        <f t="shared" si="52"/>
        <v>5321.7676222603204</v>
      </c>
      <c r="E3269">
        <v>1828.8337956952701</v>
      </c>
    </row>
    <row r="3270" spans="1:5" x14ac:dyDescent="0.25">
      <c r="A3270" s="3" t="s">
        <v>3271</v>
      </c>
      <c r="B3270">
        <v>15467.76</v>
      </c>
      <c r="C3270">
        <v>0.33784676400000002</v>
      </c>
      <c r="D3270">
        <f t="shared" si="52"/>
        <v>5225.7326623286408</v>
      </c>
      <c r="E3270">
        <v>1795.83123099165</v>
      </c>
    </row>
    <row r="3271" spans="1:5" x14ac:dyDescent="0.25">
      <c r="A3271" s="3" t="s">
        <v>3272</v>
      </c>
      <c r="B3271">
        <v>15467.76</v>
      </c>
      <c r="C3271">
        <v>0.33077939200000001</v>
      </c>
      <c r="D3271">
        <f t="shared" si="52"/>
        <v>5116.4162484019198</v>
      </c>
      <c r="E3271">
        <v>1830.0303706668001</v>
      </c>
    </row>
    <row r="3272" spans="1:5" x14ac:dyDescent="0.25">
      <c r="A3272" s="3" t="s">
        <v>3273</v>
      </c>
      <c r="B3272">
        <v>15467.76</v>
      </c>
      <c r="C3272">
        <v>0.373282695</v>
      </c>
      <c r="D3272">
        <f t="shared" si="52"/>
        <v>5773.8471384131999</v>
      </c>
      <c r="E3272">
        <v>2065.1790444501198</v>
      </c>
    </row>
    <row r="3273" spans="1:5" x14ac:dyDescent="0.25">
      <c r="A3273" s="3" t="s">
        <v>3274</v>
      </c>
      <c r="B3273">
        <v>15836.04</v>
      </c>
      <c r="C3273">
        <v>0.455581242</v>
      </c>
      <c r="D3273">
        <f t="shared" si="52"/>
        <v>7214.6027715616801</v>
      </c>
      <c r="E3273">
        <v>4324.3771490986001</v>
      </c>
    </row>
    <row r="3274" spans="1:5" x14ac:dyDescent="0.25">
      <c r="A3274" s="3" t="s">
        <v>3275</v>
      </c>
      <c r="B3274">
        <v>16204.32</v>
      </c>
      <c r="C3274">
        <v>0.49607001299999998</v>
      </c>
      <c r="D3274">
        <f t="shared" si="52"/>
        <v>8038.4772330561591</v>
      </c>
      <c r="E3274">
        <v>4897.0444259710202</v>
      </c>
    </row>
    <row r="3275" spans="1:5" x14ac:dyDescent="0.25">
      <c r="A3275" s="3" t="s">
        <v>3276</v>
      </c>
      <c r="B3275">
        <v>16572.599999999999</v>
      </c>
      <c r="C3275">
        <v>0.53352047599999997</v>
      </c>
      <c r="D3275">
        <f t="shared" si="52"/>
        <v>8841.8214405575982</v>
      </c>
      <c r="E3275">
        <v>5266.7434125618101</v>
      </c>
    </row>
    <row r="3276" spans="1:5" x14ac:dyDescent="0.25">
      <c r="A3276" s="3" t="s">
        <v>3277</v>
      </c>
      <c r="B3276">
        <v>17125.02</v>
      </c>
      <c r="C3276">
        <v>0.55115587799999999</v>
      </c>
      <c r="D3276">
        <f t="shared" si="52"/>
        <v>9438.5554338675593</v>
      </c>
      <c r="E3276">
        <v>5739.78140600816</v>
      </c>
    </row>
    <row r="3277" spans="1:5" x14ac:dyDescent="0.25">
      <c r="A3277" s="3" t="s">
        <v>3278</v>
      </c>
      <c r="B3277">
        <v>17125.02</v>
      </c>
      <c r="C3277">
        <v>0.57817041000000002</v>
      </c>
      <c r="D3277">
        <f t="shared" si="52"/>
        <v>9901.1798346582</v>
      </c>
      <c r="E3277">
        <v>6021.1129034209698</v>
      </c>
    </row>
    <row r="3278" spans="1:5" x14ac:dyDescent="0.25">
      <c r="A3278" s="3" t="s">
        <v>3279</v>
      </c>
      <c r="B3278">
        <v>17125.02</v>
      </c>
      <c r="C3278">
        <v>0.57334874499999999</v>
      </c>
      <c r="D3278">
        <f t="shared" si="52"/>
        <v>9818.6087250999008</v>
      </c>
      <c r="E3278">
        <v>5970.8996983773704</v>
      </c>
    </row>
    <row r="3279" spans="1:5" x14ac:dyDescent="0.25">
      <c r="A3279" s="3" t="s">
        <v>3280</v>
      </c>
      <c r="B3279">
        <v>17125.02</v>
      </c>
      <c r="C3279">
        <v>0.54511228499999997</v>
      </c>
      <c r="D3279">
        <f t="shared" si="52"/>
        <v>9335.0587828706994</v>
      </c>
      <c r="E3279">
        <v>5676.8429450182102</v>
      </c>
    </row>
    <row r="3280" spans="1:5" x14ac:dyDescent="0.25">
      <c r="A3280" s="3" t="s">
        <v>3281</v>
      </c>
      <c r="B3280">
        <v>14362.92</v>
      </c>
      <c r="C3280">
        <v>0.51221928699999997</v>
      </c>
      <c r="D3280">
        <f t="shared" si="52"/>
        <v>7356.9646416380392</v>
      </c>
      <c r="E3280">
        <v>4778.6371498615899</v>
      </c>
    </row>
    <row r="3281" spans="1:5" x14ac:dyDescent="0.25">
      <c r="A3281" s="3" t="s">
        <v>3282</v>
      </c>
      <c r="B3281">
        <v>14362.92</v>
      </c>
      <c r="C3281">
        <v>0.42021136100000001</v>
      </c>
      <c r="D3281">
        <f t="shared" si="52"/>
        <v>6035.4621611341199</v>
      </c>
      <c r="E3281">
        <v>3920.2694459814402</v>
      </c>
    </row>
    <row r="3282" spans="1:5" x14ac:dyDescent="0.25">
      <c r="A3282" s="3" t="s">
        <v>3283</v>
      </c>
      <c r="B3282">
        <v>14362.92</v>
      </c>
      <c r="C3282">
        <v>0.43560105700000001</v>
      </c>
      <c r="D3282">
        <f t="shared" si="52"/>
        <v>6256.5031336064403</v>
      </c>
      <c r="E3282">
        <v>4063.8442290814701</v>
      </c>
    </row>
    <row r="3283" spans="1:5" x14ac:dyDescent="0.25">
      <c r="A3283" s="3" t="s">
        <v>3284</v>
      </c>
      <c r="B3283">
        <v>15283.62</v>
      </c>
      <c r="C3283">
        <v>0.47073976200000001</v>
      </c>
      <c r="D3283">
        <f t="shared" si="52"/>
        <v>7194.6076412984403</v>
      </c>
      <c r="E3283">
        <v>5004.4532394525204</v>
      </c>
    </row>
    <row r="3284" spans="1:5" x14ac:dyDescent="0.25">
      <c r="A3284" s="3" t="s">
        <v>3285</v>
      </c>
      <c r="B3284">
        <v>16020.18</v>
      </c>
      <c r="C3284">
        <v>0.54689564099999999</v>
      </c>
      <c r="D3284">
        <f t="shared" si="52"/>
        <v>8761.3666100353803</v>
      </c>
      <c r="E3284">
        <v>5992.0511527516201</v>
      </c>
    </row>
    <row r="3285" spans="1:5" x14ac:dyDescent="0.25">
      <c r="A3285" s="3" t="s">
        <v>3286</v>
      </c>
      <c r="B3285">
        <v>16020.18</v>
      </c>
      <c r="C3285">
        <v>0.57945838800000005</v>
      </c>
      <c r="D3285">
        <f t="shared" si="52"/>
        <v>9283.0276782698402</v>
      </c>
      <c r="E3285">
        <v>6348.82423900503</v>
      </c>
    </row>
    <row r="3286" spans="1:5" x14ac:dyDescent="0.25">
      <c r="A3286" s="3" t="s">
        <v>3287</v>
      </c>
      <c r="B3286">
        <v>21728.52</v>
      </c>
      <c r="C3286">
        <v>0.70369881099999998</v>
      </c>
      <c r="D3286">
        <f t="shared" si="52"/>
        <v>15290.33368878972</v>
      </c>
      <c r="E3286">
        <v>9313.1441361826601</v>
      </c>
    </row>
    <row r="3287" spans="1:5" x14ac:dyDescent="0.25">
      <c r="A3287" s="3" t="s">
        <v>3288</v>
      </c>
      <c r="B3287">
        <v>20807.82</v>
      </c>
      <c r="C3287">
        <v>0.66050198199999999</v>
      </c>
      <c r="D3287">
        <f t="shared" si="52"/>
        <v>13743.606351099239</v>
      </c>
      <c r="E3287">
        <v>7308.4280108091898</v>
      </c>
    </row>
    <row r="3288" spans="1:5" x14ac:dyDescent="0.25">
      <c r="A3288" s="3" t="s">
        <v>3289</v>
      </c>
      <c r="B3288">
        <v>19887.12</v>
      </c>
      <c r="C3288">
        <v>0.55317041</v>
      </c>
      <c r="D3288">
        <f t="shared" si="52"/>
        <v>11000.966324119199</v>
      </c>
      <c r="E3288">
        <v>5160.68164264609</v>
      </c>
    </row>
    <row r="3289" spans="1:5" x14ac:dyDescent="0.25">
      <c r="A3289" s="3" t="s">
        <v>3290</v>
      </c>
      <c r="B3289">
        <v>17309.16</v>
      </c>
      <c r="C3289">
        <v>0.47060766199999998</v>
      </c>
      <c r="D3289">
        <f t="shared" si="52"/>
        <v>8145.8233187839196</v>
      </c>
      <c r="E3289">
        <v>2501.5244395342502</v>
      </c>
    </row>
    <row r="3290" spans="1:5" x14ac:dyDescent="0.25">
      <c r="A3290" s="3" t="s">
        <v>3291</v>
      </c>
      <c r="B3290">
        <v>15467.76</v>
      </c>
      <c r="C3290">
        <v>0.37826948500000002</v>
      </c>
      <c r="D3290">
        <f t="shared" si="52"/>
        <v>5850.9816093036006</v>
      </c>
      <c r="E3290">
        <v>2010.69901292329</v>
      </c>
    </row>
    <row r="3291" spans="1:5" x14ac:dyDescent="0.25">
      <c r="A3291" s="3" t="s">
        <v>3292</v>
      </c>
      <c r="B3291">
        <v>15467.76</v>
      </c>
      <c r="C3291">
        <v>0.37219286699999998</v>
      </c>
      <c r="D3291">
        <f t="shared" si="52"/>
        <v>5756.98994046792</v>
      </c>
      <c r="E3291">
        <v>1978.39862841167</v>
      </c>
    </row>
    <row r="3292" spans="1:5" x14ac:dyDescent="0.25">
      <c r="A3292" s="3" t="s">
        <v>3293</v>
      </c>
      <c r="B3292">
        <v>15467.76</v>
      </c>
      <c r="C3292">
        <v>0.35819022499999997</v>
      </c>
      <c r="D3292">
        <f t="shared" si="52"/>
        <v>5540.4004346459997</v>
      </c>
      <c r="E3292">
        <v>1903.96730480723</v>
      </c>
    </row>
    <row r="3293" spans="1:5" x14ac:dyDescent="0.25">
      <c r="A3293" s="3" t="s">
        <v>3294</v>
      </c>
      <c r="B3293">
        <v>15467.76</v>
      </c>
      <c r="C3293">
        <v>0.35501981500000002</v>
      </c>
      <c r="D3293">
        <f t="shared" si="52"/>
        <v>5491.3612936644004</v>
      </c>
      <c r="E3293">
        <v>1887.1149270439</v>
      </c>
    </row>
    <row r="3294" spans="1:5" x14ac:dyDescent="0.25">
      <c r="A3294" s="3" t="s">
        <v>3295</v>
      </c>
      <c r="B3294">
        <v>15467.76</v>
      </c>
      <c r="C3294">
        <v>0.33025099099999999</v>
      </c>
      <c r="D3294">
        <f t="shared" si="52"/>
        <v>5108.2430685501604</v>
      </c>
      <c r="E3294">
        <v>1755.4557476943601</v>
      </c>
    </row>
    <row r="3295" spans="1:5" x14ac:dyDescent="0.25">
      <c r="A3295" s="3" t="s">
        <v>3296</v>
      </c>
      <c r="B3295">
        <v>15467.76</v>
      </c>
      <c r="C3295">
        <v>0.33025099099999999</v>
      </c>
      <c r="D3295">
        <f t="shared" si="52"/>
        <v>5108.2430685501604</v>
      </c>
      <c r="E3295">
        <v>1827.1070027023</v>
      </c>
    </row>
    <row r="3296" spans="1:5" x14ac:dyDescent="0.25">
      <c r="A3296" s="3" t="s">
        <v>3297</v>
      </c>
      <c r="B3296">
        <v>15467.76</v>
      </c>
      <c r="C3296">
        <v>0.35501981500000002</v>
      </c>
      <c r="D3296">
        <f t="shared" si="52"/>
        <v>5491.3612936644004</v>
      </c>
      <c r="E3296">
        <v>1964.14002610691</v>
      </c>
    </row>
    <row r="3297" spans="1:5" x14ac:dyDescent="0.25">
      <c r="A3297" s="3" t="s">
        <v>3298</v>
      </c>
      <c r="B3297">
        <v>15836.04</v>
      </c>
      <c r="C3297">
        <v>0.456241744</v>
      </c>
      <c r="D3297">
        <f t="shared" si="52"/>
        <v>7225.0625076537608</v>
      </c>
      <c r="E3297">
        <v>4330.6466340826501</v>
      </c>
    </row>
    <row r="3298" spans="1:5" x14ac:dyDescent="0.25">
      <c r="A3298" s="3" t="s">
        <v>3299</v>
      </c>
      <c r="B3298">
        <v>16204.32</v>
      </c>
      <c r="C3298">
        <v>0.52747688199999998</v>
      </c>
      <c r="D3298">
        <f t="shared" si="52"/>
        <v>8547.4041885302395</v>
      </c>
      <c r="E3298">
        <v>5207.0829865434198</v>
      </c>
    </row>
    <row r="3299" spans="1:5" x14ac:dyDescent="0.25">
      <c r="A3299" s="3" t="s">
        <v>3300</v>
      </c>
      <c r="B3299">
        <v>16572.599999999999</v>
      </c>
      <c r="C3299">
        <v>0.548216645</v>
      </c>
      <c r="D3299">
        <f t="shared" si="52"/>
        <v>9085.375170927</v>
      </c>
      <c r="E3299">
        <v>5411.8192901569</v>
      </c>
    </row>
    <row r="3300" spans="1:5" x14ac:dyDescent="0.25">
      <c r="A3300" s="3" t="s">
        <v>3301</v>
      </c>
      <c r="B3300">
        <v>17125.02</v>
      </c>
      <c r="C3300">
        <v>0.55317041</v>
      </c>
      <c r="D3300">
        <f t="shared" si="52"/>
        <v>9473.0543346581999</v>
      </c>
      <c r="E3300">
        <v>5760.7609034188899</v>
      </c>
    </row>
    <row r="3301" spans="1:5" x14ac:dyDescent="0.25">
      <c r="A3301" s="3" t="s">
        <v>3302</v>
      </c>
      <c r="B3301">
        <v>17125.02</v>
      </c>
      <c r="C3301">
        <v>0.56968295899999999</v>
      </c>
      <c r="D3301">
        <f t="shared" si="52"/>
        <v>9755.8320665341798</v>
      </c>
      <c r="E3301">
        <v>5932.7239097101801</v>
      </c>
    </row>
    <row r="3302" spans="1:5" x14ac:dyDescent="0.25">
      <c r="A3302" s="3" t="s">
        <v>3303</v>
      </c>
      <c r="B3302">
        <v>17125.02</v>
      </c>
      <c r="C3302">
        <v>0.57793923400000002</v>
      </c>
      <c r="D3302">
        <f t="shared" si="52"/>
        <v>9897.2209410346804</v>
      </c>
      <c r="E3302">
        <v>6018.7054180628702</v>
      </c>
    </row>
    <row r="3303" spans="1:5" x14ac:dyDescent="0.25">
      <c r="A3303" s="3" t="s">
        <v>3304</v>
      </c>
      <c r="B3303">
        <v>17125.02</v>
      </c>
      <c r="C3303">
        <v>0.56142668399999995</v>
      </c>
      <c r="D3303">
        <f t="shared" si="52"/>
        <v>9614.4431920336792</v>
      </c>
      <c r="E3303">
        <v>5846.7424013574901</v>
      </c>
    </row>
    <row r="3304" spans="1:5" x14ac:dyDescent="0.25">
      <c r="A3304" s="3" t="s">
        <v>3305</v>
      </c>
      <c r="B3304">
        <v>14362.92</v>
      </c>
      <c r="C3304">
        <v>0.48712021100000003</v>
      </c>
      <c r="D3304">
        <f t="shared" si="52"/>
        <v>6996.4686209761203</v>
      </c>
      <c r="E3304">
        <v>4544.4808421144398</v>
      </c>
    </row>
    <row r="3305" spans="1:5" x14ac:dyDescent="0.25">
      <c r="A3305" s="3" t="s">
        <v>3306</v>
      </c>
      <c r="B3305">
        <v>14362.92</v>
      </c>
      <c r="C3305">
        <v>0.45188243099999997</v>
      </c>
      <c r="D3305">
        <f t="shared" si="52"/>
        <v>6490.3512058585193</v>
      </c>
      <c r="E3305">
        <v>4215.73772591341</v>
      </c>
    </row>
    <row r="3306" spans="1:5" x14ac:dyDescent="0.25">
      <c r="A3306" s="3" t="s">
        <v>3307</v>
      </c>
      <c r="B3306">
        <v>14362.92</v>
      </c>
      <c r="C3306">
        <v>0.45683619600000003</v>
      </c>
      <c r="D3306">
        <f t="shared" si="52"/>
        <v>6561.5017362523204</v>
      </c>
      <c r="E3306">
        <v>4261.9527866529797</v>
      </c>
    </row>
    <row r="3307" spans="1:5" x14ac:dyDescent="0.25">
      <c r="A3307" s="3" t="s">
        <v>3308</v>
      </c>
      <c r="B3307">
        <v>15283.62</v>
      </c>
      <c r="C3307">
        <v>0.48778071299999998</v>
      </c>
      <c r="D3307">
        <f t="shared" si="52"/>
        <v>7455.0550608210597</v>
      </c>
      <c r="E3307">
        <v>5185.6162711730003</v>
      </c>
    </row>
    <row r="3308" spans="1:5" x14ac:dyDescent="0.25">
      <c r="A3308" s="3" t="s">
        <v>3309</v>
      </c>
      <c r="B3308">
        <v>16020.18</v>
      </c>
      <c r="C3308">
        <v>0.51624834900000005</v>
      </c>
      <c r="D3308">
        <f t="shared" si="52"/>
        <v>8270.3914756828217</v>
      </c>
      <c r="E3308">
        <v>5656.2647108967703</v>
      </c>
    </row>
    <row r="3309" spans="1:5" x14ac:dyDescent="0.25">
      <c r="A3309" s="3" t="s">
        <v>3310</v>
      </c>
      <c r="B3309">
        <v>16020.18</v>
      </c>
      <c r="C3309">
        <v>0.53665786000000004</v>
      </c>
      <c r="D3309">
        <f t="shared" si="52"/>
        <v>8597.3555156148013</v>
      </c>
      <c r="E3309">
        <v>5879.8811099798404</v>
      </c>
    </row>
    <row r="3310" spans="1:5" x14ac:dyDescent="0.25">
      <c r="A3310" s="3" t="s">
        <v>3311</v>
      </c>
      <c r="B3310">
        <v>21728.52</v>
      </c>
      <c r="C3310">
        <v>0.69682959</v>
      </c>
      <c r="D3310">
        <f t="shared" si="52"/>
        <v>15141.0756829068</v>
      </c>
      <c r="E3310">
        <v>9222.2330187041807</v>
      </c>
    </row>
    <row r="3311" spans="1:5" x14ac:dyDescent="0.25">
      <c r="A3311" s="3" t="s">
        <v>3312</v>
      </c>
      <c r="B3311">
        <v>20807.82</v>
      </c>
      <c r="C3311">
        <v>0.67067371200000003</v>
      </c>
      <c r="D3311">
        <f t="shared" si="52"/>
        <v>13955.25787802784</v>
      </c>
      <c r="E3311">
        <v>7420.97779639089</v>
      </c>
    </row>
    <row r="3312" spans="1:5" x14ac:dyDescent="0.25">
      <c r="A3312" s="3" t="s">
        <v>3313</v>
      </c>
      <c r="B3312">
        <v>19887.12</v>
      </c>
      <c r="C3312">
        <v>0.60762879800000003</v>
      </c>
      <c r="D3312">
        <f t="shared" si="52"/>
        <v>12083.98682128176</v>
      </c>
      <c r="E3312">
        <v>5668.7391926507898</v>
      </c>
    </row>
    <row r="3313" spans="1:5" x14ac:dyDescent="0.25">
      <c r="A3313" s="3" t="s">
        <v>3314</v>
      </c>
      <c r="B3313">
        <v>17309.16</v>
      </c>
      <c r="C3313">
        <v>0.45105680300000001</v>
      </c>
      <c r="D3313">
        <f t="shared" si="52"/>
        <v>7807.4143722154804</v>
      </c>
      <c r="E3313">
        <v>2397.6014575017398</v>
      </c>
    </row>
    <row r="3314" spans="1:5" x14ac:dyDescent="0.25">
      <c r="A3314" s="3" t="s">
        <v>3315</v>
      </c>
      <c r="B3314">
        <v>15467.76</v>
      </c>
      <c r="C3314">
        <v>0.38953104399999999</v>
      </c>
      <c r="D3314">
        <f t="shared" si="52"/>
        <v>6025.1727011414396</v>
      </c>
      <c r="E3314">
        <v>2070.5600550194399</v>
      </c>
    </row>
    <row r="3315" spans="1:5" x14ac:dyDescent="0.25">
      <c r="A3315" s="3" t="s">
        <v>3316</v>
      </c>
      <c r="B3315">
        <v>15467.76</v>
      </c>
      <c r="C3315">
        <v>0.37978863899999998</v>
      </c>
      <c r="D3315">
        <f t="shared" si="52"/>
        <v>5874.4795187786394</v>
      </c>
      <c r="E3315">
        <v>2018.77410639343</v>
      </c>
    </row>
    <row r="3316" spans="1:5" x14ac:dyDescent="0.25">
      <c r="A3316" s="3" t="s">
        <v>3317</v>
      </c>
      <c r="B3316">
        <v>15467.76</v>
      </c>
      <c r="C3316">
        <v>0.36423381799999999</v>
      </c>
      <c r="D3316">
        <f t="shared" si="52"/>
        <v>5633.8812807076802</v>
      </c>
      <c r="E3316">
        <v>1936.09214427085</v>
      </c>
    </row>
    <row r="3317" spans="1:5" x14ac:dyDescent="0.25">
      <c r="A3317" s="3" t="s">
        <v>3318</v>
      </c>
      <c r="B3317">
        <v>15467.76</v>
      </c>
      <c r="C3317">
        <v>0.33550198199999998</v>
      </c>
      <c r="D3317">
        <f t="shared" si="52"/>
        <v>5189.4641371003199</v>
      </c>
      <c r="E3317">
        <v>1783.36749537491</v>
      </c>
    </row>
    <row r="3318" spans="1:5" x14ac:dyDescent="0.25">
      <c r="A3318" s="3" t="s">
        <v>3319</v>
      </c>
      <c r="B3318">
        <v>15467.76</v>
      </c>
      <c r="C3318">
        <v>0.33850726599999997</v>
      </c>
      <c r="D3318">
        <f t="shared" si="52"/>
        <v>5235.9491487441601</v>
      </c>
      <c r="E3318">
        <v>1799.34214258271</v>
      </c>
    </row>
    <row r="3319" spans="1:5" x14ac:dyDescent="0.25">
      <c r="A3319" s="3" t="s">
        <v>3320</v>
      </c>
      <c r="B3319">
        <v>15467.76</v>
      </c>
      <c r="C3319">
        <v>0.31060105700000001</v>
      </c>
      <c r="D3319">
        <f t="shared" si="52"/>
        <v>4804.3026054223201</v>
      </c>
      <c r="E3319">
        <v>1718.39413584511</v>
      </c>
    </row>
    <row r="3320" spans="1:5" x14ac:dyDescent="0.25">
      <c r="A3320" s="3" t="s">
        <v>3321</v>
      </c>
      <c r="B3320">
        <v>15467.76</v>
      </c>
      <c r="C3320">
        <v>0.34412153200000001</v>
      </c>
      <c r="D3320">
        <f t="shared" si="52"/>
        <v>5322.7892678083199</v>
      </c>
      <c r="E3320">
        <v>1903.84549337459</v>
      </c>
    </row>
    <row r="3321" spans="1:5" x14ac:dyDescent="0.25">
      <c r="A3321" s="3" t="s">
        <v>3322</v>
      </c>
      <c r="B3321">
        <v>15836.04</v>
      </c>
      <c r="C3321">
        <v>0.47863276100000002</v>
      </c>
      <c r="D3321">
        <f t="shared" si="52"/>
        <v>7579.6475485064411</v>
      </c>
      <c r="E3321">
        <v>4543.1821674483499</v>
      </c>
    </row>
    <row r="3322" spans="1:5" x14ac:dyDescent="0.25">
      <c r="A3322" s="3" t="s">
        <v>3323</v>
      </c>
      <c r="B3322">
        <v>16204.32</v>
      </c>
      <c r="C3322">
        <v>0.50951122900000001</v>
      </c>
      <c r="D3322">
        <f t="shared" si="52"/>
        <v>8256.2829983092797</v>
      </c>
      <c r="E3322">
        <v>5029.7318091349598</v>
      </c>
    </row>
    <row r="3323" spans="1:5" x14ac:dyDescent="0.25">
      <c r="A3323" s="3" t="s">
        <v>3324</v>
      </c>
      <c r="B3323">
        <v>16572.599999999999</v>
      </c>
      <c r="C3323">
        <v>0.53910171699999998</v>
      </c>
      <c r="D3323">
        <f t="shared" si="52"/>
        <v>8934.3171151541992</v>
      </c>
      <c r="E3323">
        <v>5321.8396377171402</v>
      </c>
    </row>
    <row r="3324" spans="1:5" x14ac:dyDescent="0.25">
      <c r="A3324" s="3" t="s">
        <v>3325</v>
      </c>
      <c r="B3324">
        <v>17125.02</v>
      </c>
      <c r="C3324">
        <v>0.55317041</v>
      </c>
      <c r="D3324">
        <f t="shared" si="52"/>
        <v>9473.0543346581999</v>
      </c>
      <c r="E3324">
        <v>5760.7609034188899</v>
      </c>
    </row>
    <row r="3325" spans="1:5" x14ac:dyDescent="0.25">
      <c r="A3325" s="3" t="s">
        <v>3326</v>
      </c>
      <c r="B3325">
        <v>17125.02</v>
      </c>
      <c r="C3325">
        <v>0.582397622</v>
      </c>
      <c r="D3325">
        <f t="shared" si="52"/>
        <v>9973.5709247024406</v>
      </c>
      <c r="E3325">
        <v>6065.1354273662801</v>
      </c>
    </row>
    <row r="3326" spans="1:5" x14ac:dyDescent="0.25">
      <c r="A3326" s="3" t="s">
        <v>3327</v>
      </c>
      <c r="B3326">
        <v>17125.02</v>
      </c>
      <c r="C3326">
        <v>0.560898283</v>
      </c>
      <c r="D3326">
        <f t="shared" si="52"/>
        <v>9605.3943143406595</v>
      </c>
      <c r="E3326">
        <v>5841.2395910713703</v>
      </c>
    </row>
    <row r="3327" spans="1:5" x14ac:dyDescent="0.25">
      <c r="A3327" s="3" t="s">
        <v>3328</v>
      </c>
      <c r="B3327">
        <v>17125.02</v>
      </c>
      <c r="C3327">
        <v>0.55386393700000003</v>
      </c>
      <c r="D3327">
        <f t="shared" si="52"/>
        <v>9484.9309984037409</v>
      </c>
      <c r="E3327">
        <v>5767.9833490790998</v>
      </c>
    </row>
    <row r="3328" spans="1:5" x14ac:dyDescent="0.25">
      <c r="A3328" s="3" t="s">
        <v>3329</v>
      </c>
      <c r="B3328">
        <v>14362.92</v>
      </c>
      <c r="C3328">
        <v>0.496334214</v>
      </c>
      <c r="D3328">
        <f t="shared" si="52"/>
        <v>7128.8086089448798</v>
      </c>
      <c r="E3328">
        <v>4630.4408560229604</v>
      </c>
    </row>
    <row r="3329" spans="1:5" x14ac:dyDescent="0.25">
      <c r="A3329" s="3" t="s">
        <v>3330</v>
      </c>
      <c r="B3329">
        <v>14362.92</v>
      </c>
      <c r="C3329">
        <v>0.49052179699999998</v>
      </c>
      <c r="D3329">
        <f t="shared" si="52"/>
        <v>7045.3253285672399</v>
      </c>
      <c r="E3329">
        <v>4576.2151903527702</v>
      </c>
    </row>
    <row r="3330" spans="1:5" x14ac:dyDescent="0.25">
      <c r="A3330" s="3" t="s">
        <v>3331</v>
      </c>
      <c r="B3330">
        <v>14362.92</v>
      </c>
      <c r="C3330">
        <v>0.51258256300000005</v>
      </c>
      <c r="D3330">
        <f t="shared" si="52"/>
        <v>7362.1823457639603</v>
      </c>
      <c r="E3330">
        <v>4782.0262533829</v>
      </c>
    </row>
    <row r="3331" spans="1:5" x14ac:dyDescent="0.25">
      <c r="A3331" s="3" t="s">
        <v>3332</v>
      </c>
      <c r="B3331">
        <v>15283.62</v>
      </c>
      <c r="C3331">
        <v>0.56515852</v>
      </c>
      <c r="D3331">
        <f t="shared" ref="D3331:D3394" si="53">B3331*C3331</f>
        <v>8637.6680594423997</v>
      </c>
      <c r="E3331">
        <v>6008.2228325088699</v>
      </c>
    </row>
    <row r="3332" spans="1:5" x14ac:dyDescent="0.25">
      <c r="A3332" s="3" t="s">
        <v>3333</v>
      </c>
      <c r="B3332">
        <v>16020.18</v>
      </c>
      <c r="C3332">
        <v>0.58411492700000001</v>
      </c>
      <c r="D3332">
        <f t="shared" si="53"/>
        <v>9357.6262712268599</v>
      </c>
      <c r="E3332">
        <v>6399.8435154281597</v>
      </c>
    </row>
    <row r="3333" spans="1:5" x14ac:dyDescent="0.25">
      <c r="A3333" s="3" t="s">
        <v>3334</v>
      </c>
      <c r="B3333">
        <v>16020.18</v>
      </c>
      <c r="C3333">
        <v>0.61281373800000005</v>
      </c>
      <c r="D3333">
        <f t="shared" si="53"/>
        <v>9817.3863892328409</v>
      </c>
      <c r="E3333">
        <v>6714.2814641759496</v>
      </c>
    </row>
    <row r="3334" spans="1:5" x14ac:dyDescent="0.25">
      <c r="A3334" s="3" t="s">
        <v>3335</v>
      </c>
      <c r="B3334">
        <v>21728.52</v>
      </c>
      <c r="C3334">
        <v>0.684379128</v>
      </c>
      <c r="D3334">
        <f t="shared" si="53"/>
        <v>14870.54557033056</v>
      </c>
      <c r="E3334">
        <v>9057.4566323361396</v>
      </c>
    </row>
    <row r="3335" spans="1:5" x14ac:dyDescent="0.25">
      <c r="A3335" s="3" t="s">
        <v>3336</v>
      </c>
      <c r="B3335">
        <v>20807.82</v>
      </c>
      <c r="C3335">
        <v>0.59851387099999998</v>
      </c>
      <c r="D3335">
        <f t="shared" si="53"/>
        <v>12453.76889527122</v>
      </c>
      <c r="E3335">
        <v>6622.5320421131401</v>
      </c>
    </row>
    <row r="3336" spans="1:5" x14ac:dyDescent="0.25">
      <c r="A3336" s="3" t="s">
        <v>3337</v>
      </c>
      <c r="B3336">
        <v>19887.12</v>
      </c>
      <c r="C3336">
        <v>0.52537978900000004</v>
      </c>
      <c r="D3336">
        <f t="shared" si="53"/>
        <v>10448.290909417681</v>
      </c>
      <c r="E3336">
        <v>4901.4151579611298</v>
      </c>
    </row>
    <row r="3337" spans="1:5" x14ac:dyDescent="0.25">
      <c r="A3337" s="3" t="s">
        <v>3338</v>
      </c>
      <c r="B3337">
        <v>17309.16</v>
      </c>
      <c r="C3337">
        <v>0.44583883800000002</v>
      </c>
      <c r="D3337">
        <f t="shared" si="53"/>
        <v>7717.0957811560802</v>
      </c>
      <c r="E3337">
        <v>2369.8652601847198</v>
      </c>
    </row>
    <row r="3338" spans="1:5" x14ac:dyDescent="0.25">
      <c r="A3338" s="3" t="s">
        <v>3339</v>
      </c>
      <c r="B3338">
        <v>15467.76</v>
      </c>
      <c r="C3338">
        <v>0.37153236499999998</v>
      </c>
      <c r="D3338">
        <f t="shared" si="53"/>
        <v>5746.7734540523998</v>
      </c>
      <c r="E3338">
        <v>1974.8877168206</v>
      </c>
    </row>
    <row r="3339" spans="1:5" x14ac:dyDescent="0.25">
      <c r="A3339" s="3" t="s">
        <v>3340</v>
      </c>
      <c r="B3339">
        <v>15467.76</v>
      </c>
      <c r="C3339">
        <v>0.33850726599999997</v>
      </c>
      <c r="D3339">
        <f t="shared" si="53"/>
        <v>5235.9491487441601</v>
      </c>
      <c r="E3339">
        <v>1799.34214258271</v>
      </c>
    </row>
    <row r="3340" spans="1:5" x14ac:dyDescent="0.25">
      <c r="A3340" s="3" t="s">
        <v>3341</v>
      </c>
      <c r="B3340">
        <v>15467.76</v>
      </c>
      <c r="C3340">
        <v>0.33025099099999999</v>
      </c>
      <c r="D3340">
        <f t="shared" si="53"/>
        <v>5108.2430685501604</v>
      </c>
      <c r="E3340">
        <v>1755.4557476943601</v>
      </c>
    </row>
    <row r="3341" spans="1:5" x14ac:dyDescent="0.25">
      <c r="A3341" s="3" t="s">
        <v>3342</v>
      </c>
      <c r="B3341">
        <v>15467.76</v>
      </c>
      <c r="C3341">
        <v>0.32199471600000001</v>
      </c>
      <c r="D3341">
        <f t="shared" si="53"/>
        <v>4980.5369883561607</v>
      </c>
      <c r="E3341">
        <v>1711.5693528060101</v>
      </c>
    </row>
    <row r="3342" spans="1:5" x14ac:dyDescent="0.25">
      <c r="A3342" s="3" t="s">
        <v>3343</v>
      </c>
      <c r="B3342">
        <v>15467.76</v>
      </c>
      <c r="C3342">
        <v>0.32199471600000001</v>
      </c>
      <c r="D3342">
        <f t="shared" si="53"/>
        <v>4980.5369883561607</v>
      </c>
      <c r="E3342">
        <v>1711.5693528060101</v>
      </c>
    </row>
    <row r="3343" spans="1:5" x14ac:dyDescent="0.25">
      <c r="A3343" s="3" t="s">
        <v>3344</v>
      </c>
      <c r="B3343">
        <v>15467.76</v>
      </c>
      <c r="C3343">
        <v>0.32245706699999999</v>
      </c>
      <c r="D3343">
        <f t="shared" si="53"/>
        <v>4987.6885226599197</v>
      </c>
      <c r="E3343">
        <v>1714.0269887935499</v>
      </c>
    </row>
    <row r="3344" spans="1:5" x14ac:dyDescent="0.25">
      <c r="A3344" s="3" t="s">
        <v>3345</v>
      </c>
      <c r="B3344">
        <v>15467.76</v>
      </c>
      <c r="C3344">
        <v>0.38127476900000001</v>
      </c>
      <c r="D3344">
        <f t="shared" si="53"/>
        <v>5897.4666209474399</v>
      </c>
      <c r="E3344">
        <v>2192.1164078969</v>
      </c>
    </row>
    <row r="3345" spans="1:5" x14ac:dyDescent="0.25">
      <c r="A3345" s="3" t="s">
        <v>3346</v>
      </c>
      <c r="B3345">
        <v>16388.46</v>
      </c>
      <c r="C3345">
        <v>0.42846763500000001</v>
      </c>
      <c r="D3345">
        <f t="shared" si="53"/>
        <v>7021.9246974920998</v>
      </c>
      <c r="E3345">
        <v>3857.8540307492599</v>
      </c>
    </row>
    <row r="3346" spans="1:5" x14ac:dyDescent="0.25">
      <c r="A3346" s="3" t="s">
        <v>3347</v>
      </c>
      <c r="B3346">
        <v>18229.86</v>
      </c>
      <c r="C3346">
        <v>0.48949801799999998</v>
      </c>
      <c r="D3346">
        <f t="shared" si="53"/>
        <v>8923.4803384174793</v>
      </c>
      <c r="E3346">
        <v>4911.8189118584896</v>
      </c>
    </row>
    <row r="3347" spans="1:5" x14ac:dyDescent="0.25">
      <c r="A3347" s="3" t="s">
        <v>3348</v>
      </c>
      <c r="B3347">
        <v>18782.28</v>
      </c>
      <c r="C3347">
        <v>0.52787318400000005</v>
      </c>
      <c r="D3347">
        <f t="shared" si="53"/>
        <v>9914.6619463795196</v>
      </c>
      <c r="E3347">
        <v>5726.3683000778101</v>
      </c>
    </row>
    <row r="3348" spans="1:5" x14ac:dyDescent="0.25">
      <c r="A3348" s="3" t="s">
        <v>3349</v>
      </c>
      <c r="B3348">
        <v>20623.68</v>
      </c>
      <c r="C3348">
        <v>0.53490753000000002</v>
      </c>
      <c r="D3348">
        <f t="shared" si="53"/>
        <v>11031.761728310401</v>
      </c>
      <c r="E3348">
        <v>7833.6137954066699</v>
      </c>
    </row>
    <row r="3349" spans="1:5" x14ac:dyDescent="0.25">
      <c r="A3349" s="3" t="s">
        <v>3350</v>
      </c>
      <c r="B3349">
        <v>20623.68</v>
      </c>
      <c r="C3349">
        <v>0.56935270800000004</v>
      </c>
      <c r="D3349">
        <f t="shared" si="53"/>
        <v>11742.148056925442</v>
      </c>
      <c r="E3349">
        <v>8029.2396293634301</v>
      </c>
    </row>
    <row r="3350" spans="1:5" x14ac:dyDescent="0.25">
      <c r="A3350" s="3" t="s">
        <v>3351</v>
      </c>
      <c r="B3350">
        <v>19887.12</v>
      </c>
      <c r="C3350">
        <v>0.56981505899999996</v>
      </c>
      <c r="D3350">
        <f t="shared" si="53"/>
        <v>11331.980456140078</v>
      </c>
      <c r="E3350">
        <v>8097.5734257066997</v>
      </c>
    </row>
    <row r="3351" spans="1:5" x14ac:dyDescent="0.25">
      <c r="A3351" s="3" t="s">
        <v>3352</v>
      </c>
      <c r="B3351">
        <v>19887.12</v>
      </c>
      <c r="C3351">
        <v>0.53688903600000004</v>
      </c>
      <c r="D3351">
        <f t="shared" si="53"/>
        <v>10677.176685616319</v>
      </c>
      <c r="E3351">
        <v>7629.6656639727198</v>
      </c>
    </row>
    <row r="3352" spans="1:5" x14ac:dyDescent="0.25">
      <c r="A3352" s="3" t="s">
        <v>3353</v>
      </c>
      <c r="B3352">
        <v>18966.419999999998</v>
      </c>
      <c r="C3352">
        <v>0.50544914100000005</v>
      </c>
      <c r="D3352">
        <f t="shared" si="53"/>
        <v>9586.5606968452194</v>
      </c>
      <c r="E3352">
        <v>7182.8770889115403</v>
      </c>
    </row>
    <row r="3353" spans="1:5" x14ac:dyDescent="0.25">
      <c r="A3353" s="3" t="s">
        <v>3354</v>
      </c>
      <c r="B3353">
        <v>18966.419999999998</v>
      </c>
      <c r="C3353">
        <v>0.469253633</v>
      </c>
      <c r="D3353">
        <f t="shared" si="53"/>
        <v>8900.0614900038599</v>
      </c>
      <c r="E3353">
        <v>6668.50706818039</v>
      </c>
    </row>
    <row r="3354" spans="1:5" x14ac:dyDescent="0.25">
      <c r="A3354" s="3" t="s">
        <v>3355</v>
      </c>
      <c r="B3354">
        <v>18966.419999999998</v>
      </c>
      <c r="C3354">
        <v>0.47182959000000002</v>
      </c>
      <c r="D3354">
        <f t="shared" si="53"/>
        <v>8948.9181723677993</v>
      </c>
      <c r="E3354">
        <v>6705.1136839928404</v>
      </c>
    </row>
    <row r="3355" spans="1:5" x14ac:dyDescent="0.25">
      <c r="A3355" s="3" t="s">
        <v>3356</v>
      </c>
      <c r="B3355">
        <v>20807.82</v>
      </c>
      <c r="C3355">
        <v>0.50092470300000003</v>
      </c>
      <c r="D3355">
        <f t="shared" si="53"/>
        <v>10423.15105357746</v>
      </c>
      <c r="E3355">
        <v>5923.0939842243497</v>
      </c>
    </row>
    <row r="3356" spans="1:5" x14ac:dyDescent="0.25">
      <c r="A3356" s="3" t="s">
        <v>3357</v>
      </c>
      <c r="B3356">
        <v>20807.82</v>
      </c>
      <c r="C3356">
        <v>0.53622853400000003</v>
      </c>
      <c r="D3356">
        <f t="shared" si="53"/>
        <v>11157.74681433588</v>
      </c>
      <c r="E3356">
        <v>6340.5377791975998</v>
      </c>
    </row>
    <row r="3357" spans="1:5" x14ac:dyDescent="0.25">
      <c r="A3357" s="3" t="s">
        <v>3358</v>
      </c>
      <c r="B3357">
        <v>22649.22</v>
      </c>
      <c r="C3357">
        <v>0.57107001300000004</v>
      </c>
      <c r="D3357">
        <f t="shared" si="53"/>
        <v>12934.290359839863</v>
      </c>
      <c r="E3357">
        <v>5823.2694510091496</v>
      </c>
    </row>
    <row r="3358" spans="1:5" x14ac:dyDescent="0.25">
      <c r="A3358" s="3" t="s">
        <v>3359</v>
      </c>
      <c r="B3358">
        <v>22649.22</v>
      </c>
      <c r="C3358">
        <v>0.68236459699999996</v>
      </c>
      <c r="D3358">
        <f t="shared" si="53"/>
        <v>15455.02587766434</v>
      </c>
      <c r="E3358">
        <v>9178.8410239108707</v>
      </c>
    </row>
    <row r="3359" spans="1:5" x14ac:dyDescent="0.25">
      <c r="A3359" s="3" t="s">
        <v>3360</v>
      </c>
      <c r="B3359">
        <v>18229.86</v>
      </c>
      <c r="C3359">
        <v>0.63091149300000005</v>
      </c>
      <c r="D3359">
        <f t="shared" si="53"/>
        <v>11501.428189780981</v>
      </c>
      <c r="E3359">
        <v>7288.9961880664696</v>
      </c>
    </row>
    <row r="3360" spans="1:5" x14ac:dyDescent="0.25">
      <c r="A3360" s="3" t="s">
        <v>3361</v>
      </c>
      <c r="B3360">
        <v>17309.16</v>
      </c>
      <c r="C3360">
        <v>0.48328929999999998</v>
      </c>
      <c r="D3360">
        <f t="shared" si="53"/>
        <v>8365.3318199879996</v>
      </c>
      <c r="E3360">
        <v>4666.0228705333302</v>
      </c>
    </row>
    <row r="3361" spans="1:5" x14ac:dyDescent="0.25">
      <c r="A3361" s="3" t="s">
        <v>3362</v>
      </c>
      <c r="B3361">
        <v>15467.76</v>
      </c>
      <c r="C3361">
        <v>0.41056803200000003</v>
      </c>
      <c r="D3361">
        <f t="shared" si="53"/>
        <v>6350.5677826483206</v>
      </c>
      <c r="E3361">
        <v>2182.3825854740999</v>
      </c>
    </row>
    <row r="3362" spans="1:5" x14ac:dyDescent="0.25">
      <c r="A3362" s="3" t="s">
        <v>3363</v>
      </c>
      <c r="B3362">
        <v>15467.76</v>
      </c>
      <c r="C3362">
        <v>0.403071334</v>
      </c>
      <c r="D3362">
        <f t="shared" si="53"/>
        <v>6234.6106571918399</v>
      </c>
      <c r="E3362">
        <v>2142.5337373208199</v>
      </c>
    </row>
    <row r="3363" spans="1:5" x14ac:dyDescent="0.25">
      <c r="A3363" s="3" t="s">
        <v>3364</v>
      </c>
      <c r="B3363">
        <v>15467.76</v>
      </c>
      <c r="C3363">
        <v>0.38982826900000001</v>
      </c>
      <c r="D3363">
        <f t="shared" si="53"/>
        <v>6029.7701061074404</v>
      </c>
      <c r="E3363">
        <v>2072.13996045146</v>
      </c>
    </row>
    <row r="3364" spans="1:5" x14ac:dyDescent="0.25">
      <c r="A3364" s="3" t="s">
        <v>3365</v>
      </c>
      <c r="B3364">
        <v>15467.76</v>
      </c>
      <c r="C3364">
        <v>0.37212681600000003</v>
      </c>
      <c r="D3364">
        <f t="shared" si="53"/>
        <v>5755.9682794521605</v>
      </c>
      <c r="E3364">
        <v>1978.04753300014</v>
      </c>
    </row>
    <row r="3365" spans="1:5" x14ac:dyDescent="0.25">
      <c r="A3365" s="3" t="s">
        <v>3366</v>
      </c>
      <c r="B3365">
        <v>15467.76</v>
      </c>
      <c r="C3365">
        <v>0.35581241699999999</v>
      </c>
      <c r="D3365">
        <f t="shared" si="53"/>
        <v>5503.6210711759204</v>
      </c>
      <c r="E3365">
        <v>1891.32801882697</v>
      </c>
    </row>
    <row r="3366" spans="1:5" x14ac:dyDescent="0.25">
      <c r="A3366" s="3" t="s">
        <v>3367</v>
      </c>
      <c r="B3366">
        <v>15467.76</v>
      </c>
      <c r="C3366">
        <v>0.34547556099999999</v>
      </c>
      <c r="D3366">
        <f t="shared" si="53"/>
        <v>5343.7330634133596</v>
      </c>
      <c r="E3366">
        <v>1836.3822540214101</v>
      </c>
    </row>
    <row r="3367" spans="1:5" x14ac:dyDescent="0.25">
      <c r="A3367" s="3" t="s">
        <v>3368</v>
      </c>
      <c r="B3367">
        <v>15467.76</v>
      </c>
      <c r="C3367">
        <v>0.32116908900000002</v>
      </c>
      <c r="D3367">
        <f t="shared" si="53"/>
        <v>4967.7663880706405</v>
      </c>
      <c r="E3367">
        <v>1707.1807159749401</v>
      </c>
    </row>
    <row r="3368" spans="1:5" x14ac:dyDescent="0.25">
      <c r="A3368" s="3" t="s">
        <v>3369</v>
      </c>
      <c r="B3368">
        <v>15467.76</v>
      </c>
      <c r="C3368">
        <v>0.357265522</v>
      </c>
      <c r="D3368">
        <f t="shared" si="53"/>
        <v>5526.0973505707198</v>
      </c>
      <c r="E3368">
        <v>2054.0766828241099</v>
      </c>
    </row>
    <row r="3369" spans="1:5" x14ac:dyDescent="0.25">
      <c r="A3369" s="3" t="s">
        <v>3370</v>
      </c>
      <c r="B3369">
        <v>16388.46</v>
      </c>
      <c r="C3369">
        <v>0.39706076600000001</v>
      </c>
      <c r="D3369">
        <f t="shared" si="53"/>
        <v>6507.2144811603594</v>
      </c>
      <c r="E3369">
        <v>3575.0716073700401</v>
      </c>
    </row>
    <row r="3370" spans="1:5" x14ac:dyDescent="0.25">
      <c r="A3370" s="3" t="s">
        <v>3371</v>
      </c>
      <c r="B3370">
        <v>18229.86</v>
      </c>
      <c r="C3370">
        <v>0.47932628799999999</v>
      </c>
      <c r="D3370">
        <f t="shared" si="53"/>
        <v>8738.0511245596808</v>
      </c>
      <c r="E3370">
        <v>4809.7517043456801</v>
      </c>
    </row>
    <row r="3371" spans="1:5" x14ac:dyDescent="0.25">
      <c r="A3371" s="3" t="s">
        <v>3372</v>
      </c>
      <c r="B3371">
        <v>18782.28</v>
      </c>
      <c r="C3371">
        <v>0.54233817699999998</v>
      </c>
      <c r="D3371">
        <f t="shared" si="53"/>
        <v>10186.347495103559</v>
      </c>
      <c r="E3371">
        <v>5883.28454414307</v>
      </c>
    </row>
    <row r="3372" spans="1:5" x14ac:dyDescent="0.25">
      <c r="A3372" s="3" t="s">
        <v>3373</v>
      </c>
      <c r="B3372">
        <v>20623.68</v>
      </c>
      <c r="C3372">
        <v>0.55729854700000003</v>
      </c>
      <c r="D3372">
        <f t="shared" si="53"/>
        <v>11493.546897792961</v>
      </c>
      <c r="E3372">
        <v>8161.5257611708903</v>
      </c>
    </row>
    <row r="3373" spans="1:5" x14ac:dyDescent="0.25">
      <c r="A3373" s="3" t="s">
        <v>3374</v>
      </c>
      <c r="B3373">
        <v>20623.68</v>
      </c>
      <c r="C3373">
        <v>0.57955746399999997</v>
      </c>
      <c r="D3373">
        <f t="shared" si="53"/>
        <v>11952.607679147519</v>
      </c>
      <c r="E3373">
        <v>8173.1511803789799</v>
      </c>
    </row>
    <row r="3374" spans="1:5" x14ac:dyDescent="0.25">
      <c r="A3374" s="3" t="s">
        <v>3375</v>
      </c>
      <c r="B3374">
        <v>19887.12</v>
      </c>
      <c r="C3374">
        <v>0.60535006599999996</v>
      </c>
      <c r="D3374">
        <f t="shared" si="53"/>
        <v>12038.669404549919</v>
      </c>
      <c r="E3374">
        <v>8602.5571459869007</v>
      </c>
    </row>
    <row r="3375" spans="1:5" x14ac:dyDescent="0.25">
      <c r="A3375" s="3" t="s">
        <v>3376</v>
      </c>
      <c r="B3375">
        <v>19887.12</v>
      </c>
      <c r="C3375">
        <v>0.54560766199999999</v>
      </c>
      <c r="D3375">
        <f t="shared" si="53"/>
        <v>10850.56504711344</v>
      </c>
      <c r="E3375">
        <v>7753.5650118245903</v>
      </c>
    </row>
    <row r="3376" spans="1:5" x14ac:dyDescent="0.25">
      <c r="A3376" s="3" t="s">
        <v>3377</v>
      </c>
      <c r="B3376">
        <v>18966.419999999998</v>
      </c>
      <c r="C3376">
        <v>0.493659181</v>
      </c>
      <c r="D3376">
        <f t="shared" si="53"/>
        <v>9362.9473637020201</v>
      </c>
      <c r="E3376">
        <v>7015.3313821454003</v>
      </c>
    </row>
    <row r="3377" spans="1:5" x14ac:dyDescent="0.25">
      <c r="A3377" s="3" t="s">
        <v>3378</v>
      </c>
      <c r="B3377">
        <v>18966.419999999998</v>
      </c>
      <c r="C3377">
        <v>0.47189564099999998</v>
      </c>
      <c r="D3377">
        <f t="shared" si="53"/>
        <v>8950.170923375219</v>
      </c>
      <c r="E3377">
        <v>6706.0523268277302</v>
      </c>
    </row>
    <row r="3378" spans="1:5" x14ac:dyDescent="0.25">
      <c r="A3378" s="3" t="s">
        <v>3379</v>
      </c>
      <c r="B3378">
        <v>18966.419999999998</v>
      </c>
      <c r="C3378">
        <v>0.48385072699999998</v>
      </c>
      <c r="D3378">
        <f t="shared" si="53"/>
        <v>9176.9161055873392</v>
      </c>
      <c r="E3378">
        <v>6875.94461936477</v>
      </c>
    </row>
    <row r="3379" spans="1:5" x14ac:dyDescent="0.25">
      <c r="A3379" s="3" t="s">
        <v>3380</v>
      </c>
      <c r="B3379">
        <v>20807.82</v>
      </c>
      <c r="C3379">
        <v>0.50112285300000003</v>
      </c>
      <c r="D3379">
        <f t="shared" si="53"/>
        <v>10427.274123110461</v>
      </c>
      <c r="E3379">
        <v>5925.4369732323603</v>
      </c>
    </row>
    <row r="3380" spans="1:5" x14ac:dyDescent="0.25">
      <c r="A3380" s="3" t="s">
        <v>3381</v>
      </c>
      <c r="B3380">
        <v>20807.82</v>
      </c>
      <c r="C3380">
        <v>0.521070013</v>
      </c>
      <c r="D3380">
        <f t="shared" si="53"/>
        <v>10842.33103790166</v>
      </c>
      <c r="E3380">
        <v>6161.29857616545</v>
      </c>
    </row>
    <row r="3381" spans="1:5" x14ac:dyDescent="0.25">
      <c r="A3381" s="3" t="s">
        <v>3382</v>
      </c>
      <c r="B3381">
        <v>22649.22</v>
      </c>
      <c r="C3381">
        <v>0.54725891699999996</v>
      </c>
      <c r="D3381">
        <f t="shared" si="53"/>
        <v>12394.98760809474</v>
      </c>
      <c r="E3381">
        <v>5580.4648477636802</v>
      </c>
    </row>
    <row r="3382" spans="1:5" x14ac:dyDescent="0.25">
      <c r="A3382" s="3" t="s">
        <v>3383</v>
      </c>
      <c r="B3382">
        <v>22649.22</v>
      </c>
      <c r="C3382">
        <v>0.667602378</v>
      </c>
      <c r="D3382">
        <f t="shared" si="53"/>
        <v>15120.67313184516</v>
      </c>
      <c r="E3382">
        <v>8980.2667397864006</v>
      </c>
    </row>
    <row r="3383" spans="1:5" x14ac:dyDescent="0.25">
      <c r="A3383" s="3" t="s">
        <v>3384</v>
      </c>
      <c r="B3383">
        <v>18229.86</v>
      </c>
      <c r="C3383">
        <v>0.63484147999999996</v>
      </c>
      <c r="D3383">
        <f t="shared" si="53"/>
        <v>11573.0713025928</v>
      </c>
      <c r="E3383">
        <v>7334.3997994762703</v>
      </c>
    </row>
    <row r="3384" spans="1:5" x14ac:dyDescent="0.25">
      <c r="A3384" s="3" t="s">
        <v>3385</v>
      </c>
      <c r="B3384">
        <v>17309.16</v>
      </c>
      <c r="C3384">
        <v>0.66086525799999996</v>
      </c>
      <c r="D3384">
        <f t="shared" si="53"/>
        <v>11439.022489163279</v>
      </c>
      <c r="E3384">
        <v>6380.4690237688001</v>
      </c>
    </row>
    <row r="3385" spans="1:5" x14ac:dyDescent="0.25">
      <c r="A3385" s="3" t="s">
        <v>3386</v>
      </c>
      <c r="B3385">
        <v>15467.76</v>
      </c>
      <c r="C3385">
        <v>0.491611625</v>
      </c>
      <c r="D3385">
        <f t="shared" si="53"/>
        <v>7604.1306287099997</v>
      </c>
      <c r="E3385">
        <v>2613.1714249409101</v>
      </c>
    </row>
    <row r="3386" spans="1:5" x14ac:dyDescent="0.25">
      <c r="A3386" s="3" t="s">
        <v>3387</v>
      </c>
      <c r="B3386">
        <v>15467.76</v>
      </c>
      <c r="C3386">
        <v>0.40270805799999998</v>
      </c>
      <c r="D3386">
        <f t="shared" si="53"/>
        <v>6228.9915912100796</v>
      </c>
      <c r="E3386">
        <v>2140.6027364772799</v>
      </c>
    </row>
    <row r="3387" spans="1:5" x14ac:dyDescent="0.25">
      <c r="A3387" s="3" t="s">
        <v>3388</v>
      </c>
      <c r="B3387">
        <v>15467.76</v>
      </c>
      <c r="C3387">
        <v>0.394451783</v>
      </c>
      <c r="D3387">
        <f t="shared" si="53"/>
        <v>6101.2855110160799</v>
      </c>
      <c r="E3387">
        <v>2096.7163415889299</v>
      </c>
    </row>
    <row r="3388" spans="1:5" x14ac:dyDescent="0.25">
      <c r="A3388" s="3" t="s">
        <v>3389</v>
      </c>
      <c r="B3388">
        <v>15467.76</v>
      </c>
      <c r="C3388">
        <v>0.38731836200000003</v>
      </c>
      <c r="D3388">
        <f t="shared" si="53"/>
        <v>5990.9474670091204</v>
      </c>
      <c r="E3388">
        <v>2058.7984995947099</v>
      </c>
    </row>
    <row r="3389" spans="1:5" x14ac:dyDescent="0.25">
      <c r="A3389" s="3" t="s">
        <v>3390</v>
      </c>
      <c r="B3389">
        <v>15467.76</v>
      </c>
      <c r="C3389">
        <v>0.37750990800000001</v>
      </c>
      <c r="D3389">
        <f t="shared" si="53"/>
        <v>5839.2326545660799</v>
      </c>
      <c r="E3389">
        <v>2006.6614661882099</v>
      </c>
    </row>
    <row r="3390" spans="1:5" x14ac:dyDescent="0.25">
      <c r="A3390" s="3" t="s">
        <v>3391</v>
      </c>
      <c r="B3390">
        <v>15467.76</v>
      </c>
      <c r="C3390">
        <v>0.36743725199999999</v>
      </c>
      <c r="D3390">
        <f t="shared" si="53"/>
        <v>5683.4312289955196</v>
      </c>
      <c r="E3390">
        <v>1953.12006176667</v>
      </c>
    </row>
    <row r="3391" spans="1:5" x14ac:dyDescent="0.25">
      <c r="A3391" s="3" t="s">
        <v>3392</v>
      </c>
      <c r="B3391">
        <v>15467.76</v>
      </c>
      <c r="C3391">
        <v>0.32265521800000002</v>
      </c>
      <c r="D3391">
        <f t="shared" si="53"/>
        <v>4990.75347477168</v>
      </c>
      <c r="E3391">
        <v>1785.08354049492</v>
      </c>
    </row>
    <row r="3392" spans="1:5" x14ac:dyDescent="0.25">
      <c r="A3392" s="3" t="s">
        <v>3393</v>
      </c>
      <c r="B3392">
        <v>15467.76</v>
      </c>
      <c r="C3392">
        <v>0.32942536300000003</v>
      </c>
      <c r="D3392">
        <f t="shared" si="53"/>
        <v>5095.4724527968801</v>
      </c>
      <c r="E3392">
        <v>1822.53923230482</v>
      </c>
    </row>
    <row r="3393" spans="1:5" x14ac:dyDescent="0.25">
      <c r="A3393" s="3" t="s">
        <v>3394</v>
      </c>
      <c r="B3393">
        <v>15836.04</v>
      </c>
      <c r="C3393">
        <v>0.387186262</v>
      </c>
      <c r="D3393">
        <f t="shared" si="53"/>
        <v>6131.4971324824801</v>
      </c>
      <c r="E3393">
        <v>3675.1719989334001</v>
      </c>
    </row>
    <row r="3394" spans="1:5" x14ac:dyDescent="0.25">
      <c r="A3394" s="3" t="s">
        <v>3395</v>
      </c>
      <c r="B3394">
        <v>16204.32</v>
      </c>
      <c r="C3394">
        <v>0.44005944499999999</v>
      </c>
      <c r="D3394">
        <f t="shared" si="53"/>
        <v>7130.8640658023996</v>
      </c>
      <c r="E3394">
        <v>4344.12602205235</v>
      </c>
    </row>
    <row r="3395" spans="1:5" x14ac:dyDescent="0.25">
      <c r="A3395" s="3" t="s">
        <v>3396</v>
      </c>
      <c r="B3395">
        <v>16572.599999999999</v>
      </c>
      <c r="C3395">
        <v>0.49719286699999998</v>
      </c>
      <c r="D3395">
        <f t="shared" ref="D3395:D3458" si="54">B3395*C3395</f>
        <v>8239.7785076441996</v>
      </c>
      <c r="E3395">
        <v>4908.1288813458305</v>
      </c>
    </row>
    <row r="3396" spans="1:5" x14ac:dyDescent="0.25">
      <c r="A3396" s="3" t="s">
        <v>3397</v>
      </c>
      <c r="B3396">
        <v>17125.02</v>
      </c>
      <c r="C3396">
        <v>0.52992074</v>
      </c>
      <c r="D3396">
        <f t="shared" si="54"/>
        <v>9074.9032709147996</v>
      </c>
      <c r="E3396">
        <v>5518.6369800633502</v>
      </c>
    </row>
    <row r="3397" spans="1:5" x14ac:dyDescent="0.25">
      <c r="A3397" s="3" t="s">
        <v>3398</v>
      </c>
      <c r="B3397">
        <v>17125.02</v>
      </c>
      <c r="C3397">
        <v>0.547556143</v>
      </c>
      <c r="D3397">
        <f t="shared" si="54"/>
        <v>9376.9098999978596</v>
      </c>
      <c r="E3397">
        <v>5702.2934777390601</v>
      </c>
    </row>
    <row r="3398" spans="1:5" x14ac:dyDescent="0.25">
      <c r="A3398" s="3" t="s">
        <v>3399</v>
      </c>
      <c r="B3398">
        <v>17125.02</v>
      </c>
      <c r="C3398">
        <v>0.56789960399999995</v>
      </c>
      <c r="D3398">
        <f t="shared" si="54"/>
        <v>9725.29207649208</v>
      </c>
      <c r="E3398">
        <v>5914.1519080716298</v>
      </c>
    </row>
    <row r="3399" spans="1:5" x14ac:dyDescent="0.25">
      <c r="A3399" s="3" t="s">
        <v>3400</v>
      </c>
      <c r="B3399">
        <v>17125.02</v>
      </c>
      <c r="C3399">
        <v>0.49352708099999998</v>
      </c>
      <c r="D3399">
        <f t="shared" si="54"/>
        <v>8451.6611326666207</v>
      </c>
      <c r="E3399">
        <v>5139.6305037415996</v>
      </c>
    </row>
    <row r="3400" spans="1:5" x14ac:dyDescent="0.25">
      <c r="A3400" s="3" t="s">
        <v>3401</v>
      </c>
      <c r="B3400">
        <v>14362.92</v>
      </c>
      <c r="C3400">
        <v>0.42879788600000002</v>
      </c>
      <c r="D3400">
        <f t="shared" si="54"/>
        <v>6158.7897327871206</v>
      </c>
      <c r="E3400">
        <v>4000.37554193408</v>
      </c>
    </row>
    <row r="3401" spans="1:5" x14ac:dyDescent="0.25">
      <c r="A3401" s="3" t="s">
        <v>3402</v>
      </c>
      <c r="B3401">
        <v>14362.92</v>
      </c>
      <c r="C3401">
        <v>0.411261559</v>
      </c>
      <c r="D3401">
        <f t="shared" si="54"/>
        <v>5906.9168709922797</v>
      </c>
      <c r="E3401">
        <v>3836.7742371782101</v>
      </c>
    </row>
    <row r="3402" spans="1:5" x14ac:dyDescent="0.25">
      <c r="A3402" s="3" t="s">
        <v>3403</v>
      </c>
      <c r="B3402">
        <v>14362.92</v>
      </c>
      <c r="C3402">
        <v>0.445574637</v>
      </c>
      <c r="D3402">
        <f t="shared" si="54"/>
        <v>6399.7528652600404</v>
      </c>
      <c r="E3402">
        <v>4156.8905495046101</v>
      </c>
    </row>
    <row r="3403" spans="1:5" x14ac:dyDescent="0.25">
      <c r="A3403" s="3" t="s">
        <v>3404</v>
      </c>
      <c r="B3403">
        <v>15283.62</v>
      </c>
      <c r="C3403">
        <v>0.475033025</v>
      </c>
      <c r="D3403">
        <f t="shared" si="54"/>
        <v>7260.2242415505007</v>
      </c>
      <c r="E3403">
        <v>5050.0950901364004</v>
      </c>
    </row>
    <row r="3404" spans="1:5" x14ac:dyDescent="0.25">
      <c r="A3404" s="3" t="s">
        <v>3405</v>
      </c>
      <c r="B3404">
        <v>16020.18</v>
      </c>
      <c r="C3404">
        <v>0.50584544300000001</v>
      </c>
      <c r="D3404">
        <f t="shared" si="54"/>
        <v>8103.7350490397403</v>
      </c>
      <c r="E3404">
        <v>5542.2854793649803</v>
      </c>
    </row>
    <row r="3405" spans="1:5" x14ac:dyDescent="0.25">
      <c r="A3405" s="3" t="s">
        <v>3406</v>
      </c>
      <c r="B3405">
        <v>16020.18</v>
      </c>
      <c r="C3405">
        <v>0.52698150600000004</v>
      </c>
      <c r="D3405">
        <f t="shared" si="54"/>
        <v>8442.3385827910806</v>
      </c>
      <c r="E3405">
        <v>5773.8623309050699</v>
      </c>
    </row>
    <row r="3406" spans="1:5" x14ac:dyDescent="0.25">
      <c r="A3406" s="3" t="s">
        <v>3407</v>
      </c>
      <c r="B3406">
        <v>21728.52</v>
      </c>
      <c r="C3406">
        <v>0.65733157200000003</v>
      </c>
      <c r="D3406">
        <f t="shared" si="54"/>
        <v>14282.842208833441</v>
      </c>
      <c r="E3406">
        <v>8699.4941295979206</v>
      </c>
    </row>
    <row r="3407" spans="1:5" x14ac:dyDescent="0.25">
      <c r="A3407" s="3" t="s">
        <v>3408</v>
      </c>
      <c r="B3407">
        <v>20807.82</v>
      </c>
      <c r="C3407">
        <v>0.64643328899999997</v>
      </c>
      <c r="D3407">
        <f t="shared" si="54"/>
        <v>13450.867519519979</v>
      </c>
      <c r="E3407">
        <v>7152.7584855106597</v>
      </c>
    </row>
    <row r="3408" spans="1:5" x14ac:dyDescent="0.25">
      <c r="A3408" s="3" t="s">
        <v>3409</v>
      </c>
      <c r="B3408">
        <v>19887.12</v>
      </c>
      <c r="C3408">
        <v>0.56036988099999996</v>
      </c>
      <c r="D3408">
        <f t="shared" si="54"/>
        <v>11144.143067832718</v>
      </c>
      <c r="E3408">
        <v>5227.8475234574998</v>
      </c>
    </row>
    <row r="3409" spans="1:5" x14ac:dyDescent="0.25">
      <c r="A3409" s="3" t="s">
        <v>3410</v>
      </c>
      <c r="B3409">
        <v>17309.16</v>
      </c>
      <c r="C3409">
        <v>0.46017173099999997</v>
      </c>
      <c r="D3409">
        <f t="shared" si="54"/>
        <v>7965.1861193559598</v>
      </c>
      <c r="E3409">
        <v>2446.0520395846902</v>
      </c>
    </row>
    <row r="3410" spans="1:5" x14ac:dyDescent="0.25">
      <c r="A3410" s="3" t="s">
        <v>3411</v>
      </c>
      <c r="B3410">
        <v>15467.76</v>
      </c>
      <c r="C3410">
        <v>0.38375165100000003</v>
      </c>
      <c r="D3410">
        <f t="shared" si="54"/>
        <v>5935.7784372717606</v>
      </c>
      <c r="E3410">
        <v>2039.83957593984</v>
      </c>
    </row>
    <row r="3411" spans="1:5" x14ac:dyDescent="0.25">
      <c r="A3411" s="3" t="s">
        <v>3412</v>
      </c>
      <c r="B3411">
        <v>15467.76</v>
      </c>
      <c r="C3411">
        <v>0.35640686900000002</v>
      </c>
      <c r="D3411">
        <f t="shared" si="54"/>
        <v>5512.8159120434402</v>
      </c>
      <c r="E3411">
        <v>1894.48784032204</v>
      </c>
    </row>
    <row r="3412" spans="1:5" x14ac:dyDescent="0.25">
      <c r="A3412" s="3" t="s">
        <v>3413</v>
      </c>
      <c r="B3412">
        <v>15467.76</v>
      </c>
      <c r="C3412">
        <v>0.35409511199999999</v>
      </c>
      <c r="D3412">
        <f t="shared" si="54"/>
        <v>5477.0582095891195</v>
      </c>
      <c r="E3412">
        <v>1882.1996497533</v>
      </c>
    </row>
    <row r="3413" spans="1:5" x14ac:dyDescent="0.25">
      <c r="A3413" s="3" t="s">
        <v>3414</v>
      </c>
      <c r="B3413">
        <v>15467.76</v>
      </c>
      <c r="C3413">
        <v>0.33877146600000002</v>
      </c>
      <c r="D3413">
        <f t="shared" si="54"/>
        <v>5240.0357309361607</v>
      </c>
      <c r="E3413">
        <v>1800.7465029667301</v>
      </c>
    </row>
    <row r="3414" spans="1:5" x14ac:dyDescent="0.25">
      <c r="A3414" s="3" t="s">
        <v>3415</v>
      </c>
      <c r="B3414">
        <v>15467.76</v>
      </c>
      <c r="C3414">
        <v>0.33276089800000003</v>
      </c>
      <c r="D3414">
        <f t="shared" si="54"/>
        <v>5147.0657076484804</v>
      </c>
      <c r="E3414">
        <v>1768.7972085511101</v>
      </c>
    </row>
    <row r="3415" spans="1:5" x14ac:dyDescent="0.25">
      <c r="A3415" s="3" t="s">
        <v>3416</v>
      </c>
      <c r="B3415">
        <v>15467.76</v>
      </c>
      <c r="C3415">
        <v>0.32651915500000001</v>
      </c>
      <c r="D3415">
        <f t="shared" si="54"/>
        <v>5050.5199249428006</v>
      </c>
      <c r="E3415">
        <v>1806.46069466885</v>
      </c>
    </row>
    <row r="3416" spans="1:5" x14ac:dyDescent="0.25">
      <c r="A3416" s="3" t="s">
        <v>3417</v>
      </c>
      <c r="B3416">
        <v>15467.76</v>
      </c>
      <c r="C3416">
        <v>0.374669749</v>
      </c>
      <c r="D3416">
        <f t="shared" si="54"/>
        <v>5795.3017567922398</v>
      </c>
      <c r="E3416">
        <v>2072.8528929641002</v>
      </c>
    </row>
    <row r="3417" spans="1:5" x14ac:dyDescent="0.25">
      <c r="A3417" s="3" t="s">
        <v>3418</v>
      </c>
      <c r="B3417">
        <v>15836.04</v>
      </c>
      <c r="C3417">
        <v>0.457067371</v>
      </c>
      <c r="D3417">
        <f t="shared" si="54"/>
        <v>7238.1371698508401</v>
      </c>
      <c r="E3417">
        <v>4338.4834855667104</v>
      </c>
    </row>
    <row r="3418" spans="1:5" x14ac:dyDescent="0.25">
      <c r="A3418" s="3" t="s">
        <v>3419</v>
      </c>
      <c r="B3418">
        <v>16204.32</v>
      </c>
      <c r="C3418">
        <v>0.56109643300000001</v>
      </c>
      <c r="D3418">
        <f t="shared" si="54"/>
        <v>9092.186151190559</v>
      </c>
      <c r="E3418">
        <v>5538.9644357617499</v>
      </c>
    </row>
    <row r="3419" spans="1:5" x14ac:dyDescent="0.25">
      <c r="A3419" s="3" t="s">
        <v>3420</v>
      </c>
      <c r="B3419">
        <v>16572.599999999999</v>
      </c>
      <c r="C3419">
        <v>0.56271466299999995</v>
      </c>
      <c r="D3419">
        <f t="shared" si="54"/>
        <v>9325.6450240337981</v>
      </c>
      <c r="E3419">
        <v>5554.9390844882801</v>
      </c>
    </row>
    <row r="3420" spans="1:5" x14ac:dyDescent="0.25">
      <c r="A3420" s="3" t="s">
        <v>3421</v>
      </c>
      <c r="B3420">
        <v>17125.02</v>
      </c>
      <c r="C3420">
        <v>0.586459709</v>
      </c>
      <c r="D3420">
        <f t="shared" si="54"/>
        <v>10043.134245819179</v>
      </c>
      <c r="E3420">
        <v>6107.4383263515801</v>
      </c>
    </row>
    <row r="3421" spans="1:5" x14ac:dyDescent="0.25">
      <c r="A3421" s="3" t="s">
        <v>3422</v>
      </c>
      <c r="B3421">
        <v>17125.02</v>
      </c>
      <c r="C3421">
        <v>0.59699471599999998</v>
      </c>
      <c r="D3421">
        <f t="shared" si="54"/>
        <v>10223.546451394321</v>
      </c>
      <c r="E3421">
        <v>6217.15073205102</v>
      </c>
    </row>
    <row r="3422" spans="1:5" x14ac:dyDescent="0.25">
      <c r="A3422" s="3" t="s">
        <v>3423</v>
      </c>
      <c r="B3422">
        <v>17125.02</v>
      </c>
      <c r="C3422">
        <v>0.61083223200000003</v>
      </c>
      <c r="D3422">
        <f t="shared" si="54"/>
        <v>10460.51418964464</v>
      </c>
      <c r="E3422">
        <v>6361.2557306774497</v>
      </c>
    </row>
    <row r="3423" spans="1:5" x14ac:dyDescent="0.25">
      <c r="A3423" s="3" t="s">
        <v>3424</v>
      </c>
      <c r="B3423">
        <v>17125.02</v>
      </c>
      <c r="C3423">
        <v>0.55779392299999997</v>
      </c>
      <c r="D3423">
        <f t="shared" si="54"/>
        <v>9552.2320872534601</v>
      </c>
      <c r="E3423">
        <v>5808.91053768231</v>
      </c>
    </row>
    <row r="3424" spans="1:5" x14ac:dyDescent="0.25">
      <c r="A3424" s="3" t="s">
        <v>3425</v>
      </c>
      <c r="B3424">
        <v>14362.92</v>
      </c>
      <c r="C3424">
        <v>0.522787318</v>
      </c>
      <c r="D3424">
        <f t="shared" si="54"/>
        <v>7508.7524254485597</v>
      </c>
      <c r="E3424">
        <v>4877.2292701100596</v>
      </c>
    </row>
    <row r="3425" spans="1:5" x14ac:dyDescent="0.25">
      <c r="A3425" s="3" t="s">
        <v>3426</v>
      </c>
      <c r="B3425">
        <v>14362.92</v>
      </c>
      <c r="C3425">
        <v>0.48345442500000002</v>
      </c>
      <c r="D3425">
        <f t="shared" si="54"/>
        <v>6943.817229921</v>
      </c>
      <c r="E3425">
        <v>4510.2816981000797</v>
      </c>
    </row>
    <row r="3426" spans="1:5" x14ac:dyDescent="0.25">
      <c r="A3426" s="3" t="s">
        <v>3427</v>
      </c>
      <c r="B3426">
        <v>14362.92</v>
      </c>
      <c r="C3426">
        <v>0.48028401599999998</v>
      </c>
      <c r="D3426">
        <f t="shared" si="54"/>
        <v>6898.2808990867197</v>
      </c>
      <c r="E3426">
        <v>4480.7040648243301</v>
      </c>
    </row>
    <row r="3427" spans="1:5" x14ac:dyDescent="0.25">
      <c r="A3427" s="3" t="s">
        <v>3428</v>
      </c>
      <c r="B3427">
        <v>15283.62</v>
      </c>
      <c r="C3427">
        <v>0.50680316999999997</v>
      </c>
      <c r="D3427">
        <f t="shared" si="54"/>
        <v>7745.7870650754003</v>
      </c>
      <c r="E3427">
        <v>5387.8447724399002</v>
      </c>
    </row>
    <row r="3428" spans="1:5" x14ac:dyDescent="0.25">
      <c r="A3428" s="3" t="s">
        <v>3429</v>
      </c>
      <c r="B3428">
        <v>16020.18</v>
      </c>
      <c r="C3428">
        <v>0.53335535000000001</v>
      </c>
      <c r="D3428">
        <f t="shared" si="54"/>
        <v>8544.4487109630008</v>
      </c>
      <c r="E3428">
        <v>5843.6972252147498</v>
      </c>
    </row>
    <row r="3429" spans="1:5" x14ac:dyDescent="0.25">
      <c r="A3429" s="3" t="s">
        <v>3430</v>
      </c>
      <c r="B3429">
        <v>16020.18</v>
      </c>
      <c r="C3429">
        <v>0.560898283</v>
      </c>
      <c r="D3429">
        <f t="shared" si="54"/>
        <v>8985.6914553509396</v>
      </c>
      <c r="E3429">
        <v>6145.4708197729997</v>
      </c>
    </row>
    <row r="3430" spans="1:5" x14ac:dyDescent="0.25">
      <c r="A3430" s="3" t="s">
        <v>3431</v>
      </c>
      <c r="B3430">
        <v>21728.52</v>
      </c>
      <c r="C3430">
        <v>0.69491413499999999</v>
      </c>
      <c r="D3430">
        <f t="shared" si="54"/>
        <v>15099.455680630201</v>
      </c>
      <c r="E3430">
        <v>9196.8828145791704</v>
      </c>
    </row>
    <row r="3431" spans="1:5" x14ac:dyDescent="0.25">
      <c r="A3431" s="3" t="s">
        <v>3432</v>
      </c>
      <c r="B3431">
        <v>20807.82</v>
      </c>
      <c r="C3431">
        <v>0.680713342</v>
      </c>
      <c r="D3431">
        <f t="shared" si="54"/>
        <v>14164.160691934439</v>
      </c>
      <c r="E3431">
        <v>7532.06590075658</v>
      </c>
    </row>
    <row r="3432" spans="1:5" x14ac:dyDescent="0.25">
      <c r="A3432" s="3" t="s">
        <v>3433</v>
      </c>
      <c r="B3432">
        <v>19887.12</v>
      </c>
      <c r="C3432">
        <v>0.54861294599999999</v>
      </c>
      <c r="D3432">
        <f t="shared" si="54"/>
        <v>10910.331490655519</v>
      </c>
      <c r="E3432">
        <v>5118.1637848998298</v>
      </c>
    </row>
    <row r="3433" spans="1:5" x14ac:dyDescent="0.25">
      <c r="A3433" s="3" t="s">
        <v>3434</v>
      </c>
      <c r="B3433">
        <v>17309.16</v>
      </c>
      <c r="C3433">
        <v>0.50614266799999996</v>
      </c>
      <c r="D3433">
        <f t="shared" si="54"/>
        <v>8760.9044232388787</v>
      </c>
      <c r="E3433">
        <v>2690.4114746288801</v>
      </c>
    </row>
    <row r="3434" spans="1:5" x14ac:dyDescent="0.25">
      <c r="A3434" s="3" t="s">
        <v>3435</v>
      </c>
      <c r="B3434">
        <v>15467.76</v>
      </c>
      <c r="C3434">
        <v>0.41651254999999998</v>
      </c>
      <c r="D3434">
        <f t="shared" si="54"/>
        <v>6442.5161603879997</v>
      </c>
      <c r="E3434">
        <v>2213.9807897937098</v>
      </c>
    </row>
    <row r="3435" spans="1:5" x14ac:dyDescent="0.25">
      <c r="A3435" s="3" t="s">
        <v>3436</v>
      </c>
      <c r="B3435">
        <v>15467.76</v>
      </c>
      <c r="C3435">
        <v>0.35871862599999998</v>
      </c>
      <c r="D3435">
        <f t="shared" si="54"/>
        <v>5548.57361449776</v>
      </c>
      <c r="E3435">
        <v>1906.77603089077</v>
      </c>
    </row>
    <row r="3436" spans="1:5" x14ac:dyDescent="0.25">
      <c r="A3436" s="3" t="s">
        <v>3437</v>
      </c>
      <c r="B3436">
        <v>15467.76</v>
      </c>
      <c r="C3436">
        <v>0.33282694800000001</v>
      </c>
      <c r="D3436">
        <f t="shared" si="54"/>
        <v>5148.0873531964799</v>
      </c>
      <c r="E3436">
        <v>1769.1482986471101</v>
      </c>
    </row>
    <row r="3437" spans="1:5" x14ac:dyDescent="0.25">
      <c r="A3437" s="3" t="s">
        <v>3438</v>
      </c>
      <c r="B3437">
        <v>15467.76</v>
      </c>
      <c r="C3437">
        <v>0.33289299900000002</v>
      </c>
      <c r="D3437">
        <f t="shared" si="54"/>
        <v>5149.1090142122403</v>
      </c>
      <c r="E3437">
        <v>1769.4993940586401</v>
      </c>
    </row>
    <row r="3438" spans="1:5" x14ac:dyDescent="0.25">
      <c r="A3438" s="3" t="s">
        <v>3439</v>
      </c>
      <c r="B3438">
        <v>15467.76</v>
      </c>
      <c r="C3438">
        <v>0.35766182299999999</v>
      </c>
      <c r="D3438">
        <f t="shared" si="54"/>
        <v>5532.2272393264802</v>
      </c>
      <c r="E3438">
        <v>1901.15857340817</v>
      </c>
    </row>
    <row r="3439" spans="1:5" x14ac:dyDescent="0.25">
      <c r="A3439" s="3" t="s">
        <v>3440</v>
      </c>
      <c r="B3439">
        <v>15467.76</v>
      </c>
      <c r="C3439">
        <v>0.332397622</v>
      </c>
      <c r="D3439">
        <f t="shared" si="54"/>
        <v>5141.4466416667201</v>
      </c>
      <c r="E3439">
        <v>1838.9831957772701</v>
      </c>
    </row>
    <row r="3440" spans="1:5" x14ac:dyDescent="0.25">
      <c r="A3440" s="3" t="s">
        <v>3441</v>
      </c>
      <c r="B3440">
        <v>15467.76</v>
      </c>
      <c r="C3440">
        <v>0.39507925999999999</v>
      </c>
      <c r="D3440">
        <f t="shared" si="54"/>
        <v>6110.9911746575999</v>
      </c>
      <c r="E3440">
        <v>2185.7681043822899</v>
      </c>
    </row>
    <row r="3441" spans="1:5" x14ac:dyDescent="0.25">
      <c r="A3441" s="3" t="s">
        <v>3442</v>
      </c>
      <c r="B3441">
        <v>15836.04</v>
      </c>
      <c r="C3441">
        <v>0.43801188899999999</v>
      </c>
      <c r="D3441">
        <f t="shared" si="54"/>
        <v>6936.37379467956</v>
      </c>
      <c r="E3441">
        <v>4157.6088504212603</v>
      </c>
    </row>
    <row r="3442" spans="1:5" x14ac:dyDescent="0.25">
      <c r="A3442" s="3" t="s">
        <v>3443</v>
      </c>
      <c r="B3442">
        <v>16204.32</v>
      </c>
      <c r="C3442">
        <v>0.50964332899999998</v>
      </c>
      <c r="D3442">
        <f t="shared" si="54"/>
        <v>8258.423588981279</v>
      </c>
      <c r="E3442">
        <v>5031.03585806297</v>
      </c>
    </row>
    <row r="3443" spans="1:5" x14ac:dyDescent="0.25">
      <c r="A3443" s="3" t="s">
        <v>3444</v>
      </c>
      <c r="B3443">
        <v>16572.599999999999</v>
      </c>
      <c r="C3443">
        <v>0.558949802</v>
      </c>
      <c r="D3443">
        <f t="shared" si="54"/>
        <v>9263.2514886251993</v>
      </c>
      <c r="E3443">
        <v>5517.7735814514999</v>
      </c>
    </row>
    <row r="3444" spans="1:5" x14ac:dyDescent="0.25">
      <c r="A3444" s="3" t="s">
        <v>3445</v>
      </c>
      <c r="B3444">
        <v>17125.02</v>
      </c>
      <c r="C3444">
        <v>0.58124174399999995</v>
      </c>
      <c r="D3444">
        <f t="shared" si="54"/>
        <v>9953.77649083488</v>
      </c>
      <c r="E3444">
        <v>6053.09802140394</v>
      </c>
    </row>
    <row r="3445" spans="1:5" x14ac:dyDescent="0.25">
      <c r="A3445" s="3" t="s">
        <v>3446</v>
      </c>
      <c r="B3445">
        <v>17125.02</v>
      </c>
      <c r="C3445">
        <v>0.61096433299999997</v>
      </c>
      <c r="D3445">
        <f t="shared" si="54"/>
        <v>10462.77642191166</v>
      </c>
      <c r="E3445">
        <v>6362.6314410595396</v>
      </c>
    </row>
    <row r="3446" spans="1:5" x14ac:dyDescent="0.25">
      <c r="A3446" s="3" t="s">
        <v>3447</v>
      </c>
      <c r="B3446">
        <v>17125.02</v>
      </c>
      <c r="C3446">
        <v>0.62252311800000004</v>
      </c>
      <c r="D3446">
        <f t="shared" si="54"/>
        <v>10660.720846212362</v>
      </c>
      <c r="E3446">
        <v>6483.0055527533004</v>
      </c>
    </row>
    <row r="3447" spans="1:5" x14ac:dyDescent="0.25">
      <c r="A3447" s="3" t="s">
        <v>3448</v>
      </c>
      <c r="B3447">
        <v>17125.02</v>
      </c>
      <c r="C3447">
        <v>0.58289299900000002</v>
      </c>
      <c r="D3447">
        <f t="shared" si="54"/>
        <v>9982.0542657349815</v>
      </c>
      <c r="E3447">
        <v>6070.2943230744804</v>
      </c>
    </row>
    <row r="3448" spans="1:5" x14ac:dyDescent="0.25">
      <c r="A3448" s="3" t="s">
        <v>3449</v>
      </c>
      <c r="B3448">
        <v>14362.92</v>
      </c>
      <c r="C3448">
        <v>0.51188903600000002</v>
      </c>
      <c r="D3448">
        <f t="shared" si="54"/>
        <v>7352.2212729451203</v>
      </c>
      <c r="E3448">
        <v>4775.5561458122802</v>
      </c>
    </row>
    <row r="3449" spans="1:5" x14ac:dyDescent="0.25">
      <c r="A3449" s="3" t="s">
        <v>3450</v>
      </c>
      <c r="B3449">
        <v>14362.92</v>
      </c>
      <c r="C3449">
        <v>0.47476882399999998</v>
      </c>
      <c r="D3449">
        <f t="shared" si="54"/>
        <v>6819.0666376060799</v>
      </c>
      <c r="E3449">
        <v>4429.2512944021501</v>
      </c>
    </row>
    <row r="3450" spans="1:5" x14ac:dyDescent="0.25">
      <c r="A3450" s="3" t="s">
        <v>3451</v>
      </c>
      <c r="B3450">
        <v>14362.92</v>
      </c>
      <c r="C3450">
        <v>0.47886393700000002</v>
      </c>
      <c r="D3450">
        <f t="shared" si="54"/>
        <v>6877.8844180160404</v>
      </c>
      <c r="E3450">
        <v>4467.4557502111002</v>
      </c>
    </row>
    <row r="3451" spans="1:5" x14ac:dyDescent="0.25">
      <c r="A3451" s="3" t="s">
        <v>3452</v>
      </c>
      <c r="B3451">
        <v>15283.62</v>
      </c>
      <c r="C3451">
        <v>0.53665786000000004</v>
      </c>
      <c r="D3451">
        <f t="shared" si="54"/>
        <v>8202.0748022532007</v>
      </c>
      <c r="E3451">
        <v>5705.23117602004</v>
      </c>
    </row>
    <row r="3452" spans="1:5" x14ac:dyDescent="0.25">
      <c r="A3452" s="3" t="s">
        <v>3453</v>
      </c>
      <c r="B3452">
        <v>16020.18</v>
      </c>
      <c r="C3452">
        <v>0.56420079300000003</v>
      </c>
      <c r="D3452">
        <f t="shared" si="54"/>
        <v>9038.5982600027401</v>
      </c>
      <c r="E3452">
        <v>6181.6547045380903</v>
      </c>
    </row>
    <row r="3453" spans="1:5" x14ac:dyDescent="0.25">
      <c r="A3453" s="3" t="s">
        <v>3454</v>
      </c>
      <c r="B3453">
        <v>16020.18</v>
      </c>
      <c r="C3453">
        <v>0.60885072699999998</v>
      </c>
      <c r="D3453">
        <f t="shared" si="54"/>
        <v>9753.8982396708598</v>
      </c>
      <c r="E3453">
        <v>6670.8608134143296</v>
      </c>
    </row>
    <row r="3454" spans="1:5" x14ac:dyDescent="0.25">
      <c r="A3454" s="3" t="s">
        <v>3455</v>
      </c>
      <c r="B3454">
        <v>21728.52</v>
      </c>
      <c r="C3454">
        <v>0.71829590499999996</v>
      </c>
      <c r="D3454">
        <f t="shared" si="54"/>
        <v>15607.506937710599</v>
      </c>
      <c r="E3454">
        <v>9506.3302525528507</v>
      </c>
    </row>
    <row r="3455" spans="1:5" x14ac:dyDescent="0.25">
      <c r="A3455" s="3" t="s">
        <v>3456</v>
      </c>
      <c r="B3455">
        <v>20807.82</v>
      </c>
      <c r="C3455">
        <v>0.66050198199999999</v>
      </c>
      <c r="D3455">
        <f t="shared" si="54"/>
        <v>13743.606351099239</v>
      </c>
      <c r="E3455">
        <v>7308.4280108091898</v>
      </c>
    </row>
    <row r="3456" spans="1:5" x14ac:dyDescent="0.25">
      <c r="A3456" s="3" t="s">
        <v>3457</v>
      </c>
      <c r="B3456">
        <v>19887.12</v>
      </c>
      <c r="C3456">
        <v>0.53434610299999996</v>
      </c>
      <c r="D3456">
        <f t="shared" si="54"/>
        <v>10626.605071893358</v>
      </c>
      <c r="E3456">
        <v>4985.0644118357204</v>
      </c>
    </row>
    <row r="3457" spans="1:5" x14ac:dyDescent="0.25">
      <c r="A3457" s="3" t="s">
        <v>3458</v>
      </c>
      <c r="B3457">
        <v>17309.16</v>
      </c>
      <c r="C3457">
        <v>0.497820343</v>
      </c>
      <c r="D3457">
        <f t="shared" si="54"/>
        <v>8616.8519682418791</v>
      </c>
      <c r="E3457">
        <v>2646.1739896445301</v>
      </c>
    </row>
    <row r="3458" spans="1:5" x14ac:dyDescent="0.25">
      <c r="A3458" s="3" t="s">
        <v>3459</v>
      </c>
      <c r="B3458">
        <v>15467.76</v>
      </c>
      <c r="C3458">
        <v>0.41519154600000002</v>
      </c>
      <c r="D3458">
        <f t="shared" si="54"/>
        <v>6422.0831875569602</v>
      </c>
      <c r="E3458">
        <v>2206.9589666115799</v>
      </c>
    </row>
    <row r="3459" spans="1:5" x14ac:dyDescent="0.25">
      <c r="A3459" s="3" t="s">
        <v>3460</v>
      </c>
      <c r="B3459">
        <v>15467.76</v>
      </c>
      <c r="C3459">
        <v>0.342073976</v>
      </c>
      <c r="D3459">
        <f t="shared" ref="D3459:D3522" si="55">B3459*C3459</f>
        <v>5291.1181630137598</v>
      </c>
      <c r="E3459">
        <v>1818.3010609220701</v>
      </c>
    </row>
    <row r="3460" spans="1:5" x14ac:dyDescent="0.25">
      <c r="A3460" s="3" t="s">
        <v>3461</v>
      </c>
      <c r="B3460">
        <v>15467.76</v>
      </c>
      <c r="C3460">
        <v>0.35501981500000002</v>
      </c>
      <c r="D3460">
        <f t="shared" si="55"/>
        <v>5491.3612936644004</v>
      </c>
      <c r="E3460">
        <v>1887.1149270439</v>
      </c>
    </row>
    <row r="3461" spans="1:5" x14ac:dyDescent="0.25">
      <c r="A3461" s="3" t="s">
        <v>3462</v>
      </c>
      <c r="B3461">
        <v>15467.76</v>
      </c>
      <c r="C3461">
        <v>0.35501981500000002</v>
      </c>
      <c r="D3461">
        <f t="shared" si="55"/>
        <v>5491.3612936644004</v>
      </c>
      <c r="E3461">
        <v>1887.1149270439</v>
      </c>
    </row>
    <row r="3462" spans="1:5" x14ac:dyDescent="0.25">
      <c r="A3462" s="3" t="s">
        <v>3463</v>
      </c>
      <c r="B3462">
        <v>15467.76</v>
      </c>
      <c r="C3462">
        <v>0.36327609</v>
      </c>
      <c r="D3462">
        <f t="shared" si="55"/>
        <v>5619.0673738584001</v>
      </c>
      <c r="E3462">
        <v>1931.00132193225</v>
      </c>
    </row>
    <row r="3463" spans="1:5" x14ac:dyDescent="0.25">
      <c r="A3463" s="3" t="s">
        <v>3464</v>
      </c>
      <c r="B3463">
        <v>15467.76</v>
      </c>
      <c r="C3463">
        <v>0.34676353999999998</v>
      </c>
      <c r="D3463">
        <f t="shared" si="55"/>
        <v>5363.6552134703998</v>
      </c>
      <c r="E3463">
        <v>1918.4623497945499</v>
      </c>
    </row>
    <row r="3464" spans="1:5" x14ac:dyDescent="0.25">
      <c r="A3464" s="3" t="s">
        <v>3465</v>
      </c>
      <c r="B3464">
        <v>15467.76</v>
      </c>
      <c r="C3464">
        <v>0.40455746399999998</v>
      </c>
      <c r="D3464">
        <f t="shared" si="55"/>
        <v>6257.5977593606394</v>
      </c>
      <c r="E3464">
        <v>2238.2060784486298</v>
      </c>
    </row>
    <row r="3465" spans="1:5" x14ac:dyDescent="0.25">
      <c r="A3465" s="3" t="s">
        <v>3466</v>
      </c>
      <c r="B3465">
        <v>15836.04</v>
      </c>
      <c r="C3465">
        <v>0.483751651</v>
      </c>
      <c r="D3465">
        <f t="shared" si="55"/>
        <v>7660.7104953020407</v>
      </c>
      <c r="E3465">
        <v>4591.7706713287398</v>
      </c>
    </row>
    <row r="3466" spans="1:5" x14ac:dyDescent="0.25">
      <c r="A3466" s="3" t="s">
        <v>3467</v>
      </c>
      <c r="B3466">
        <v>16204.32</v>
      </c>
      <c r="C3466">
        <v>0.52490092499999996</v>
      </c>
      <c r="D3466">
        <f t="shared" si="55"/>
        <v>8505.6625569959997</v>
      </c>
      <c r="E3466">
        <v>5181.6539633454504</v>
      </c>
    </row>
    <row r="3467" spans="1:5" x14ac:dyDescent="0.25">
      <c r="A3467" s="3" t="s">
        <v>3468</v>
      </c>
      <c r="B3467">
        <v>16572.599999999999</v>
      </c>
      <c r="C3467">
        <v>0.54491413499999997</v>
      </c>
      <c r="D3467">
        <f t="shared" si="55"/>
        <v>9030.6439937009982</v>
      </c>
      <c r="E3467">
        <v>5379.21796823983</v>
      </c>
    </row>
    <row r="3468" spans="1:5" x14ac:dyDescent="0.25">
      <c r="A3468" s="3" t="s">
        <v>3469</v>
      </c>
      <c r="B3468">
        <v>17125.02</v>
      </c>
      <c r="C3468">
        <v>0.58619550899999995</v>
      </c>
      <c r="D3468">
        <f t="shared" si="55"/>
        <v>10038.609815535179</v>
      </c>
      <c r="E3468">
        <v>6104.6869264155603</v>
      </c>
    </row>
    <row r="3469" spans="1:5" x14ac:dyDescent="0.25">
      <c r="A3469" s="3" t="s">
        <v>3470</v>
      </c>
      <c r="B3469">
        <v>17125.02</v>
      </c>
      <c r="C3469">
        <v>0.58619550899999995</v>
      </c>
      <c r="D3469">
        <f t="shared" si="55"/>
        <v>10038.609815535179</v>
      </c>
      <c r="E3469">
        <v>6104.6869264155603</v>
      </c>
    </row>
    <row r="3470" spans="1:5" x14ac:dyDescent="0.25">
      <c r="A3470" s="3" t="s">
        <v>3471</v>
      </c>
      <c r="B3470">
        <v>17125.02</v>
      </c>
      <c r="C3470">
        <v>0.59445178300000001</v>
      </c>
      <c r="D3470">
        <f t="shared" si="55"/>
        <v>10179.99867291066</v>
      </c>
      <c r="E3470">
        <v>6190.6684243541704</v>
      </c>
    </row>
    <row r="3471" spans="1:5" x14ac:dyDescent="0.25">
      <c r="A3471" s="3" t="s">
        <v>3472</v>
      </c>
      <c r="B3471">
        <v>17125.02</v>
      </c>
      <c r="C3471">
        <v>0.55317041</v>
      </c>
      <c r="D3471">
        <f t="shared" si="55"/>
        <v>9473.0543346581999</v>
      </c>
      <c r="E3471">
        <v>5760.7609034188899</v>
      </c>
    </row>
    <row r="3472" spans="1:5" x14ac:dyDescent="0.25">
      <c r="A3472" s="3" t="s">
        <v>3473</v>
      </c>
      <c r="B3472">
        <v>14362.92</v>
      </c>
      <c r="C3472">
        <v>0.53143989400000002</v>
      </c>
      <c r="D3472">
        <f t="shared" si="55"/>
        <v>7633.0286823304805</v>
      </c>
      <c r="E3472">
        <v>4957.9515743359798</v>
      </c>
    </row>
    <row r="3473" spans="1:5" x14ac:dyDescent="0.25">
      <c r="A3473" s="3" t="s">
        <v>3474</v>
      </c>
      <c r="B3473">
        <v>14362.92</v>
      </c>
      <c r="C3473">
        <v>0.49801849399999998</v>
      </c>
      <c r="D3473">
        <f t="shared" si="55"/>
        <v>7152.9997878424801</v>
      </c>
      <c r="E3473">
        <v>4646.1539757414903</v>
      </c>
    </row>
    <row r="3474" spans="1:5" x14ac:dyDescent="0.25">
      <c r="A3474" s="3" t="s">
        <v>3475</v>
      </c>
      <c r="B3474">
        <v>14362.92</v>
      </c>
      <c r="C3474">
        <v>0.48695508599999998</v>
      </c>
      <c r="D3474">
        <f t="shared" si="55"/>
        <v>6994.0969438111197</v>
      </c>
      <c r="E3474">
        <v>4542.94034475442</v>
      </c>
    </row>
    <row r="3475" spans="1:5" x14ac:dyDescent="0.25">
      <c r="A3475" s="3" t="s">
        <v>3476</v>
      </c>
      <c r="B3475">
        <v>15283.62</v>
      </c>
      <c r="C3475">
        <v>0.511393659</v>
      </c>
      <c r="D3475">
        <f t="shared" si="55"/>
        <v>7815.9463545655808</v>
      </c>
      <c r="E3475">
        <v>5436.6464446188502</v>
      </c>
    </row>
    <row r="3476" spans="1:5" x14ac:dyDescent="0.25">
      <c r="A3476" s="3" t="s">
        <v>3477</v>
      </c>
      <c r="B3476">
        <v>16020.18</v>
      </c>
      <c r="C3476">
        <v>0.56426684299999996</v>
      </c>
      <c r="D3476">
        <f t="shared" si="55"/>
        <v>9039.6563928917403</v>
      </c>
      <c r="E3476">
        <v>6182.3783800420997</v>
      </c>
    </row>
    <row r="3477" spans="1:5" x14ac:dyDescent="0.25">
      <c r="A3477" s="3" t="s">
        <v>3478</v>
      </c>
      <c r="B3477">
        <v>16020.18</v>
      </c>
      <c r="C3477">
        <v>0.60138705400000003</v>
      </c>
      <c r="D3477">
        <f t="shared" si="55"/>
        <v>9634.3288547497214</v>
      </c>
      <c r="E3477">
        <v>6589.0852294626302</v>
      </c>
    </row>
    <row r="3478" spans="1:5" x14ac:dyDescent="0.25">
      <c r="A3478" s="3" t="s">
        <v>3479</v>
      </c>
      <c r="B3478">
        <v>21728.52</v>
      </c>
      <c r="C3478">
        <v>0.72324966999999996</v>
      </c>
      <c r="D3478">
        <f t="shared" si="55"/>
        <v>15715.1449195884</v>
      </c>
      <c r="E3478">
        <v>9571.8911526717693</v>
      </c>
    </row>
    <row r="3479" spans="1:5" x14ac:dyDescent="0.25">
      <c r="A3479" s="3" t="s">
        <v>3480</v>
      </c>
      <c r="B3479">
        <v>20807.82</v>
      </c>
      <c r="C3479">
        <v>0.69352708100000005</v>
      </c>
      <c r="D3479">
        <f t="shared" si="55"/>
        <v>14430.78666657342</v>
      </c>
      <c r="E3479">
        <v>7673.8494102431496</v>
      </c>
    </row>
    <row r="3480" spans="1:5" x14ac:dyDescent="0.25">
      <c r="A3480" s="3" t="s">
        <v>3481</v>
      </c>
      <c r="B3480">
        <v>19887.12</v>
      </c>
      <c r="C3480">
        <v>0.58619550899999995</v>
      </c>
      <c r="D3480">
        <f t="shared" si="55"/>
        <v>11657.740430944079</v>
      </c>
      <c r="E3480">
        <v>5468.7820382472701</v>
      </c>
    </row>
    <row r="3481" spans="1:5" x14ac:dyDescent="0.25">
      <c r="A3481" s="3" t="s">
        <v>3482</v>
      </c>
      <c r="B3481">
        <v>17309.16</v>
      </c>
      <c r="C3481">
        <v>0.51188903600000002</v>
      </c>
      <c r="D3481">
        <f t="shared" si="55"/>
        <v>8860.3692263697594</v>
      </c>
      <c r="E3481">
        <v>2720.9564086604901</v>
      </c>
    </row>
    <row r="3482" spans="1:5" x14ac:dyDescent="0.25">
      <c r="A3482" s="3" t="s">
        <v>3483</v>
      </c>
      <c r="B3482">
        <v>15467.76</v>
      </c>
      <c r="C3482">
        <v>0.45409511200000002</v>
      </c>
      <c r="D3482">
        <f t="shared" si="55"/>
        <v>7023.8342095891203</v>
      </c>
      <c r="E3482">
        <v>2413.7516497575498</v>
      </c>
    </row>
    <row r="3483" spans="1:5" x14ac:dyDescent="0.25">
      <c r="A3483" s="3" t="s">
        <v>3484</v>
      </c>
      <c r="B3483">
        <v>15467.76</v>
      </c>
      <c r="C3483">
        <v>0.38804491400000002</v>
      </c>
      <c r="D3483">
        <f t="shared" si="55"/>
        <v>6002.18559897264</v>
      </c>
      <c r="E3483">
        <v>2062.6605012817799</v>
      </c>
    </row>
    <row r="3484" spans="1:5" x14ac:dyDescent="0.25">
      <c r="A3484" s="3" t="s">
        <v>3485</v>
      </c>
      <c r="B3484">
        <v>15467.76</v>
      </c>
      <c r="C3484">
        <v>0.37978863899999998</v>
      </c>
      <c r="D3484">
        <f t="shared" si="55"/>
        <v>5874.4795187786394</v>
      </c>
      <c r="E3484">
        <v>2018.77410639343</v>
      </c>
    </row>
    <row r="3485" spans="1:5" x14ac:dyDescent="0.25">
      <c r="A3485" s="3" t="s">
        <v>3486</v>
      </c>
      <c r="B3485">
        <v>15467.76</v>
      </c>
      <c r="C3485">
        <v>0.36327609</v>
      </c>
      <c r="D3485">
        <f t="shared" si="55"/>
        <v>5619.0673738584001</v>
      </c>
      <c r="E3485">
        <v>1931.00132193225</v>
      </c>
    </row>
    <row r="3486" spans="1:5" x14ac:dyDescent="0.25">
      <c r="A3486" s="3" t="s">
        <v>3487</v>
      </c>
      <c r="B3486">
        <v>15467.76</v>
      </c>
      <c r="C3486">
        <v>0.36327609</v>
      </c>
      <c r="D3486">
        <f t="shared" si="55"/>
        <v>5619.0673738584001</v>
      </c>
      <c r="E3486">
        <v>1931.00132193225</v>
      </c>
    </row>
    <row r="3487" spans="1:5" x14ac:dyDescent="0.25">
      <c r="A3487" s="3" t="s">
        <v>3488</v>
      </c>
      <c r="B3487">
        <v>15467.76</v>
      </c>
      <c r="C3487">
        <v>0.34676353999999998</v>
      </c>
      <c r="D3487">
        <f t="shared" si="55"/>
        <v>5363.6552134703998</v>
      </c>
      <c r="E3487">
        <v>1918.4623497945499</v>
      </c>
    </row>
    <row r="3488" spans="1:5" x14ac:dyDescent="0.25">
      <c r="A3488" s="3" t="s">
        <v>3489</v>
      </c>
      <c r="B3488">
        <v>15467.76</v>
      </c>
      <c r="C3488">
        <v>0.462351387</v>
      </c>
      <c r="D3488">
        <f t="shared" si="55"/>
        <v>7151.54028978312</v>
      </c>
      <c r="E3488">
        <v>2557.9498015702202</v>
      </c>
    </row>
    <row r="3489" spans="1:5" x14ac:dyDescent="0.25">
      <c r="A3489" s="3" t="s">
        <v>3490</v>
      </c>
      <c r="B3489">
        <v>15836.04</v>
      </c>
      <c r="C3489">
        <v>0.52014530999999997</v>
      </c>
      <c r="D3489">
        <f t="shared" si="55"/>
        <v>8237.0419349723998</v>
      </c>
      <c r="E3489">
        <v>4937.2192825595002</v>
      </c>
    </row>
    <row r="3490" spans="1:5" x14ac:dyDescent="0.25">
      <c r="A3490" s="3" t="s">
        <v>3491</v>
      </c>
      <c r="B3490">
        <v>16204.32</v>
      </c>
      <c r="C3490">
        <v>0.54491413499999997</v>
      </c>
      <c r="D3490">
        <f t="shared" si="55"/>
        <v>8829.9630160631987</v>
      </c>
      <c r="E3490">
        <v>5379.21796823983</v>
      </c>
    </row>
    <row r="3491" spans="1:5" x14ac:dyDescent="0.25">
      <c r="A3491" s="3" t="s">
        <v>3492</v>
      </c>
      <c r="B3491">
        <v>16572.599999999999</v>
      </c>
      <c r="C3491">
        <v>0.57087186300000003</v>
      </c>
      <c r="D3491">
        <f t="shared" si="55"/>
        <v>9460.8310367537997</v>
      </c>
      <c r="E3491">
        <v>5635.4643525849297</v>
      </c>
    </row>
    <row r="3492" spans="1:5" x14ac:dyDescent="0.25">
      <c r="A3492" s="3" t="s">
        <v>3493</v>
      </c>
      <c r="B3492">
        <v>17125.02</v>
      </c>
      <c r="C3492">
        <v>0.60508586499999995</v>
      </c>
      <c r="D3492">
        <f t="shared" si="55"/>
        <v>10362.1075398423</v>
      </c>
      <c r="E3492">
        <v>6301.4126050296099</v>
      </c>
    </row>
    <row r="3493" spans="1:5" x14ac:dyDescent="0.25">
      <c r="A3493" s="3" t="s">
        <v>3494</v>
      </c>
      <c r="B3493">
        <v>17125.02</v>
      </c>
      <c r="C3493">
        <v>0.63573315699999999</v>
      </c>
      <c r="D3493">
        <f t="shared" si="55"/>
        <v>10886.94302828814</v>
      </c>
      <c r="E3493">
        <v>6620.5759557035299</v>
      </c>
    </row>
    <row r="3494" spans="1:5" x14ac:dyDescent="0.25">
      <c r="A3494" s="3" t="s">
        <v>3495</v>
      </c>
      <c r="B3494">
        <v>17125.02</v>
      </c>
      <c r="C3494">
        <v>0.62278731799999998</v>
      </c>
      <c r="D3494">
        <f t="shared" si="55"/>
        <v>10665.24527649636</v>
      </c>
      <c r="E3494">
        <v>6485.7569526893303</v>
      </c>
    </row>
    <row r="3495" spans="1:5" x14ac:dyDescent="0.25">
      <c r="A3495" s="3" t="s">
        <v>3496</v>
      </c>
      <c r="B3495">
        <v>17125.02</v>
      </c>
      <c r="C3495">
        <v>0.61096433299999997</v>
      </c>
      <c r="D3495">
        <f t="shared" si="55"/>
        <v>10462.77642191166</v>
      </c>
      <c r="E3495">
        <v>6362.6314410595396</v>
      </c>
    </row>
    <row r="3496" spans="1:5" x14ac:dyDescent="0.25">
      <c r="A3496" s="3" t="s">
        <v>3497</v>
      </c>
      <c r="B3496">
        <v>14362.92</v>
      </c>
      <c r="C3496">
        <v>0.56472919399999999</v>
      </c>
      <c r="D3496">
        <f t="shared" si="55"/>
        <v>8111.1602350864796</v>
      </c>
      <c r="E3496">
        <v>5268.5167750424698</v>
      </c>
    </row>
    <row r="3497" spans="1:5" x14ac:dyDescent="0.25">
      <c r="A3497" s="3" t="s">
        <v>3498</v>
      </c>
      <c r="B3497">
        <v>14362.92</v>
      </c>
      <c r="C3497">
        <v>0.50683619599999996</v>
      </c>
      <c r="D3497">
        <f t="shared" si="55"/>
        <v>7279.6477362523192</v>
      </c>
      <c r="E3497">
        <v>4728.4167866567104</v>
      </c>
    </row>
    <row r="3498" spans="1:5" x14ac:dyDescent="0.25">
      <c r="A3498" s="3" t="s">
        <v>3499</v>
      </c>
      <c r="B3498">
        <v>14362.92</v>
      </c>
      <c r="C3498">
        <v>0.51849405500000001</v>
      </c>
      <c r="D3498">
        <f t="shared" si="55"/>
        <v>7447.0886324406001</v>
      </c>
      <c r="E3498">
        <v>4837.1762174691003</v>
      </c>
    </row>
    <row r="3499" spans="1:5" x14ac:dyDescent="0.25">
      <c r="A3499" s="3" t="s">
        <v>3500</v>
      </c>
      <c r="B3499">
        <v>15283.62</v>
      </c>
      <c r="C3499">
        <v>0.58619550899999995</v>
      </c>
      <c r="D3499">
        <f t="shared" si="55"/>
        <v>8959.1894052625794</v>
      </c>
      <c r="E3499">
        <v>6231.8679040492198</v>
      </c>
    </row>
    <row r="3500" spans="1:5" x14ac:dyDescent="0.25">
      <c r="A3500" s="3" t="s">
        <v>3501</v>
      </c>
      <c r="B3500">
        <v>16020.18</v>
      </c>
      <c r="C3500">
        <v>0.61690885100000004</v>
      </c>
      <c r="D3500">
        <f t="shared" si="55"/>
        <v>9882.9908366131804</v>
      </c>
      <c r="E3500">
        <v>6759.1494878585499</v>
      </c>
    </row>
    <row r="3501" spans="1:5" x14ac:dyDescent="0.25">
      <c r="A3501" s="3" t="s">
        <v>3502</v>
      </c>
      <c r="B3501">
        <v>16020.18</v>
      </c>
      <c r="C3501">
        <v>0.63850726599999996</v>
      </c>
      <c r="D3501">
        <f t="shared" si="55"/>
        <v>10229.00133262788</v>
      </c>
      <c r="E3501">
        <v>6995.7920898396496</v>
      </c>
    </row>
    <row r="3502" spans="1:5" x14ac:dyDescent="0.25">
      <c r="A3502" s="3" t="s">
        <v>3503</v>
      </c>
      <c r="B3502">
        <v>21728.52</v>
      </c>
      <c r="C3502">
        <v>0.57793923400000002</v>
      </c>
      <c r="D3502">
        <f t="shared" si="55"/>
        <v>12557.764204753681</v>
      </c>
      <c r="E3502">
        <v>7648.7714687882299</v>
      </c>
    </row>
    <row r="3503" spans="1:5" x14ac:dyDescent="0.25">
      <c r="A3503" s="3" t="s">
        <v>3504</v>
      </c>
      <c r="B3503">
        <v>20807.82</v>
      </c>
      <c r="C3503">
        <v>0.54986789999999997</v>
      </c>
      <c r="D3503">
        <f t="shared" si="55"/>
        <v>11441.552286978</v>
      </c>
      <c r="E3503">
        <v>6084.2663188326796</v>
      </c>
    </row>
    <row r="3504" spans="1:5" x14ac:dyDescent="0.25">
      <c r="A3504" s="3" t="s">
        <v>3505</v>
      </c>
      <c r="B3504">
        <v>19887.12</v>
      </c>
      <c r="C3504">
        <v>0.44583883800000002</v>
      </c>
      <c r="D3504">
        <f t="shared" si="55"/>
        <v>8866.4504719665601</v>
      </c>
      <c r="E3504">
        <v>4159.3553546099101</v>
      </c>
    </row>
    <row r="3505" spans="1:5" x14ac:dyDescent="0.25">
      <c r="A3505" s="3" t="s">
        <v>3506</v>
      </c>
      <c r="B3505">
        <v>17309.16</v>
      </c>
      <c r="C3505">
        <v>0.40951122899999998</v>
      </c>
      <c r="D3505">
        <f t="shared" si="55"/>
        <v>7088.2953845576394</v>
      </c>
      <c r="E3505">
        <v>2176.7651279914899</v>
      </c>
    </row>
    <row r="3506" spans="1:5" x14ac:dyDescent="0.25">
      <c r="A3506" s="3" t="s">
        <v>3507</v>
      </c>
      <c r="B3506">
        <v>15467.76</v>
      </c>
      <c r="C3506">
        <v>0.36327609</v>
      </c>
      <c r="D3506">
        <f t="shared" si="55"/>
        <v>5619.0673738584001</v>
      </c>
      <c r="E3506">
        <v>1931.00132193225</v>
      </c>
    </row>
    <row r="3507" spans="1:5" x14ac:dyDescent="0.25">
      <c r="A3507" s="3" t="s">
        <v>3508</v>
      </c>
      <c r="B3507">
        <v>15467.76</v>
      </c>
      <c r="C3507">
        <v>0.32199471600000001</v>
      </c>
      <c r="D3507">
        <f t="shared" si="55"/>
        <v>4980.5369883561607</v>
      </c>
      <c r="E3507">
        <v>1711.5693528060101</v>
      </c>
    </row>
    <row r="3508" spans="1:5" x14ac:dyDescent="0.25">
      <c r="A3508" s="3" t="s">
        <v>3509</v>
      </c>
      <c r="B3508">
        <v>15467.76</v>
      </c>
      <c r="C3508">
        <v>0.31373844099999998</v>
      </c>
      <c r="D3508">
        <f t="shared" si="55"/>
        <v>4852.8309081621601</v>
      </c>
      <c r="E3508">
        <v>1667.6829579176599</v>
      </c>
    </row>
    <row r="3509" spans="1:5" x14ac:dyDescent="0.25">
      <c r="A3509" s="3" t="s">
        <v>3510</v>
      </c>
      <c r="B3509">
        <v>15467.76</v>
      </c>
      <c r="C3509">
        <v>0.31373844099999998</v>
      </c>
      <c r="D3509">
        <f t="shared" si="55"/>
        <v>4852.8309081621601</v>
      </c>
      <c r="E3509">
        <v>1667.6829579176599</v>
      </c>
    </row>
    <row r="3510" spans="1:5" x14ac:dyDescent="0.25">
      <c r="A3510" s="3" t="s">
        <v>3511</v>
      </c>
      <c r="B3510">
        <v>15467.76</v>
      </c>
      <c r="C3510">
        <v>0.31373844099999998</v>
      </c>
      <c r="D3510">
        <f t="shared" si="55"/>
        <v>4852.8309081621601</v>
      </c>
      <c r="E3510">
        <v>1667.6829579176599</v>
      </c>
    </row>
    <row r="3511" spans="1:5" x14ac:dyDescent="0.25">
      <c r="A3511" s="3" t="s">
        <v>3512</v>
      </c>
      <c r="B3511">
        <v>15467.76</v>
      </c>
      <c r="C3511">
        <v>0.305482166</v>
      </c>
      <c r="D3511">
        <f t="shared" si="55"/>
        <v>4725.1248279681604</v>
      </c>
      <c r="E3511">
        <v>1623.7965630293099</v>
      </c>
    </row>
    <row r="3512" spans="1:5" x14ac:dyDescent="0.25">
      <c r="A3512" s="3" t="s">
        <v>3513</v>
      </c>
      <c r="B3512">
        <v>15467.76</v>
      </c>
      <c r="C3512">
        <v>0.36327609</v>
      </c>
      <c r="D3512">
        <f t="shared" si="55"/>
        <v>5619.0673738584001</v>
      </c>
      <c r="E3512">
        <v>2088.6340829063101</v>
      </c>
    </row>
    <row r="3513" spans="1:5" x14ac:dyDescent="0.25">
      <c r="A3513" s="3" t="s">
        <v>3514</v>
      </c>
      <c r="B3513">
        <v>16388.46</v>
      </c>
      <c r="C3513">
        <v>0.40455746399999998</v>
      </c>
      <c r="D3513">
        <f t="shared" si="55"/>
        <v>6630.0738164654394</v>
      </c>
      <c r="E3513">
        <v>3642.5706766909002</v>
      </c>
    </row>
    <row r="3514" spans="1:5" x14ac:dyDescent="0.25">
      <c r="A3514" s="3" t="s">
        <v>3515</v>
      </c>
      <c r="B3514">
        <v>18229.86</v>
      </c>
      <c r="C3514">
        <v>0.45409511200000002</v>
      </c>
      <c r="D3514">
        <f t="shared" si="55"/>
        <v>8278.0903184443214</v>
      </c>
      <c r="E3514">
        <v>4556.5719918892501</v>
      </c>
    </row>
    <row r="3515" spans="1:5" x14ac:dyDescent="0.25">
      <c r="A3515" s="3" t="s">
        <v>3516</v>
      </c>
      <c r="B3515">
        <v>18782.28</v>
      </c>
      <c r="C3515">
        <v>0.53342140000000005</v>
      </c>
      <c r="D3515">
        <f t="shared" si="55"/>
        <v>10018.870092792</v>
      </c>
      <c r="E3515">
        <v>5786.5553472462898</v>
      </c>
    </row>
    <row r="3516" spans="1:5" x14ac:dyDescent="0.25">
      <c r="A3516" s="3" t="s">
        <v>3517</v>
      </c>
      <c r="B3516">
        <v>20623.68</v>
      </c>
      <c r="C3516">
        <v>0.54412153200000002</v>
      </c>
      <c r="D3516">
        <f t="shared" si="55"/>
        <v>11221.788357077761</v>
      </c>
      <c r="E3516">
        <v>7968.5510118973498</v>
      </c>
    </row>
    <row r="3517" spans="1:5" x14ac:dyDescent="0.25">
      <c r="A3517" s="3" t="s">
        <v>3518</v>
      </c>
      <c r="B3517">
        <v>20623.68</v>
      </c>
      <c r="C3517">
        <v>0.56175693500000001</v>
      </c>
      <c r="D3517">
        <f t="shared" si="55"/>
        <v>11585.495265220801</v>
      </c>
      <c r="E3517">
        <v>7922.1210002073803</v>
      </c>
    </row>
    <row r="3518" spans="1:5" x14ac:dyDescent="0.25">
      <c r="A3518" s="3" t="s">
        <v>3519</v>
      </c>
      <c r="B3518">
        <v>19887.12</v>
      </c>
      <c r="C3518">
        <v>0.58903566699999999</v>
      </c>
      <c r="D3518">
        <f t="shared" si="55"/>
        <v>11714.222993909039</v>
      </c>
      <c r="E3518">
        <v>8370.7151795239297</v>
      </c>
    </row>
    <row r="3519" spans="1:5" x14ac:dyDescent="0.25">
      <c r="A3519" s="3" t="s">
        <v>3520</v>
      </c>
      <c r="B3519">
        <v>19887.12</v>
      </c>
      <c r="C3519">
        <v>0.55601056800000004</v>
      </c>
      <c r="D3519">
        <f t="shared" si="55"/>
        <v>11057.44888708416</v>
      </c>
      <c r="E3519">
        <v>7901.3994606430497</v>
      </c>
    </row>
    <row r="3520" spans="1:5" x14ac:dyDescent="0.25">
      <c r="A3520" s="3" t="s">
        <v>3521</v>
      </c>
      <c r="B3520">
        <v>18966.419999999998</v>
      </c>
      <c r="C3520">
        <v>0.50931307800000003</v>
      </c>
      <c r="D3520">
        <f t="shared" si="55"/>
        <v>9659.8457488407603</v>
      </c>
      <c r="E3520">
        <v>7237.7870339465399</v>
      </c>
    </row>
    <row r="3521" spans="1:5" x14ac:dyDescent="0.25">
      <c r="A3521" s="3" t="s">
        <v>3522</v>
      </c>
      <c r="B3521">
        <v>18966.419999999998</v>
      </c>
      <c r="C3521">
        <v>0.48880449100000001</v>
      </c>
      <c r="D3521">
        <f t="shared" si="55"/>
        <v>9270.8712741922191</v>
      </c>
      <c r="E3521">
        <v>6946.34196511765</v>
      </c>
    </row>
    <row r="3522" spans="1:5" x14ac:dyDescent="0.25">
      <c r="A3522" s="3" t="s">
        <v>3523</v>
      </c>
      <c r="B3522">
        <v>18966.419999999998</v>
      </c>
      <c r="C3522">
        <v>0.478698811</v>
      </c>
      <c r="D3522">
        <f t="shared" si="55"/>
        <v>9079.2027029266192</v>
      </c>
      <c r="E3522">
        <v>6802.7313593180997</v>
      </c>
    </row>
    <row r="3523" spans="1:5" x14ac:dyDescent="0.25">
      <c r="A3523" s="3" t="s">
        <v>3524</v>
      </c>
      <c r="B3523">
        <v>20807.82</v>
      </c>
      <c r="C3523">
        <v>0.52526420100000004</v>
      </c>
      <c r="D3523">
        <f t="shared" ref="D3523:D3586" si="56">B3523*C3523</f>
        <v>10929.602946851821</v>
      </c>
      <c r="E3523">
        <v>6210.8919972180101</v>
      </c>
    </row>
    <row r="3524" spans="1:5" x14ac:dyDescent="0.25">
      <c r="A3524" s="3" t="s">
        <v>3525</v>
      </c>
      <c r="B3524">
        <v>20807.82</v>
      </c>
      <c r="C3524">
        <v>0.60706737099999997</v>
      </c>
      <c r="D3524">
        <f t="shared" si="56"/>
        <v>12631.74858364122</v>
      </c>
      <c r="E3524">
        <v>7178.1588563201403</v>
      </c>
    </row>
    <row r="3525" spans="1:5" x14ac:dyDescent="0.25">
      <c r="A3525" s="3" t="s">
        <v>3526</v>
      </c>
      <c r="B3525">
        <v>22649.22</v>
      </c>
      <c r="C3525">
        <v>0.65406208700000001</v>
      </c>
      <c r="D3525">
        <f t="shared" si="56"/>
        <v>14813.996102122141</v>
      </c>
      <c r="E3525">
        <v>6669.5495886427998</v>
      </c>
    </row>
    <row r="3526" spans="1:5" x14ac:dyDescent="0.25">
      <c r="A3526" s="3" t="s">
        <v>3527</v>
      </c>
      <c r="B3526">
        <v>22649.22</v>
      </c>
      <c r="C3526">
        <v>0.717305152</v>
      </c>
      <c r="D3526">
        <f t="shared" si="56"/>
        <v>16246.402194781442</v>
      </c>
      <c r="E3526">
        <v>9648.8445983082293</v>
      </c>
    </row>
    <row r="3527" spans="1:5" x14ac:dyDescent="0.25">
      <c r="A3527" s="3" t="s">
        <v>3528</v>
      </c>
      <c r="B3527">
        <v>18229.86</v>
      </c>
      <c r="C3527">
        <v>0.60766182300000005</v>
      </c>
      <c r="D3527">
        <f t="shared" si="56"/>
        <v>11077.589960634781</v>
      </c>
      <c r="E3527">
        <v>7020.3899605939196</v>
      </c>
    </row>
    <row r="3528" spans="1:5" x14ac:dyDescent="0.25">
      <c r="A3528" s="3" t="s">
        <v>3529</v>
      </c>
      <c r="B3528">
        <v>17309.16</v>
      </c>
      <c r="C3528">
        <v>0.53880449100000005</v>
      </c>
      <c r="D3528">
        <f t="shared" si="56"/>
        <v>9326.2531434375614</v>
      </c>
      <c r="E3528">
        <v>5202.0064953891397</v>
      </c>
    </row>
    <row r="3529" spans="1:5" x14ac:dyDescent="0.25">
      <c r="A3529" s="3" t="s">
        <v>3530</v>
      </c>
      <c r="B3529">
        <v>15467.76</v>
      </c>
      <c r="C3529">
        <v>0.47060766199999998</v>
      </c>
      <c r="D3529">
        <f t="shared" si="56"/>
        <v>7279.2463699771197</v>
      </c>
      <c r="E3529">
        <v>2501.5244395342502</v>
      </c>
    </row>
    <row r="3530" spans="1:5" x14ac:dyDescent="0.25">
      <c r="A3530" s="3" t="s">
        <v>3531</v>
      </c>
      <c r="B3530">
        <v>15467.76</v>
      </c>
      <c r="C3530">
        <v>0.396301189</v>
      </c>
      <c r="D3530">
        <f t="shared" si="56"/>
        <v>6129.8916791666397</v>
      </c>
      <c r="E3530">
        <v>2106.5468961701299</v>
      </c>
    </row>
    <row r="3531" spans="1:5" x14ac:dyDescent="0.25">
      <c r="A3531" s="3" t="s">
        <v>3532</v>
      </c>
      <c r="B3531">
        <v>15467.76</v>
      </c>
      <c r="C3531">
        <v>0.37153236499999998</v>
      </c>
      <c r="D3531">
        <f t="shared" si="56"/>
        <v>5746.7734540523998</v>
      </c>
      <c r="E3531">
        <v>1974.8877168206</v>
      </c>
    </row>
    <row r="3532" spans="1:5" x14ac:dyDescent="0.25">
      <c r="A3532" s="3" t="s">
        <v>3533</v>
      </c>
      <c r="B3532">
        <v>15467.76</v>
      </c>
      <c r="C3532">
        <v>0.36327609</v>
      </c>
      <c r="D3532">
        <f t="shared" si="56"/>
        <v>5619.0673738584001</v>
      </c>
      <c r="E3532">
        <v>1931.00132193225</v>
      </c>
    </row>
    <row r="3533" spans="1:5" x14ac:dyDescent="0.25">
      <c r="A3533" s="3" t="s">
        <v>3534</v>
      </c>
      <c r="B3533">
        <v>15467.76</v>
      </c>
      <c r="C3533">
        <v>0.36205416099999999</v>
      </c>
      <c r="D3533">
        <f t="shared" si="56"/>
        <v>5600.1668693493602</v>
      </c>
      <c r="E3533">
        <v>1924.50613389412</v>
      </c>
    </row>
    <row r="3534" spans="1:5" x14ac:dyDescent="0.25">
      <c r="A3534" s="3" t="s">
        <v>3535</v>
      </c>
      <c r="B3534">
        <v>15467.76</v>
      </c>
      <c r="C3534">
        <v>0.37153236499999998</v>
      </c>
      <c r="D3534">
        <f t="shared" si="56"/>
        <v>5746.7734540523998</v>
      </c>
      <c r="E3534">
        <v>1974.8877168206</v>
      </c>
    </row>
    <row r="3535" spans="1:5" x14ac:dyDescent="0.25">
      <c r="A3535" s="3" t="s">
        <v>3536</v>
      </c>
      <c r="B3535">
        <v>15467.76</v>
      </c>
      <c r="C3535">
        <v>0.37978863899999998</v>
      </c>
      <c r="D3535">
        <f t="shared" si="56"/>
        <v>5874.4795187786394</v>
      </c>
      <c r="E3535">
        <v>2018.77410639343</v>
      </c>
    </row>
    <row r="3536" spans="1:5" x14ac:dyDescent="0.25">
      <c r="A3536" s="3" t="s">
        <v>3537</v>
      </c>
      <c r="B3536">
        <v>15467.76</v>
      </c>
      <c r="C3536">
        <v>0.37978863899999998</v>
      </c>
      <c r="D3536">
        <f t="shared" si="56"/>
        <v>5874.4795187786394</v>
      </c>
      <c r="E3536">
        <v>2183.5719926296301</v>
      </c>
    </row>
    <row r="3537" spans="1:5" x14ac:dyDescent="0.25">
      <c r="A3537" s="3" t="s">
        <v>3538</v>
      </c>
      <c r="B3537">
        <v>16388.46</v>
      </c>
      <c r="C3537">
        <v>0.462351387</v>
      </c>
      <c r="D3537">
        <f t="shared" si="56"/>
        <v>7577.2272117940192</v>
      </c>
      <c r="E3537">
        <v>4162.9379123593799</v>
      </c>
    </row>
    <row r="3538" spans="1:5" x14ac:dyDescent="0.25">
      <c r="A3538" s="3" t="s">
        <v>3539</v>
      </c>
      <c r="B3538">
        <v>18229.86</v>
      </c>
      <c r="C3538">
        <v>0.495376486</v>
      </c>
      <c r="D3538">
        <f t="shared" si="56"/>
        <v>9030.6439870719605</v>
      </c>
      <c r="E3538">
        <v>4970.8058111581704</v>
      </c>
    </row>
    <row r="3539" spans="1:5" x14ac:dyDescent="0.25">
      <c r="A3539" s="3" t="s">
        <v>3540</v>
      </c>
      <c r="B3539">
        <v>18782.28</v>
      </c>
      <c r="C3539">
        <v>0.53665786000000004</v>
      </c>
      <c r="D3539">
        <f t="shared" si="56"/>
        <v>10079.6581907208</v>
      </c>
      <c r="E3539">
        <v>5821.6644653265703</v>
      </c>
    </row>
    <row r="3540" spans="1:5" x14ac:dyDescent="0.25">
      <c r="A3540" s="3" t="s">
        <v>3541</v>
      </c>
      <c r="B3540">
        <v>20623.68</v>
      </c>
      <c r="C3540">
        <v>0.56968295899999999</v>
      </c>
      <c r="D3540">
        <f t="shared" si="56"/>
        <v>11748.959047869121</v>
      </c>
      <c r="E3540">
        <v>8342.8929980299399</v>
      </c>
    </row>
    <row r="3541" spans="1:5" x14ac:dyDescent="0.25">
      <c r="A3541" s="3" t="s">
        <v>3542</v>
      </c>
      <c r="B3541">
        <v>20623.68</v>
      </c>
      <c r="C3541">
        <v>0.58325627499999999</v>
      </c>
      <c r="D3541">
        <f t="shared" si="56"/>
        <v>12028.890773592</v>
      </c>
      <c r="E3541">
        <v>8225.3132926258004</v>
      </c>
    </row>
    <row r="3542" spans="1:5" x14ac:dyDescent="0.25">
      <c r="A3542" s="3" t="s">
        <v>3543</v>
      </c>
      <c r="B3542">
        <v>19887.12</v>
      </c>
      <c r="C3542">
        <v>0.593791281</v>
      </c>
      <c r="D3542">
        <f t="shared" si="56"/>
        <v>11808.79846020072</v>
      </c>
      <c r="E3542">
        <v>8438.2966394047908</v>
      </c>
    </row>
    <row r="3543" spans="1:5" x14ac:dyDescent="0.25">
      <c r="A3543" s="3" t="s">
        <v>3544</v>
      </c>
      <c r="B3543">
        <v>19887.12</v>
      </c>
      <c r="C3543">
        <v>0.58282694800000001</v>
      </c>
      <c r="D3543">
        <f t="shared" si="56"/>
        <v>11590.74945410976</v>
      </c>
      <c r="E3543">
        <v>8282.4838188605008</v>
      </c>
    </row>
    <row r="3544" spans="1:5" x14ac:dyDescent="0.25">
      <c r="A3544" s="3" t="s">
        <v>3545</v>
      </c>
      <c r="B3544">
        <v>18966.419999999998</v>
      </c>
      <c r="C3544">
        <v>0.51482826900000001</v>
      </c>
      <c r="D3544">
        <f t="shared" si="56"/>
        <v>9764.4491777269795</v>
      </c>
      <c r="E3544">
        <v>7316.1627514252496</v>
      </c>
    </row>
    <row r="3545" spans="1:5" x14ac:dyDescent="0.25">
      <c r="A3545" s="3" t="s">
        <v>3546</v>
      </c>
      <c r="B3545">
        <v>18966.419999999998</v>
      </c>
      <c r="C3545">
        <v>0.46489432000000003</v>
      </c>
      <c r="D3545">
        <f t="shared" si="56"/>
        <v>8817.3809287343993</v>
      </c>
      <c r="E3545">
        <v>6606.5573942544497</v>
      </c>
    </row>
    <row r="3546" spans="1:5" x14ac:dyDescent="0.25">
      <c r="A3546" s="3" t="s">
        <v>3547</v>
      </c>
      <c r="B3546">
        <v>18966.419999999998</v>
      </c>
      <c r="C3546">
        <v>0.45099075300000002</v>
      </c>
      <c r="D3546">
        <f t="shared" si="56"/>
        <v>8553.6800375142593</v>
      </c>
      <c r="E3546">
        <v>6408.9754720439096</v>
      </c>
    </row>
    <row r="3547" spans="1:5" x14ac:dyDescent="0.25">
      <c r="A3547" s="3" t="s">
        <v>3548</v>
      </c>
      <c r="B3547">
        <v>20807.82</v>
      </c>
      <c r="C3547">
        <v>0.48127476899999999</v>
      </c>
      <c r="D3547">
        <f t="shared" si="56"/>
        <v>10014.278763893579</v>
      </c>
      <c r="E3547">
        <v>5690.7468766276097</v>
      </c>
    </row>
    <row r="3548" spans="1:5" x14ac:dyDescent="0.25">
      <c r="A3548" s="3" t="s">
        <v>3549</v>
      </c>
      <c r="B3548">
        <v>20807.82</v>
      </c>
      <c r="C3548">
        <v>0.51492734500000004</v>
      </c>
      <c r="D3548">
        <f t="shared" si="56"/>
        <v>10714.515507837901</v>
      </c>
      <c r="E3548">
        <v>6088.6657040791097</v>
      </c>
    </row>
    <row r="3549" spans="1:5" x14ac:dyDescent="0.25">
      <c r="A3549" s="3" t="s">
        <v>3550</v>
      </c>
      <c r="B3549">
        <v>22649.22</v>
      </c>
      <c r="C3549">
        <v>0.55333553499999999</v>
      </c>
      <c r="D3549">
        <f t="shared" si="56"/>
        <v>12532.618266032701</v>
      </c>
      <c r="E3549">
        <v>5642.4288507043402</v>
      </c>
    </row>
    <row r="3550" spans="1:5" x14ac:dyDescent="0.25">
      <c r="A3550" s="3" t="s">
        <v>3551</v>
      </c>
      <c r="B3550">
        <v>22649.22</v>
      </c>
      <c r="C3550">
        <v>0.67182958999999998</v>
      </c>
      <c r="D3550">
        <f t="shared" si="56"/>
        <v>15216.416186419799</v>
      </c>
      <c r="E3550">
        <v>9037.1291665491008</v>
      </c>
    </row>
    <row r="3551" spans="1:5" x14ac:dyDescent="0.25">
      <c r="A3551" s="3" t="s">
        <v>3552</v>
      </c>
      <c r="B3551">
        <v>18229.86</v>
      </c>
      <c r="C3551">
        <v>0.62107001299999998</v>
      </c>
      <c r="D3551">
        <f t="shared" si="56"/>
        <v>11322.01938718818</v>
      </c>
      <c r="E3551">
        <v>7175.2963886479602</v>
      </c>
    </row>
    <row r="3552" spans="1:5" x14ac:dyDescent="0.25">
      <c r="A3552" s="3" t="s">
        <v>3553</v>
      </c>
      <c r="B3552">
        <v>17309.16</v>
      </c>
      <c r="C3552">
        <v>0.55214663100000005</v>
      </c>
      <c r="D3552">
        <f t="shared" si="56"/>
        <v>9557.1943794399613</v>
      </c>
      <c r="E3552">
        <v>5330.82112129097</v>
      </c>
    </row>
    <row r="3553" spans="1:5" x14ac:dyDescent="0.25">
      <c r="A3553" s="3" t="s">
        <v>3554</v>
      </c>
      <c r="B3553">
        <v>15467.76</v>
      </c>
      <c r="C3553">
        <v>0.48863936600000002</v>
      </c>
      <c r="D3553">
        <f t="shared" si="56"/>
        <v>7558.1564398401606</v>
      </c>
      <c r="E3553">
        <v>2597.3723227811001</v>
      </c>
    </row>
    <row r="3554" spans="1:5" x14ac:dyDescent="0.25">
      <c r="A3554" s="3" t="s">
        <v>3555</v>
      </c>
      <c r="B3554">
        <v>15467.76</v>
      </c>
      <c r="C3554">
        <v>0.40336855999999999</v>
      </c>
      <c r="D3554">
        <f t="shared" si="56"/>
        <v>6239.2080776255998</v>
      </c>
      <c r="E3554">
        <v>2144.1136480683499</v>
      </c>
    </row>
    <row r="3555" spans="1:5" x14ac:dyDescent="0.25">
      <c r="A3555" s="3" t="s">
        <v>3556</v>
      </c>
      <c r="B3555">
        <v>15467.76</v>
      </c>
      <c r="C3555">
        <v>0.37585865299999999</v>
      </c>
      <c r="D3555">
        <f t="shared" si="56"/>
        <v>5813.6914385272803</v>
      </c>
      <c r="E3555">
        <v>1997.8841872105399</v>
      </c>
    </row>
    <row r="3556" spans="1:5" x14ac:dyDescent="0.25">
      <c r="A3556" s="3" t="s">
        <v>3557</v>
      </c>
      <c r="B3556">
        <v>15467.76</v>
      </c>
      <c r="C3556">
        <v>0.36145970900000002</v>
      </c>
      <c r="D3556">
        <f t="shared" si="56"/>
        <v>5590.9720284818404</v>
      </c>
      <c r="E3556">
        <v>1921.34631239905</v>
      </c>
    </row>
    <row r="3557" spans="1:5" x14ac:dyDescent="0.25">
      <c r="A3557" s="3" t="s">
        <v>3558</v>
      </c>
      <c r="B3557">
        <v>15467.76</v>
      </c>
      <c r="C3557">
        <v>0.33566710700000002</v>
      </c>
      <c r="D3557">
        <f t="shared" si="56"/>
        <v>5192.01825097032</v>
      </c>
      <c r="E3557">
        <v>1784.2452206149101</v>
      </c>
    </row>
    <row r="3558" spans="1:5" x14ac:dyDescent="0.25">
      <c r="A3558" s="3" t="s">
        <v>3559</v>
      </c>
      <c r="B3558">
        <v>15467.76</v>
      </c>
      <c r="C3558">
        <v>0.34332892999999998</v>
      </c>
      <c r="D3558">
        <f t="shared" si="56"/>
        <v>5310.5294902967998</v>
      </c>
      <c r="E3558">
        <v>1824.9717940082</v>
      </c>
    </row>
    <row r="3559" spans="1:5" x14ac:dyDescent="0.25">
      <c r="A3559" s="3" t="s">
        <v>3560</v>
      </c>
      <c r="B3559">
        <v>15467.76</v>
      </c>
      <c r="C3559">
        <v>0.34063738399999999</v>
      </c>
      <c r="D3559">
        <f t="shared" si="56"/>
        <v>5268.8973027398397</v>
      </c>
      <c r="E3559">
        <v>1884.5695142474001</v>
      </c>
    </row>
    <row r="3560" spans="1:5" x14ac:dyDescent="0.25">
      <c r="A3560" s="3" t="s">
        <v>3561</v>
      </c>
      <c r="B3560">
        <v>15467.76</v>
      </c>
      <c r="C3560">
        <v>0.34907529700000001</v>
      </c>
      <c r="D3560">
        <f t="shared" si="56"/>
        <v>5399.4129159247204</v>
      </c>
      <c r="E3560">
        <v>1931.2520991620099</v>
      </c>
    </row>
    <row r="3561" spans="1:5" x14ac:dyDescent="0.25">
      <c r="A3561" s="3" t="s">
        <v>3562</v>
      </c>
      <c r="B3561">
        <v>15836.04</v>
      </c>
      <c r="C3561">
        <v>0.39118229900000001</v>
      </c>
      <c r="D3561">
        <f t="shared" si="56"/>
        <v>6194.7785342559609</v>
      </c>
      <c r="E3561">
        <v>3713.1023821377098</v>
      </c>
    </row>
    <row r="3562" spans="1:5" x14ac:dyDescent="0.25">
      <c r="A3562" s="3" t="s">
        <v>3563</v>
      </c>
      <c r="B3562">
        <v>16204.32</v>
      </c>
      <c r="C3562">
        <v>0.44319682999999999</v>
      </c>
      <c r="D3562">
        <f t="shared" si="56"/>
        <v>7181.7032563056</v>
      </c>
      <c r="E3562">
        <v>4375.0972828094</v>
      </c>
    </row>
    <row r="3563" spans="1:5" x14ac:dyDescent="0.25">
      <c r="A3563" s="3" t="s">
        <v>3564</v>
      </c>
      <c r="B3563">
        <v>16572.599999999999</v>
      </c>
      <c r="C3563">
        <v>0.48025099100000002</v>
      </c>
      <c r="D3563">
        <f t="shared" si="56"/>
        <v>7959.0075734466</v>
      </c>
      <c r="E3563">
        <v>4740.8841028728102</v>
      </c>
    </row>
    <row r="3564" spans="1:5" x14ac:dyDescent="0.25">
      <c r="A3564" s="3" t="s">
        <v>3565</v>
      </c>
      <c r="B3564">
        <v>17125.02</v>
      </c>
      <c r="C3564">
        <v>0.49696169099999998</v>
      </c>
      <c r="D3564">
        <f t="shared" si="56"/>
        <v>8510.4788976088203</v>
      </c>
      <c r="E3564">
        <v>5175.3988070506803</v>
      </c>
    </row>
    <row r="3565" spans="1:5" x14ac:dyDescent="0.25">
      <c r="A3565" s="3" t="s">
        <v>3566</v>
      </c>
      <c r="B3565">
        <v>17125.02</v>
      </c>
      <c r="C3565">
        <v>0.51651254999999996</v>
      </c>
      <c r="D3565">
        <f t="shared" si="56"/>
        <v>8845.2877490009996</v>
      </c>
      <c r="E3565">
        <v>5379.0030167470304</v>
      </c>
    </row>
    <row r="3566" spans="1:5" x14ac:dyDescent="0.25">
      <c r="A3566" s="3" t="s">
        <v>3567</v>
      </c>
      <c r="B3566">
        <v>17125.02</v>
      </c>
      <c r="C3566">
        <v>0.54418758300000003</v>
      </c>
      <c r="D3566">
        <f t="shared" si="56"/>
        <v>9319.2232426266601</v>
      </c>
      <c r="E3566">
        <v>5667.2130244139798</v>
      </c>
    </row>
    <row r="3567" spans="1:5" x14ac:dyDescent="0.25">
      <c r="A3567" s="3" t="s">
        <v>3568</v>
      </c>
      <c r="B3567">
        <v>17125.02</v>
      </c>
      <c r="C3567">
        <v>0.48890356699999998</v>
      </c>
      <c r="D3567">
        <f t="shared" si="56"/>
        <v>8372.4833629463392</v>
      </c>
      <c r="E3567">
        <v>5091.4808590640896</v>
      </c>
    </row>
    <row r="3568" spans="1:5" x14ac:dyDescent="0.25">
      <c r="A3568" s="3" t="s">
        <v>3569</v>
      </c>
      <c r="B3568">
        <v>14362.92</v>
      </c>
      <c r="C3568">
        <v>0.41994715999999999</v>
      </c>
      <c r="D3568">
        <f t="shared" si="56"/>
        <v>6031.6674633071998</v>
      </c>
      <c r="E3568">
        <v>3917.8046408761402</v>
      </c>
    </row>
    <row r="3569" spans="1:5" x14ac:dyDescent="0.25">
      <c r="A3569" s="3" t="s">
        <v>3570</v>
      </c>
      <c r="B3569">
        <v>14362.92</v>
      </c>
      <c r="C3569">
        <v>0.40409511199999998</v>
      </c>
      <c r="D3569">
        <f t="shared" si="56"/>
        <v>5803.9857660470398</v>
      </c>
      <c r="E3569">
        <v>3769.91644650952</v>
      </c>
    </row>
    <row r="3570" spans="1:5" x14ac:dyDescent="0.25">
      <c r="A3570" s="3" t="s">
        <v>3571</v>
      </c>
      <c r="B3570">
        <v>14362.92</v>
      </c>
      <c r="C3570">
        <v>0.406208719</v>
      </c>
      <c r="D3570">
        <f t="shared" si="56"/>
        <v>5834.3433342994804</v>
      </c>
      <c r="E3570">
        <v>3789.6348780226399</v>
      </c>
    </row>
    <row r="3571" spans="1:5" x14ac:dyDescent="0.25">
      <c r="A3571" s="3" t="s">
        <v>3572</v>
      </c>
      <c r="B3571">
        <v>15283.62</v>
      </c>
      <c r="C3571">
        <v>0.43137384400000001</v>
      </c>
      <c r="D3571">
        <f t="shared" si="56"/>
        <v>6592.9539096352801</v>
      </c>
      <c r="E3571">
        <v>4585.9525905544497</v>
      </c>
    </row>
    <row r="3572" spans="1:5" x14ac:dyDescent="0.25">
      <c r="A3572" s="3" t="s">
        <v>3573</v>
      </c>
      <c r="B3572">
        <v>16020.18</v>
      </c>
      <c r="C3572">
        <v>0.47113606299999999</v>
      </c>
      <c r="D3572">
        <f t="shared" si="56"/>
        <v>7547.6845337513396</v>
      </c>
      <c r="E3572">
        <v>5161.99285157954</v>
      </c>
    </row>
    <row r="3573" spans="1:5" x14ac:dyDescent="0.25">
      <c r="A3573" s="3" t="s">
        <v>3574</v>
      </c>
      <c r="B3573">
        <v>16020.18</v>
      </c>
      <c r="C3573">
        <v>0.51964993400000004</v>
      </c>
      <c r="D3573">
        <f t="shared" si="56"/>
        <v>8324.8854796681208</v>
      </c>
      <c r="E3573">
        <v>5693.5341089178701</v>
      </c>
    </row>
    <row r="3574" spans="1:5" x14ac:dyDescent="0.25">
      <c r="A3574" s="3" t="s">
        <v>3575</v>
      </c>
      <c r="B3574">
        <v>21728.52</v>
      </c>
      <c r="C3574">
        <v>0.65148612900000002</v>
      </c>
      <c r="D3574">
        <f t="shared" si="56"/>
        <v>14155.829383699082</v>
      </c>
      <c r="E3574">
        <v>8622.1322634872195</v>
      </c>
    </row>
    <row r="3575" spans="1:5" x14ac:dyDescent="0.25">
      <c r="A3575" s="3" t="s">
        <v>3576</v>
      </c>
      <c r="B3575">
        <v>20807.82</v>
      </c>
      <c r="C3575">
        <v>0.62873183600000004</v>
      </c>
      <c r="D3575">
        <f t="shared" si="56"/>
        <v>13082.538871757521</v>
      </c>
      <c r="E3575">
        <v>6956.8926161222198</v>
      </c>
    </row>
    <row r="3576" spans="1:5" x14ac:dyDescent="0.25">
      <c r="A3576" s="3" t="s">
        <v>3577</v>
      </c>
      <c r="B3576">
        <v>19887.12</v>
      </c>
      <c r="C3576">
        <v>0.54138044900000004</v>
      </c>
      <c r="D3576">
        <f t="shared" si="56"/>
        <v>10766.49795491688</v>
      </c>
      <c r="E3576">
        <v>5050.6897952871304</v>
      </c>
    </row>
    <row r="3577" spans="1:5" x14ac:dyDescent="0.25">
      <c r="A3577" s="3" t="s">
        <v>3578</v>
      </c>
      <c r="B3577">
        <v>17309.16</v>
      </c>
      <c r="C3577">
        <v>0.47681637999999998</v>
      </c>
      <c r="D3577">
        <f t="shared" si="56"/>
        <v>8253.2910120407996</v>
      </c>
      <c r="E3577">
        <v>2534.5270042378802</v>
      </c>
    </row>
    <row r="3578" spans="1:5" x14ac:dyDescent="0.25">
      <c r="A3578" s="3" t="s">
        <v>3579</v>
      </c>
      <c r="B3578">
        <v>15467.76</v>
      </c>
      <c r="C3578">
        <v>0.40313738399999999</v>
      </c>
      <c r="D3578">
        <f t="shared" si="56"/>
        <v>6235.6323027398403</v>
      </c>
      <c r="E3578">
        <v>2142.8848274168199</v>
      </c>
    </row>
    <row r="3579" spans="1:5" x14ac:dyDescent="0.25">
      <c r="A3579" s="3" t="s">
        <v>3580</v>
      </c>
      <c r="B3579">
        <v>15467.76</v>
      </c>
      <c r="C3579">
        <v>0.35835535000000002</v>
      </c>
      <c r="D3579">
        <f t="shared" si="56"/>
        <v>5542.9545485160006</v>
      </c>
      <c r="E3579">
        <v>1904.84503004724</v>
      </c>
    </row>
    <row r="3580" spans="1:5" x14ac:dyDescent="0.25">
      <c r="A3580" s="3" t="s">
        <v>3581</v>
      </c>
      <c r="B3580">
        <v>15467.76</v>
      </c>
      <c r="C3580">
        <v>0.34488110999999999</v>
      </c>
      <c r="D3580">
        <f t="shared" si="56"/>
        <v>5334.5382380135998</v>
      </c>
      <c r="E3580">
        <v>1833.22243784187</v>
      </c>
    </row>
    <row r="3581" spans="1:5" x14ac:dyDescent="0.25">
      <c r="A3581" s="3" t="s">
        <v>3582</v>
      </c>
      <c r="B3581">
        <v>15467.76</v>
      </c>
      <c r="C3581">
        <v>0.34517833599999997</v>
      </c>
      <c r="D3581">
        <f t="shared" si="56"/>
        <v>5339.1356584473597</v>
      </c>
      <c r="E3581">
        <v>1834.8023485894</v>
      </c>
    </row>
    <row r="3582" spans="1:5" x14ac:dyDescent="0.25">
      <c r="A3582" s="3" t="s">
        <v>3583</v>
      </c>
      <c r="B3582">
        <v>15467.76</v>
      </c>
      <c r="C3582">
        <v>0.34372523100000002</v>
      </c>
      <c r="D3582">
        <f t="shared" si="56"/>
        <v>5316.6593790525603</v>
      </c>
      <c r="E3582">
        <v>1827.0783398997401</v>
      </c>
    </row>
    <row r="3583" spans="1:5" x14ac:dyDescent="0.25">
      <c r="A3583" s="3" t="s">
        <v>3584</v>
      </c>
      <c r="B3583">
        <v>15467.76</v>
      </c>
      <c r="C3583">
        <v>0.31112945800000003</v>
      </c>
      <c r="D3583">
        <f t="shared" si="56"/>
        <v>4812.4757852740804</v>
      </c>
      <c r="E3583">
        <v>1721.3175038096099</v>
      </c>
    </row>
    <row r="3584" spans="1:5" x14ac:dyDescent="0.25">
      <c r="A3584" s="3" t="s">
        <v>3585</v>
      </c>
      <c r="B3584">
        <v>15467.76</v>
      </c>
      <c r="C3584">
        <v>0.38642668400000002</v>
      </c>
      <c r="D3584">
        <f t="shared" si="56"/>
        <v>5977.1552057078407</v>
      </c>
      <c r="E3584">
        <v>2137.8979007134199</v>
      </c>
    </row>
    <row r="3585" spans="1:5" x14ac:dyDescent="0.25">
      <c r="A3585" s="3" t="s">
        <v>3586</v>
      </c>
      <c r="B3585">
        <v>15836.04</v>
      </c>
      <c r="C3585">
        <v>0.45105680300000001</v>
      </c>
      <c r="D3585">
        <f t="shared" si="56"/>
        <v>7142.9535745801204</v>
      </c>
      <c r="E3585">
        <v>4281.4311741102501</v>
      </c>
    </row>
    <row r="3586" spans="1:5" x14ac:dyDescent="0.25">
      <c r="A3586" s="3" t="s">
        <v>3587</v>
      </c>
      <c r="B3586">
        <v>16204.32</v>
      </c>
      <c r="C3586">
        <v>0.50488771499999996</v>
      </c>
      <c r="D3586">
        <f t="shared" si="56"/>
        <v>8181.3620979287989</v>
      </c>
      <c r="E3586">
        <v>4984.0899584510698</v>
      </c>
    </row>
    <row r="3587" spans="1:5" x14ac:dyDescent="0.25">
      <c r="A3587" s="3" t="s">
        <v>3588</v>
      </c>
      <c r="B3587">
        <v>16572.599999999999</v>
      </c>
      <c r="C3587">
        <v>0.51813077900000004</v>
      </c>
      <c r="D3587">
        <f t="shared" ref="D3587:D3650" si="57">B3587*C3587</f>
        <v>8586.7741480553996</v>
      </c>
      <c r="E3587">
        <v>5114.8212484796404</v>
      </c>
    </row>
    <row r="3588" spans="1:5" x14ac:dyDescent="0.25">
      <c r="A3588" s="3" t="s">
        <v>3589</v>
      </c>
      <c r="B3588">
        <v>17125.02</v>
      </c>
      <c r="C3588">
        <v>0.53206737100000001</v>
      </c>
      <c r="D3588">
        <f t="shared" si="57"/>
        <v>9111.6643697224208</v>
      </c>
      <c r="E3588">
        <v>5540.99216702801</v>
      </c>
    </row>
    <row r="3589" spans="1:5" x14ac:dyDescent="0.25">
      <c r="A3589" s="3" t="s">
        <v>3590</v>
      </c>
      <c r="B3589">
        <v>17125.02</v>
      </c>
      <c r="C3589">
        <v>0.55609313100000002</v>
      </c>
      <c r="D3589">
        <f t="shared" si="57"/>
        <v>9523.1059902376201</v>
      </c>
      <c r="E3589">
        <v>5791.1983537308097</v>
      </c>
    </row>
    <row r="3590" spans="1:5" x14ac:dyDescent="0.25">
      <c r="A3590" s="3" t="s">
        <v>3591</v>
      </c>
      <c r="B3590">
        <v>17125.02</v>
      </c>
      <c r="C3590">
        <v>0.56922060799999996</v>
      </c>
      <c r="D3590">
        <f t="shared" si="57"/>
        <v>9747.9142964121602</v>
      </c>
      <c r="E3590">
        <v>5927.9089494080599</v>
      </c>
    </row>
    <row r="3591" spans="1:5" x14ac:dyDescent="0.25">
      <c r="A3591" s="3" t="s">
        <v>3592</v>
      </c>
      <c r="B3591">
        <v>17125.02</v>
      </c>
      <c r="C3591">
        <v>0.52196169100000001</v>
      </c>
      <c r="D3591">
        <f t="shared" si="57"/>
        <v>8938.6043976088204</v>
      </c>
      <c r="E3591">
        <v>5435.7508070527701</v>
      </c>
    </row>
    <row r="3592" spans="1:5" x14ac:dyDescent="0.25">
      <c r="A3592" s="3" t="s">
        <v>3593</v>
      </c>
      <c r="B3592">
        <v>14362.92</v>
      </c>
      <c r="C3592">
        <v>0.47473579900000001</v>
      </c>
      <c r="D3592">
        <f t="shared" si="57"/>
        <v>6818.5923021730805</v>
      </c>
      <c r="E3592">
        <v>4428.9431949301497</v>
      </c>
    </row>
    <row r="3593" spans="1:5" x14ac:dyDescent="0.25">
      <c r="A3593" s="3" t="s">
        <v>3594</v>
      </c>
      <c r="B3593">
        <v>14362.92</v>
      </c>
      <c r="C3593">
        <v>0.442668428</v>
      </c>
      <c r="D3593">
        <f t="shared" si="57"/>
        <v>6358.0112178897598</v>
      </c>
      <c r="E3593">
        <v>4129.7777120048804</v>
      </c>
    </row>
    <row r="3594" spans="1:5" x14ac:dyDescent="0.25">
      <c r="A3594" s="3" t="s">
        <v>3595</v>
      </c>
      <c r="B3594">
        <v>14362.92</v>
      </c>
      <c r="C3594">
        <v>0.45951122900000002</v>
      </c>
      <c r="D3594">
        <f t="shared" si="57"/>
        <v>6599.9230212286802</v>
      </c>
      <c r="E3594">
        <v>4286.9089185194198</v>
      </c>
    </row>
    <row r="3595" spans="1:5" x14ac:dyDescent="0.25">
      <c r="A3595" s="3" t="s">
        <v>3596</v>
      </c>
      <c r="B3595">
        <v>15283.62</v>
      </c>
      <c r="C3595">
        <v>0.488705416</v>
      </c>
      <c r="D3595">
        <f t="shared" si="57"/>
        <v>7469.1878700859206</v>
      </c>
      <c r="E3595">
        <v>5195.4468257542003</v>
      </c>
    </row>
    <row r="3596" spans="1:5" x14ac:dyDescent="0.25">
      <c r="A3596" s="3" t="s">
        <v>3597</v>
      </c>
      <c r="B3596">
        <v>16020.18</v>
      </c>
      <c r="C3596">
        <v>0.51882430599999996</v>
      </c>
      <c r="D3596">
        <f t="shared" si="57"/>
        <v>8311.6587704950798</v>
      </c>
      <c r="E3596">
        <v>5684.4881322483598</v>
      </c>
    </row>
    <row r="3597" spans="1:5" x14ac:dyDescent="0.25">
      <c r="A3597" s="3" t="s">
        <v>3598</v>
      </c>
      <c r="B3597">
        <v>16020.18</v>
      </c>
      <c r="C3597">
        <v>0.54128137399999998</v>
      </c>
      <c r="D3597">
        <f t="shared" si="57"/>
        <v>8671.4250421273191</v>
      </c>
      <c r="E3597">
        <v>5930.5385486509604</v>
      </c>
    </row>
    <row r="3598" spans="1:5" x14ac:dyDescent="0.25">
      <c r="A3598" s="3" t="s">
        <v>3599</v>
      </c>
      <c r="B3598">
        <v>21728.52</v>
      </c>
      <c r="C3598">
        <v>0.68368560099999998</v>
      </c>
      <c r="D3598">
        <f t="shared" si="57"/>
        <v>14855.476255040519</v>
      </c>
      <c r="E3598">
        <v>9048.2781076429492</v>
      </c>
    </row>
    <row r="3599" spans="1:5" x14ac:dyDescent="0.25">
      <c r="A3599" s="3" t="s">
        <v>3600</v>
      </c>
      <c r="B3599">
        <v>20807.82</v>
      </c>
      <c r="C3599">
        <v>0.65449141300000002</v>
      </c>
      <c r="D3599">
        <f t="shared" si="57"/>
        <v>13618.53951324966</v>
      </c>
      <c r="E3599">
        <v>7241.9213052464202</v>
      </c>
    </row>
    <row r="3600" spans="1:5" x14ac:dyDescent="0.25">
      <c r="A3600" s="3" t="s">
        <v>3601</v>
      </c>
      <c r="B3600">
        <v>19887.12</v>
      </c>
      <c r="C3600">
        <v>0.57318362</v>
      </c>
      <c r="D3600">
        <f t="shared" si="57"/>
        <v>11398.9714329744</v>
      </c>
      <c r="E3600">
        <v>5347.3904824363799</v>
      </c>
    </row>
    <row r="3601" spans="1:5" x14ac:dyDescent="0.25">
      <c r="A3601" s="3" t="s">
        <v>3602</v>
      </c>
      <c r="B3601">
        <v>17309.16</v>
      </c>
      <c r="C3601">
        <v>0.445904888</v>
      </c>
      <c r="D3601">
        <f t="shared" si="57"/>
        <v>7718.2390511740796</v>
      </c>
      <c r="E3601">
        <v>2370.2163502807198</v>
      </c>
    </row>
    <row r="3602" spans="1:5" x14ac:dyDescent="0.25">
      <c r="A3602" s="3" t="s">
        <v>3603</v>
      </c>
      <c r="B3602">
        <v>15467.76</v>
      </c>
      <c r="C3602">
        <v>0.40323646000000002</v>
      </c>
      <c r="D3602">
        <f t="shared" si="57"/>
        <v>6237.1647865296</v>
      </c>
      <c r="E3602">
        <v>2143.4114678763499</v>
      </c>
    </row>
    <row r="3603" spans="1:5" x14ac:dyDescent="0.25">
      <c r="A3603" s="3" t="s">
        <v>3604</v>
      </c>
      <c r="B3603">
        <v>15467.76</v>
      </c>
      <c r="C3603">
        <v>0.37767503299999999</v>
      </c>
      <c r="D3603">
        <f t="shared" si="57"/>
        <v>5841.7867684360799</v>
      </c>
      <c r="E3603">
        <v>2007.53919142822</v>
      </c>
    </row>
    <row r="3604" spans="1:5" x14ac:dyDescent="0.25">
      <c r="A3604" s="3" t="s">
        <v>3605</v>
      </c>
      <c r="B3604">
        <v>15467.76</v>
      </c>
      <c r="C3604">
        <v>0.36215323599999999</v>
      </c>
      <c r="D3604">
        <f t="shared" si="57"/>
        <v>5601.6993376713599</v>
      </c>
      <c r="E3604">
        <v>1925.03276903812</v>
      </c>
    </row>
    <row r="3605" spans="1:5" x14ac:dyDescent="0.25">
      <c r="A3605" s="3" t="s">
        <v>3606</v>
      </c>
      <c r="B3605">
        <v>15467.76</v>
      </c>
      <c r="C3605">
        <v>0.36066710699999999</v>
      </c>
      <c r="D3605">
        <f t="shared" si="57"/>
        <v>5578.7122509703195</v>
      </c>
      <c r="E3605">
        <v>1917.13322061598</v>
      </c>
    </row>
    <row r="3606" spans="1:5" x14ac:dyDescent="0.25">
      <c r="A3606" s="3" t="s">
        <v>3607</v>
      </c>
      <c r="B3606">
        <v>15467.76</v>
      </c>
      <c r="C3606">
        <v>0.35977542899999998</v>
      </c>
      <c r="D3606">
        <f t="shared" si="57"/>
        <v>5564.9199896690398</v>
      </c>
      <c r="E3606">
        <v>1912.39348837338</v>
      </c>
    </row>
    <row r="3607" spans="1:5" x14ac:dyDescent="0.25">
      <c r="A3607" s="3" t="s">
        <v>3608</v>
      </c>
      <c r="B3607">
        <v>15467.76</v>
      </c>
      <c r="C3607">
        <v>0.34144649900000001</v>
      </c>
      <c r="D3607">
        <f t="shared" si="57"/>
        <v>5281.4124993722407</v>
      </c>
      <c r="E3607">
        <v>1889.04592680263</v>
      </c>
    </row>
    <row r="3608" spans="1:5" x14ac:dyDescent="0.25">
      <c r="A3608" s="3" t="s">
        <v>3609</v>
      </c>
      <c r="B3608">
        <v>15467.76</v>
      </c>
      <c r="C3608">
        <v>0.37338177</v>
      </c>
      <c r="D3608">
        <f t="shared" si="57"/>
        <v>5775.3796067352005</v>
      </c>
      <c r="E3608">
        <v>2065.7271749061301</v>
      </c>
    </row>
    <row r="3609" spans="1:5" x14ac:dyDescent="0.25">
      <c r="A3609" s="3" t="s">
        <v>3610</v>
      </c>
      <c r="B3609">
        <v>15836.04</v>
      </c>
      <c r="C3609">
        <v>0.462120211</v>
      </c>
      <c r="D3609">
        <f t="shared" si="57"/>
        <v>7318.1541462044406</v>
      </c>
      <c r="E3609">
        <v>4386.44504284709</v>
      </c>
    </row>
    <row r="3610" spans="1:5" x14ac:dyDescent="0.25">
      <c r="A3610" s="3" t="s">
        <v>3611</v>
      </c>
      <c r="B3610">
        <v>16204.32</v>
      </c>
      <c r="C3610">
        <v>0.51354029099999998</v>
      </c>
      <c r="D3610">
        <f t="shared" si="57"/>
        <v>8321.571208257119</v>
      </c>
      <c r="E3610">
        <v>5069.5054198994403</v>
      </c>
    </row>
    <row r="3611" spans="1:5" x14ac:dyDescent="0.25">
      <c r="A3611" s="3" t="s">
        <v>3612</v>
      </c>
      <c r="B3611">
        <v>16572.599999999999</v>
      </c>
      <c r="C3611">
        <v>0.56178996000000003</v>
      </c>
      <c r="D3611">
        <f t="shared" si="57"/>
        <v>9310.320291095999</v>
      </c>
      <c r="E3611">
        <v>5545.8107123771697</v>
      </c>
    </row>
    <row r="3612" spans="1:5" x14ac:dyDescent="0.25">
      <c r="A3612" s="3" t="s">
        <v>3613</v>
      </c>
      <c r="B3612">
        <v>17125.02</v>
      </c>
      <c r="C3612">
        <v>0.58490752999999995</v>
      </c>
      <c r="D3612">
        <f t="shared" si="57"/>
        <v>10016.553149400599</v>
      </c>
      <c r="E3612">
        <v>6091.2738100711304</v>
      </c>
    </row>
    <row r="3613" spans="1:5" x14ac:dyDescent="0.25">
      <c r="A3613" s="3" t="s">
        <v>3614</v>
      </c>
      <c r="B3613">
        <v>17125.02</v>
      </c>
      <c r="C3613">
        <v>0.59732496700000004</v>
      </c>
      <c r="D3613">
        <f t="shared" si="57"/>
        <v>10229.20200637434</v>
      </c>
      <c r="E3613">
        <v>6220.5899923851302</v>
      </c>
    </row>
    <row r="3614" spans="1:5" x14ac:dyDescent="0.25">
      <c r="A3614" s="3" t="s">
        <v>3615</v>
      </c>
      <c r="B3614">
        <v>17125.02</v>
      </c>
      <c r="C3614">
        <v>0.60924702799999997</v>
      </c>
      <c r="D3614">
        <f t="shared" si="57"/>
        <v>10433.36753944056</v>
      </c>
      <c r="E3614">
        <v>6344.7472894049997</v>
      </c>
    </row>
    <row r="3615" spans="1:5" x14ac:dyDescent="0.25">
      <c r="A3615" s="3" t="s">
        <v>3616</v>
      </c>
      <c r="B3615">
        <v>17125.02</v>
      </c>
      <c r="C3615">
        <v>0.57949141299999996</v>
      </c>
      <c r="D3615">
        <f t="shared" si="57"/>
        <v>9923.8020374532589</v>
      </c>
      <c r="E3615">
        <v>6034.86993434332</v>
      </c>
    </row>
    <row r="3616" spans="1:5" x14ac:dyDescent="0.25">
      <c r="A3616" s="3" t="s">
        <v>3617</v>
      </c>
      <c r="B3616">
        <v>14362.92</v>
      </c>
      <c r="C3616">
        <v>0.514630119</v>
      </c>
      <c r="D3616">
        <f t="shared" si="57"/>
        <v>7391.5912287874798</v>
      </c>
      <c r="E3616">
        <v>4801.12847662273</v>
      </c>
    </row>
    <row r="3617" spans="1:5" x14ac:dyDescent="0.25">
      <c r="A3617" s="3" t="s">
        <v>3618</v>
      </c>
      <c r="B3617">
        <v>14362.92</v>
      </c>
      <c r="C3617">
        <v>0.49357661800000002</v>
      </c>
      <c r="D3617">
        <f t="shared" si="57"/>
        <v>7089.2014782045608</v>
      </c>
      <c r="E3617">
        <v>4604.7144708118803</v>
      </c>
    </row>
    <row r="3618" spans="1:5" x14ac:dyDescent="0.25">
      <c r="A3618" s="3" t="s">
        <v>3619</v>
      </c>
      <c r="B3618">
        <v>14362.92</v>
      </c>
      <c r="C3618">
        <v>0.50498679000000002</v>
      </c>
      <c r="D3618">
        <f t="shared" si="57"/>
        <v>7253.0848658268005</v>
      </c>
      <c r="E3618">
        <v>4711.1631602488897</v>
      </c>
    </row>
    <row r="3619" spans="1:5" x14ac:dyDescent="0.25">
      <c r="A3619" s="3" t="s">
        <v>3620</v>
      </c>
      <c r="B3619">
        <v>15283.62</v>
      </c>
      <c r="C3619">
        <v>0.51789960400000001</v>
      </c>
      <c r="D3619">
        <f t="shared" si="57"/>
        <v>7915.3807456864806</v>
      </c>
      <c r="E3619">
        <v>5505.8114061522101</v>
      </c>
    </row>
    <row r="3620" spans="1:5" x14ac:dyDescent="0.25">
      <c r="A3620" s="3" t="s">
        <v>3621</v>
      </c>
      <c r="B3620">
        <v>16020.18</v>
      </c>
      <c r="C3620">
        <v>0.55016512500000003</v>
      </c>
      <c r="D3620">
        <f t="shared" si="57"/>
        <v>8813.7443322225008</v>
      </c>
      <c r="E3620">
        <v>6027.8731888082202</v>
      </c>
    </row>
    <row r="3621" spans="1:5" x14ac:dyDescent="0.25">
      <c r="A3621" s="3" t="s">
        <v>3622</v>
      </c>
      <c r="B3621">
        <v>16020.18</v>
      </c>
      <c r="C3621">
        <v>0.61609973600000001</v>
      </c>
      <c r="D3621">
        <f t="shared" si="57"/>
        <v>9870.0286686724812</v>
      </c>
      <c r="E3621">
        <v>6750.2844355432799</v>
      </c>
    </row>
    <row r="3622" spans="1:5" x14ac:dyDescent="0.25">
      <c r="A3622" s="3" t="s">
        <v>3623</v>
      </c>
      <c r="B3622">
        <v>21728.52</v>
      </c>
      <c r="C3622">
        <v>0.71912153199999995</v>
      </c>
      <c r="D3622">
        <f t="shared" si="57"/>
        <v>15625.44659049264</v>
      </c>
      <c r="E3622">
        <v>9517.2570626220604</v>
      </c>
    </row>
    <row r="3623" spans="1:5" x14ac:dyDescent="0.25">
      <c r="A3623" s="3" t="s">
        <v>3624</v>
      </c>
      <c r="B3623">
        <v>20807.82</v>
      </c>
      <c r="C3623">
        <v>0.66545574600000001</v>
      </c>
      <c r="D3623">
        <f t="shared" si="57"/>
        <v>13846.683380733721</v>
      </c>
      <c r="E3623">
        <v>7363.2412113190703</v>
      </c>
    </row>
    <row r="3624" spans="1:5" x14ac:dyDescent="0.25">
      <c r="A3624" s="3" t="s">
        <v>3625</v>
      </c>
      <c r="B3624">
        <v>19887.12</v>
      </c>
      <c r="C3624">
        <v>0.57793923400000002</v>
      </c>
      <c r="D3624">
        <f t="shared" si="57"/>
        <v>11493.546899266079</v>
      </c>
      <c r="E3624">
        <v>5391.7569370146502</v>
      </c>
    </row>
    <row r="3625" spans="1:5" x14ac:dyDescent="0.25">
      <c r="A3625" s="3" t="s">
        <v>3626</v>
      </c>
      <c r="B3625">
        <v>17309.16</v>
      </c>
      <c r="C3625">
        <v>0.480647292</v>
      </c>
      <c r="D3625">
        <f t="shared" si="57"/>
        <v>8319.6008807947201</v>
      </c>
      <c r="E3625">
        <v>2554.8902935922802</v>
      </c>
    </row>
    <row r="3626" spans="1:5" x14ac:dyDescent="0.25">
      <c r="A3626" s="3" t="s">
        <v>3627</v>
      </c>
      <c r="B3626">
        <v>15467.76</v>
      </c>
      <c r="C3626">
        <v>0.40924702800000001</v>
      </c>
      <c r="D3626">
        <f t="shared" si="57"/>
        <v>6330.1348098172803</v>
      </c>
      <c r="E3626">
        <v>2175.3607622919599</v>
      </c>
    </row>
    <row r="3627" spans="1:5" x14ac:dyDescent="0.25">
      <c r="A3627" s="3" t="s">
        <v>3628</v>
      </c>
      <c r="B3627">
        <v>15467.76</v>
      </c>
      <c r="C3627">
        <v>0.37153236499999998</v>
      </c>
      <c r="D3627">
        <f t="shared" si="57"/>
        <v>5746.7734540523998</v>
      </c>
      <c r="E3627">
        <v>1974.8877168206</v>
      </c>
    </row>
    <row r="3628" spans="1:5" x14ac:dyDescent="0.25">
      <c r="A3628" s="3" t="s">
        <v>3629</v>
      </c>
      <c r="B3628">
        <v>15467.76</v>
      </c>
      <c r="C3628">
        <v>0.37153236499999998</v>
      </c>
      <c r="D3628">
        <f t="shared" si="57"/>
        <v>5746.7734540523998</v>
      </c>
      <c r="E3628">
        <v>1974.8877168206</v>
      </c>
    </row>
    <row r="3629" spans="1:5" x14ac:dyDescent="0.25">
      <c r="A3629" s="3" t="s">
        <v>3630</v>
      </c>
      <c r="B3629">
        <v>15467.76</v>
      </c>
      <c r="C3629">
        <v>0.36327609</v>
      </c>
      <c r="D3629">
        <f t="shared" si="57"/>
        <v>5619.0673738584001</v>
      </c>
      <c r="E3629">
        <v>1931.00132193225</v>
      </c>
    </row>
    <row r="3630" spans="1:5" x14ac:dyDescent="0.25">
      <c r="A3630" s="3" t="s">
        <v>3631</v>
      </c>
      <c r="B3630">
        <v>15467.76</v>
      </c>
      <c r="C3630">
        <v>0.36327609</v>
      </c>
      <c r="D3630">
        <f t="shared" si="57"/>
        <v>5619.0673738584001</v>
      </c>
      <c r="E3630">
        <v>1931.00132193225</v>
      </c>
    </row>
    <row r="3631" spans="1:5" x14ac:dyDescent="0.25">
      <c r="A3631" s="3" t="s">
        <v>3632</v>
      </c>
      <c r="B3631">
        <v>15467.76</v>
      </c>
      <c r="C3631">
        <v>0.35501981500000002</v>
      </c>
      <c r="D3631">
        <f t="shared" si="57"/>
        <v>5491.3612936644004</v>
      </c>
      <c r="E3631">
        <v>1964.14002610691</v>
      </c>
    </row>
    <row r="3632" spans="1:5" x14ac:dyDescent="0.25">
      <c r="A3632" s="3" t="s">
        <v>3633</v>
      </c>
      <c r="B3632">
        <v>15467.76</v>
      </c>
      <c r="C3632">
        <v>0.38804491400000002</v>
      </c>
      <c r="D3632">
        <f t="shared" si="57"/>
        <v>6002.18559897264</v>
      </c>
      <c r="E3632">
        <v>2146.8507258239001</v>
      </c>
    </row>
    <row r="3633" spans="1:5" x14ac:dyDescent="0.25">
      <c r="A3633" s="3" t="s">
        <v>3634</v>
      </c>
      <c r="B3633">
        <v>15836.04</v>
      </c>
      <c r="C3633">
        <v>0.52840158500000001</v>
      </c>
      <c r="D3633">
        <f t="shared" si="57"/>
        <v>8367.7886361234014</v>
      </c>
      <c r="E3633">
        <v>5015.5878448601297</v>
      </c>
    </row>
    <row r="3634" spans="1:5" x14ac:dyDescent="0.25">
      <c r="A3634" s="3" t="s">
        <v>3635</v>
      </c>
      <c r="B3634">
        <v>16204.32</v>
      </c>
      <c r="C3634">
        <v>0.54491413499999997</v>
      </c>
      <c r="D3634">
        <f t="shared" si="57"/>
        <v>8829.9630160631987</v>
      </c>
      <c r="E3634">
        <v>5379.21796823983</v>
      </c>
    </row>
    <row r="3635" spans="1:5" x14ac:dyDescent="0.25">
      <c r="A3635" s="3" t="s">
        <v>3636</v>
      </c>
      <c r="B3635">
        <v>16572.599999999999</v>
      </c>
      <c r="C3635">
        <v>0.56968295899999999</v>
      </c>
      <c r="D3635">
        <f t="shared" si="57"/>
        <v>9441.1278063233985</v>
      </c>
      <c r="E3635">
        <v>5623.7278727461098</v>
      </c>
    </row>
    <row r="3636" spans="1:5" x14ac:dyDescent="0.25">
      <c r="A3636" s="3" t="s">
        <v>3637</v>
      </c>
      <c r="B3636">
        <v>17125.02</v>
      </c>
      <c r="C3636">
        <v>0.59134742399999995</v>
      </c>
      <c r="D3636">
        <f t="shared" si="57"/>
        <v>10126.836462948479</v>
      </c>
      <c r="E3636">
        <v>6158.3393813791899</v>
      </c>
    </row>
    <row r="3637" spans="1:5" x14ac:dyDescent="0.25">
      <c r="A3637" s="3" t="s">
        <v>3638</v>
      </c>
      <c r="B3637">
        <v>17125.02</v>
      </c>
      <c r="C3637">
        <v>0.61611624799999998</v>
      </c>
      <c r="D3637">
        <f t="shared" si="57"/>
        <v>10551.003069324959</v>
      </c>
      <c r="E3637">
        <v>6416.2838960231702</v>
      </c>
    </row>
    <row r="3638" spans="1:5" x14ac:dyDescent="0.25">
      <c r="A3638" s="3" t="s">
        <v>3639</v>
      </c>
      <c r="B3638">
        <v>17125.02</v>
      </c>
      <c r="C3638">
        <v>0.61591809799999997</v>
      </c>
      <c r="D3638">
        <f t="shared" si="57"/>
        <v>10547.609746611959</v>
      </c>
      <c r="E3638">
        <v>6414.2203460711498</v>
      </c>
    </row>
    <row r="3639" spans="1:5" x14ac:dyDescent="0.25">
      <c r="A3639" s="3" t="s">
        <v>3640</v>
      </c>
      <c r="B3639">
        <v>17125.02</v>
      </c>
      <c r="C3639">
        <v>0.60277410799999998</v>
      </c>
      <c r="D3639">
        <f t="shared" si="57"/>
        <v>10322.518654982159</v>
      </c>
      <c r="E3639">
        <v>6277.33778269086</v>
      </c>
    </row>
    <row r="3640" spans="1:5" x14ac:dyDescent="0.25">
      <c r="A3640" s="3" t="s">
        <v>3641</v>
      </c>
      <c r="B3640">
        <v>14362.92</v>
      </c>
      <c r="C3640">
        <v>0.52846763500000005</v>
      </c>
      <c r="D3640">
        <f t="shared" si="57"/>
        <v>7590.3383640942011</v>
      </c>
      <c r="E3640">
        <v>4930.2225378922403</v>
      </c>
    </row>
    <row r="3641" spans="1:5" x14ac:dyDescent="0.25">
      <c r="A3641" s="3" t="s">
        <v>3642</v>
      </c>
      <c r="B3641">
        <v>14362.92</v>
      </c>
      <c r="C3641">
        <v>0.491941876</v>
      </c>
      <c r="D3641">
        <f t="shared" si="57"/>
        <v>7065.7218096379202</v>
      </c>
      <c r="E3641">
        <v>4589.4635049660001</v>
      </c>
    </row>
    <row r="3642" spans="1:5" x14ac:dyDescent="0.25">
      <c r="A3642" s="3" t="s">
        <v>3643</v>
      </c>
      <c r="B3642">
        <v>14362.92</v>
      </c>
      <c r="C3642">
        <v>0.495508587</v>
      </c>
      <c r="D3642">
        <f t="shared" si="57"/>
        <v>7116.9501943940404</v>
      </c>
      <c r="E3642">
        <v>4622.7383505643402</v>
      </c>
    </row>
    <row r="3643" spans="1:5" x14ac:dyDescent="0.25">
      <c r="A3643" s="3" t="s">
        <v>3644</v>
      </c>
      <c r="B3643">
        <v>15283.62</v>
      </c>
      <c r="C3643">
        <v>0.52727873199999997</v>
      </c>
      <c r="D3643">
        <f t="shared" si="57"/>
        <v>8058.7277739698402</v>
      </c>
      <c r="E3643">
        <v>5605.5212910861201</v>
      </c>
    </row>
    <row r="3644" spans="1:5" x14ac:dyDescent="0.25">
      <c r="A3644" s="3" t="s">
        <v>3645</v>
      </c>
      <c r="B3644">
        <v>16020.18</v>
      </c>
      <c r="C3644">
        <v>0.56505944500000005</v>
      </c>
      <c r="D3644">
        <f t="shared" si="57"/>
        <v>9052.3540196001013</v>
      </c>
      <c r="E3644">
        <v>6191.0625080031296</v>
      </c>
    </row>
    <row r="3645" spans="1:5" x14ac:dyDescent="0.25">
      <c r="A3645" s="3" t="s">
        <v>3646</v>
      </c>
      <c r="B3645">
        <v>16020.18</v>
      </c>
      <c r="C3645">
        <v>0.61354029099999996</v>
      </c>
      <c r="D3645">
        <f t="shared" si="57"/>
        <v>9829.0258990723796</v>
      </c>
      <c r="E3645">
        <v>6722.2419275894599</v>
      </c>
    </row>
    <row r="3646" spans="1:5" x14ac:dyDescent="0.25">
      <c r="A3646" s="3" t="s">
        <v>3647</v>
      </c>
      <c r="B3646">
        <v>21728.52</v>
      </c>
      <c r="C3646">
        <v>0.753896962</v>
      </c>
      <c r="D3646">
        <f t="shared" si="57"/>
        <v>16381.06521675624</v>
      </c>
      <c r="E3646">
        <v>9977.4945774865391</v>
      </c>
    </row>
    <row r="3647" spans="1:5" x14ac:dyDescent="0.25">
      <c r="A3647" s="3" t="s">
        <v>3648</v>
      </c>
      <c r="B3647">
        <v>20807.82</v>
      </c>
      <c r="C3647">
        <v>0.68210039600000005</v>
      </c>
      <c r="D3647">
        <f t="shared" si="57"/>
        <v>14193.02226189672</v>
      </c>
      <c r="E3647">
        <v>7547.4135977845399</v>
      </c>
    </row>
    <row r="3648" spans="1:5" x14ac:dyDescent="0.25">
      <c r="A3648" s="3" t="s">
        <v>3649</v>
      </c>
      <c r="B3648">
        <v>19887.12</v>
      </c>
      <c r="C3648">
        <v>0.57899603700000002</v>
      </c>
      <c r="D3648">
        <f t="shared" si="57"/>
        <v>11514.56366734344</v>
      </c>
      <c r="E3648">
        <v>5401.6161481065701</v>
      </c>
    </row>
    <row r="3649" spans="1:5" x14ac:dyDescent="0.25">
      <c r="A3649" s="3" t="s">
        <v>3650</v>
      </c>
      <c r="B3649">
        <v>17309.16</v>
      </c>
      <c r="C3649">
        <v>0.50852047600000005</v>
      </c>
      <c r="D3649">
        <f t="shared" si="57"/>
        <v>8802.0622823601607</v>
      </c>
      <c r="E3649">
        <v>2703.0507606091501</v>
      </c>
    </row>
    <row r="3650" spans="1:5" x14ac:dyDescent="0.25">
      <c r="A3650" s="3" t="s">
        <v>3651</v>
      </c>
      <c r="B3650">
        <v>14731.2</v>
      </c>
      <c r="C3650">
        <v>0.41813077900000001</v>
      </c>
      <c r="D3650">
        <f t="shared" si="57"/>
        <v>6159.5681316048003</v>
      </c>
      <c r="E3650">
        <v>2313.3001722204299</v>
      </c>
    </row>
    <row r="3651" spans="1:5" x14ac:dyDescent="0.25">
      <c r="A3651" s="3" t="s">
        <v>3652</v>
      </c>
      <c r="B3651">
        <v>14731.2</v>
      </c>
      <c r="C3651">
        <v>0.38553500699999999</v>
      </c>
      <c r="D3651">
        <f t="shared" ref="D3651:D3714" si="58">B3651*C3651</f>
        <v>5679.3932951183997</v>
      </c>
      <c r="E3651">
        <v>2132.96471554442</v>
      </c>
    </row>
    <row r="3652" spans="1:5" x14ac:dyDescent="0.25">
      <c r="A3652" s="3" t="s">
        <v>3653</v>
      </c>
      <c r="B3652">
        <v>14731.2</v>
      </c>
      <c r="C3652">
        <v>0.36991413499999998</v>
      </c>
      <c r="D3652">
        <f t="shared" si="58"/>
        <v>5449.2791055119997</v>
      </c>
      <c r="E3652">
        <v>2046.5425536211701</v>
      </c>
    </row>
    <row r="3653" spans="1:5" x14ac:dyDescent="0.25">
      <c r="A3653" s="3" t="s">
        <v>3654</v>
      </c>
      <c r="B3653">
        <v>14731.2</v>
      </c>
      <c r="C3653">
        <v>0.36205416099999999</v>
      </c>
      <c r="D3653">
        <f t="shared" si="58"/>
        <v>5333.4922565232</v>
      </c>
      <c r="E3653">
        <v>2003.0574046653001</v>
      </c>
    </row>
    <row r="3654" spans="1:5" x14ac:dyDescent="0.25">
      <c r="A3654" s="3" t="s">
        <v>3655</v>
      </c>
      <c r="B3654">
        <v>14731.2</v>
      </c>
      <c r="C3654">
        <v>0.370277411</v>
      </c>
      <c r="D3654">
        <f t="shared" si="58"/>
        <v>5454.6305969231998</v>
      </c>
      <c r="E3654">
        <v>2048.5523708256701</v>
      </c>
    </row>
    <row r="3655" spans="1:5" x14ac:dyDescent="0.25">
      <c r="A3655" s="3" t="s">
        <v>3656</v>
      </c>
      <c r="B3655">
        <v>14731.2</v>
      </c>
      <c r="C3655">
        <v>0.35881770099999999</v>
      </c>
      <c r="D3655">
        <f t="shared" si="58"/>
        <v>5285.8153169712004</v>
      </c>
      <c r="E3655">
        <v>2063.00084285394</v>
      </c>
    </row>
    <row r="3656" spans="1:5" x14ac:dyDescent="0.25">
      <c r="A3656" s="3" t="s">
        <v>3657</v>
      </c>
      <c r="B3656">
        <v>14731.2</v>
      </c>
      <c r="C3656">
        <v>0.38480845400000002</v>
      </c>
      <c r="D3656">
        <f t="shared" si="58"/>
        <v>5668.6902975648009</v>
      </c>
      <c r="E3656">
        <v>2212.4331177834601</v>
      </c>
    </row>
    <row r="3657" spans="1:5" x14ac:dyDescent="0.25">
      <c r="A3657" s="3" t="s">
        <v>3658</v>
      </c>
      <c r="B3657">
        <v>15099.48</v>
      </c>
      <c r="C3657">
        <v>0.511393659</v>
      </c>
      <c r="D3657">
        <f t="shared" si="58"/>
        <v>7721.77832619732</v>
      </c>
      <c r="E3657">
        <v>3883.3188890134702</v>
      </c>
    </row>
    <row r="3658" spans="1:5" x14ac:dyDescent="0.25">
      <c r="A3658" s="3" t="s">
        <v>3659</v>
      </c>
      <c r="B3658">
        <v>14915.34</v>
      </c>
      <c r="C3658">
        <v>0.552708058</v>
      </c>
      <c r="D3658">
        <f t="shared" si="58"/>
        <v>8243.8286058097201</v>
      </c>
      <c r="E3658">
        <v>4376.9172196593399</v>
      </c>
    </row>
    <row r="3659" spans="1:5" x14ac:dyDescent="0.25">
      <c r="A3659" s="3" t="s">
        <v>3660</v>
      </c>
      <c r="B3659">
        <v>19323.480950000001</v>
      </c>
      <c r="C3659">
        <v>0.58031704100000003</v>
      </c>
      <c r="D3659">
        <f t="shared" si="58"/>
        <v>11213.74528672387</v>
      </c>
      <c r="E3659">
        <v>4595.5538603974001</v>
      </c>
    </row>
    <row r="3660" spans="1:5" x14ac:dyDescent="0.25">
      <c r="A3660" s="3" t="s">
        <v>3661</v>
      </c>
      <c r="B3660">
        <v>19153.93433</v>
      </c>
      <c r="C3660">
        <v>0.61436591799999996</v>
      </c>
      <c r="D3660">
        <f t="shared" si="58"/>
        <v>11767.524447962163</v>
      </c>
      <c r="E3660">
        <v>5198.4203532435104</v>
      </c>
    </row>
    <row r="3661" spans="1:5" x14ac:dyDescent="0.25">
      <c r="A3661" s="3" t="s">
        <v>3662</v>
      </c>
      <c r="B3661">
        <v>19654.118269999999</v>
      </c>
      <c r="C3661">
        <v>0.66063408199999996</v>
      </c>
      <c r="D3661">
        <f t="shared" si="58"/>
        <v>12984.180380820877</v>
      </c>
      <c r="E3661">
        <v>6348.4641945243002</v>
      </c>
    </row>
    <row r="3662" spans="1:5" x14ac:dyDescent="0.25">
      <c r="A3662" s="3" t="s">
        <v>3663</v>
      </c>
      <c r="B3662">
        <v>20290.95278</v>
      </c>
      <c r="C3662">
        <v>0.69171070000000001</v>
      </c>
      <c r="D3662">
        <f t="shared" si="58"/>
        <v>14035.469151120746</v>
      </c>
      <c r="E3662">
        <v>6764.3984787192603</v>
      </c>
    </row>
    <row r="3663" spans="1:5" x14ac:dyDescent="0.25">
      <c r="A3663" s="3" t="s">
        <v>3664</v>
      </c>
      <c r="B3663">
        <v>20833.958729999998</v>
      </c>
      <c r="C3663">
        <v>0.62404227199999995</v>
      </c>
      <c r="D3663">
        <f t="shared" si="58"/>
        <v>13001.270940623433</v>
      </c>
      <c r="E3663">
        <v>6255.4021107150502</v>
      </c>
    </row>
    <row r="3664" spans="1:5" x14ac:dyDescent="0.25">
      <c r="A3664" s="3" t="s">
        <v>3665</v>
      </c>
      <c r="B3664">
        <v>23173.295999999998</v>
      </c>
      <c r="C3664">
        <v>0.55924702800000003</v>
      </c>
      <c r="D3664">
        <f t="shared" si="58"/>
        <v>12959.596916964289</v>
      </c>
      <c r="E3664">
        <v>4428.6995846485497</v>
      </c>
    </row>
    <row r="3665" spans="1:5" x14ac:dyDescent="0.25">
      <c r="A3665" s="3" t="s">
        <v>3666</v>
      </c>
      <c r="B3665">
        <v>23472.427159999999</v>
      </c>
      <c r="C3665">
        <v>0.51433289299999996</v>
      </c>
      <c r="D3665">
        <f t="shared" si="58"/>
        <v>12072.641366934573</v>
      </c>
      <c r="E3665">
        <v>4073.0227530153002</v>
      </c>
    </row>
    <row r="3666" spans="1:5" x14ac:dyDescent="0.25">
      <c r="A3666" s="3" t="s">
        <v>3667</v>
      </c>
      <c r="B3666">
        <v>16756.740000000002</v>
      </c>
      <c r="C3666">
        <v>0.50719947200000004</v>
      </c>
      <c r="D3666">
        <f t="shared" si="58"/>
        <v>8499.0096804412806</v>
      </c>
      <c r="E3666">
        <v>4016.5329067790099</v>
      </c>
    </row>
    <row r="3667" spans="1:5" x14ac:dyDescent="0.25">
      <c r="A3667" s="3" t="s">
        <v>3668</v>
      </c>
      <c r="B3667">
        <v>17493.3</v>
      </c>
      <c r="C3667">
        <v>0.54973579900000002</v>
      </c>
      <c r="D3667">
        <f t="shared" si="58"/>
        <v>9616.6932526467008</v>
      </c>
      <c r="E3667">
        <v>5744.5216529271502</v>
      </c>
    </row>
    <row r="3668" spans="1:5" x14ac:dyDescent="0.25">
      <c r="A3668" s="3" t="s">
        <v>3669</v>
      </c>
      <c r="B3668">
        <v>18598.14</v>
      </c>
      <c r="C3668">
        <v>0.571003963</v>
      </c>
      <c r="D3668">
        <f t="shared" si="58"/>
        <v>10619.61164442882</v>
      </c>
      <c r="E3668">
        <v>5928.0904099326199</v>
      </c>
    </row>
    <row r="3669" spans="1:5" x14ac:dyDescent="0.25">
      <c r="A3669" s="3" t="s">
        <v>3670</v>
      </c>
      <c r="B3669">
        <v>23131.034390000001</v>
      </c>
      <c r="C3669">
        <v>0.62291941900000003</v>
      </c>
      <c r="D3669">
        <f t="shared" si="58"/>
        <v>14408.770503087821</v>
      </c>
      <c r="E3669">
        <v>6315.2804134117696</v>
      </c>
    </row>
    <row r="3670" spans="1:5" x14ac:dyDescent="0.25">
      <c r="A3670" s="3" t="s">
        <v>3671</v>
      </c>
      <c r="B3670">
        <v>22781.066849999999</v>
      </c>
      <c r="C3670">
        <v>0.73177014500000004</v>
      </c>
      <c r="D3670">
        <f t="shared" si="58"/>
        <v>16670.504592079193</v>
      </c>
      <c r="E3670">
        <v>8325.6713502532693</v>
      </c>
    </row>
    <row r="3671" spans="1:5" x14ac:dyDescent="0.25">
      <c r="A3671" s="3" t="s">
        <v>3672</v>
      </c>
      <c r="B3671">
        <v>23035.792259999998</v>
      </c>
      <c r="C3671">
        <v>0.68758256299999998</v>
      </c>
      <c r="D3671">
        <f t="shared" si="58"/>
        <v>15839.009082866361</v>
      </c>
      <c r="E3671">
        <v>6340.0612969611202</v>
      </c>
    </row>
    <row r="3672" spans="1:5" x14ac:dyDescent="0.25">
      <c r="A3672" s="3" t="s">
        <v>3673</v>
      </c>
      <c r="B3672">
        <v>18414</v>
      </c>
      <c r="C3672">
        <v>0.58183619600000003</v>
      </c>
      <c r="D3672">
        <f t="shared" si="58"/>
        <v>10713.931713144</v>
      </c>
      <c r="E3672">
        <v>4355.1137474383604</v>
      </c>
    </row>
    <row r="3673" spans="1:5" x14ac:dyDescent="0.25">
      <c r="A3673" s="3" t="s">
        <v>3674</v>
      </c>
      <c r="B3673">
        <v>15099.48</v>
      </c>
      <c r="C3673">
        <v>0.49395640699999999</v>
      </c>
      <c r="D3673">
        <f t="shared" si="58"/>
        <v>7458.4848883683599</v>
      </c>
      <c r="E3673">
        <v>2732.8039426212199</v>
      </c>
    </row>
    <row r="3674" spans="1:5" x14ac:dyDescent="0.25">
      <c r="A3674" s="3" t="s">
        <v>3675</v>
      </c>
      <c r="B3674">
        <v>14731.2</v>
      </c>
      <c r="C3674">
        <v>0.433817701</v>
      </c>
      <c r="D3674">
        <f t="shared" si="58"/>
        <v>6390.6553169712006</v>
      </c>
      <c r="E3674">
        <v>2400.0877544476798</v>
      </c>
    </row>
    <row r="3675" spans="1:5" x14ac:dyDescent="0.25">
      <c r="A3675" s="3" t="s">
        <v>3676</v>
      </c>
      <c r="B3675">
        <v>14731.2</v>
      </c>
      <c r="C3675">
        <v>0.39474900899999998</v>
      </c>
      <c r="D3675">
        <f t="shared" si="58"/>
        <v>5815.1266013807999</v>
      </c>
      <c r="E3675">
        <v>2183.9409973297902</v>
      </c>
    </row>
    <row r="3676" spans="1:5" x14ac:dyDescent="0.25">
      <c r="A3676" s="3" t="s">
        <v>3677</v>
      </c>
      <c r="B3676">
        <v>14731.2</v>
      </c>
      <c r="C3676">
        <v>0.37255614300000001</v>
      </c>
      <c r="D3676">
        <f t="shared" si="58"/>
        <v>5488.1990537616002</v>
      </c>
      <c r="E3676">
        <v>2061.1594100411298</v>
      </c>
    </row>
    <row r="3677" spans="1:5" x14ac:dyDescent="0.25">
      <c r="A3677" s="3" t="s">
        <v>3678</v>
      </c>
      <c r="B3677">
        <v>14731.2</v>
      </c>
      <c r="C3677">
        <v>0.37503302500000002</v>
      </c>
      <c r="D3677">
        <f t="shared" si="58"/>
        <v>5524.6864978800004</v>
      </c>
      <c r="E3677">
        <v>2074.8627101686002</v>
      </c>
    </row>
    <row r="3678" spans="1:5" x14ac:dyDescent="0.25">
      <c r="A3678" s="3" t="s">
        <v>3679</v>
      </c>
      <c r="B3678">
        <v>14731.2</v>
      </c>
      <c r="C3678">
        <v>0.37067371199999999</v>
      </c>
      <c r="D3678">
        <f t="shared" si="58"/>
        <v>5460.4685862143997</v>
      </c>
      <c r="E3678">
        <v>2050.7448981821699</v>
      </c>
    </row>
    <row r="3679" spans="1:5" x14ac:dyDescent="0.25">
      <c r="A3679" s="3" t="s">
        <v>3680</v>
      </c>
      <c r="B3679">
        <v>14731.2</v>
      </c>
      <c r="C3679">
        <v>0.357034346</v>
      </c>
      <c r="D3679">
        <f t="shared" si="58"/>
        <v>5259.5443577952001</v>
      </c>
      <c r="E3679">
        <v>1975.2853785738801</v>
      </c>
    </row>
    <row r="3680" spans="1:5" x14ac:dyDescent="0.25">
      <c r="A3680" s="3" t="s">
        <v>3681</v>
      </c>
      <c r="B3680">
        <v>14731.2</v>
      </c>
      <c r="C3680">
        <v>0.407926024</v>
      </c>
      <c r="D3680">
        <f t="shared" si="58"/>
        <v>6009.2398447488004</v>
      </c>
      <c r="E3680">
        <v>2433.8498296130701</v>
      </c>
    </row>
    <row r="3681" spans="1:5" x14ac:dyDescent="0.25">
      <c r="A3681" s="3" t="s">
        <v>3682</v>
      </c>
      <c r="B3681">
        <v>15651.9</v>
      </c>
      <c r="C3681">
        <v>0.525198151</v>
      </c>
      <c r="D3681">
        <f t="shared" si="58"/>
        <v>8220.3489396369005</v>
      </c>
      <c r="E3681">
        <v>3703.27720236083</v>
      </c>
    </row>
    <row r="3682" spans="1:5" x14ac:dyDescent="0.25">
      <c r="A3682" s="3" t="s">
        <v>3683</v>
      </c>
      <c r="B3682">
        <v>16756.740000000002</v>
      </c>
      <c r="C3682">
        <v>0.58276089799999997</v>
      </c>
      <c r="D3682">
        <f t="shared" si="58"/>
        <v>9765.1728499525198</v>
      </c>
      <c r="E3682">
        <v>4709.7337150581598</v>
      </c>
    </row>
    <row r="3683" spans="1:5" x14ac:dyDescent="0.25">
      <c r="A3683" s="3" t="s">
        <v>3684</v>
      </c>
      <c r="B3683">
        <v>21396.710599999999</v>
      </c>
      <c r="C3683">
        <v>0.60518494099999998</v>
      </c>
      <c r="D3683">
        <f t="shared" si="58"/>
        <v>12948.967042055074</v>
      </c>
      <c r="E3683">
        <v>5383.3379168168303</v>
      </c>
    </row>
    <row r="3684" spans="1:5" x14ac:dyDescent="0.25">
      <c r="A3684" s="3" t="s">
        <v>3685</v>
      </c>
      <c r="B3684">
        <v>23624.519990000001</v>
      </c>
      <c r="C3684">
        <v>0.63688903600000002</v>
      </c>
      <c r="D3684">
        <f t="shared" si="58"/>
        <v>15046.197762393831</v>
      </c>
      <c r="E3684">
        <v>8083.4975472224296</v>
      </c>
    </row>
    <row r="3685" spans="1:5" x14ac:dyDescent="0.25">
      <c r="A3685" s="3" t="s">
        <v>3686</v>
      </c>
      <c r="B3685">
        <v>24314.219519999999</v>
      </c>
      <c r="C3685">
        <v>0.63751651300000001</v>
      </c>
      <c r="D3685">
        <f t="shared" si="58"/>
        <v>15500.716444706934</v>
      </c>
      <c r="E3685">
        <v>8544.5869464460193</v>
      </c>
    </row>
    <row r="3686" spans="1:5" x14ac:dyDescent="0.25">
      <c r="A3686" s="3" t="s">
        <v>3687</v>
      </c>
      <c r="B3686">
        <v>24619.753189999999</v>
      </c>
      <c r="C3686">
        <v>0.62978863900000004</v>
      </c>
      <c r="D3686">
        <f t="shared" si="58"/>
        <v>15505.240854046009</v>
      </c>
      <c r="E3686">
        <v>8898.7457695868106</v>
      </c>
    </row>
    <row r="3687" spans="1:5" x14ac:dyDescent="0.25">
      <c r="A3687" s="3" t="s">
        <v>3688</v>
      </c>
      <c r="B3687">
        <v>24904.208019999998</v>
      </c>
      <c r="C3687">
        <v>0.58639365899999996</v>
      </c>
      <c r="D3687">
        <f t="shared" si="58"/>
        <v>14603.669665344943</v>
      </c>
      <c r="E3687">
        <v>8426.8354791024994</v>
      </c>
    </row>
    <row r="3688" spans="1:5" x14ac:dyDescent="0.25">
      <c r="A3688" s="3" t="s">
        <v>3689</v>
      </c>
      <c r="B3688">
        <v>23949.570599999999</v>
      </c>
      <c r="C3688">
        <v>0.53811096400000002</v>
      </c>
      <c r="D3688">
        <f t="shared" si="58"/>
        <v>12887.526522952059</v>
      </c>
      <c r="E3688">
        <v>6596.2933433961298</v>
      </c>
    </row>
    <row r="3689" spans="1:5" x14ac:dyDescent="0.25">
      <c r="A3689" s="3" t="s">
        <v>3690</v>
      </c>
      <c r="B3689">
        <v>24230.873579999999</v>
      </c>
      <c r="C3689">
        <v>0.48500660499999998</v>
      </c>
      <c r="D3689">
        <f t="shared" si="58"/>
        <v>11752.133731219996</v>
      </c>
      <c r="E3689">
        <v>5945.3273657227601</v>
      </c>
    </row>
    <row r="3690" spans="1:5" x14ac:dyDescent="0.25">
      <c r="A3690" s="3" t="s">
        <v>3691</v>
      </c>
      <c r="B3690">
        <v>17493.3</v>
      </c>
      <c r="C3690">
        <v>0.48500660499999998</v>
      </c>
      <c r="D3690">
        <f t="shared" si="58"/>
        <v>8484.3660432464985</v>
      </c>
      <c r="E3690">
        <v>5945.3273657227601</v>
      </c>
    </row>
    <row r="3691" spans="1:5" x14ac:dyDescent="0.25">
      <c r="A3691" s="3" t="s">
        <v>3692</v>
      </c>
      <c r="B3691">
        <v>19334.7</v>
      </c>
      <c r="C3691">
        <v>0.54042272099999999</v>
      </c>
      <c r="D3691">
        <f t="shared" si="58"/>
        <v>10448.911183718701</v>
      </c>
      <c r="E3691">
        <v>6479.9757120986696</v>
      </c>
    </row>
    <row r="3692" spans="1:5" x14ac:dyDescent="0.25">
      <c r="A3692" s="3" t="s">
        <v>3693</v>
      </c>
      <c r="B3692">
        <v>19334.7</v>
      </c>
      <c r="C3692">
        <v>0.59715984099999997</v>
      </c>
      <c r="D3692">
        <f t="shared" si="58"/>
        <v>11545.9063777827</v>
      </c>
      <c r="E3692">
        <v>7033.2724519348903</v>
      </c>
    </row>
    <row r="3693" spans="1:5" x14ac:dyDescent="0.25">
      <c r="A3693" s="3" t="s">
        <v>3694</v>
      </c>
      <c r="B3693">
        <v>26915.018380000001</v>
      </c>
      <c r="C3693">
        <v>0.62206076600000004</v>
      </c>
      <c r="D3693">
        <f t="shared" si="58"/>
        <v>16742.776950366882</v>
      </c>
      <c r="E3693">
        <v>6069.2005308214902</v>
      </c>
    </row>
    <row r="3694" spans="1:5" x14ac:dyDescent="0.25">
      <c r="A3694" s="3" t="s">
        <v>3695</v>
      </c>
      <c r="B3694">
        <v>26392.586019999999</v>
      </c>
      <c r="C3694">
        <v>0.72833553500000003</v>
      </c>
      <c r="D3694">
        <f t="shared" si="58"/>
        <v>19222.658258910222</v>
      </c>
      <c r="E3694">
        <v>9324.20917037258</v>
      </c>
    </row>
    <row r="3695" spans="1:5" x14ac:dyDescent="0.25">
      <c r="A3695" s="3" t="s">
        <v>3696</v>
      </c>
      <c r="B3695">
        <v>22366.193070000001</v>
      </c>
      <c r="C3695">
        <v>0.67077278699999998</v>
      </c>
      <c r="D3695">
        <f t="shared" si="58"/>
        <v>15002.633660143987</v>
      </c>
      <c r="E3695">
        <v>6439.7407261892804</v>
      </c>
    </row>
    <row r="3696" spans="1:5" x14ac:dyDescent="0.25">
      <c r="A3696" s="3" t="s">
        <v>3697</v>
      </c>
      <c r="B3696">
        <v>16572.599999999999</v>
      </c>
      <c r="C3696">
        <v>0.59663144000000001</v>
      </c>
      <c r="D3696">
        <f t="shared" si="58"/>
        <v>9887.7342025439993</v>
      </c>
      <c r="E3696">
        <v>4595.30308143196</v>
      </c>
    </row>
    <row r="3697" spans="1:5" x14ac:dyDescent="0.25">
      <c r="A3697" s="3" t="s">
        <v>3698</v>
      </c>
      <c r="B3697">
        <v>14731.2</v>
      </c>
      <c r="C3697">
        <v>0.515290621</v>
      </c>
      <c r="D3697">
        <f t="shared" si="58"/>
        <v>7590.8491960752008</v>
      </c>
      <c r="E3697">
        <v>2850.8350548928902</v>
      </c>
    </row>
    <row r="3698" spans="1:5" x14ac:dyDescent="0.25">
      <c r="A3698" s="3" t="s">
        <v>3699</v>
      </c>
      <c r="B3698">
        <v>14731.2</v>
      </c>
      <c r="C3698">
        <v>0.44788639400000002</v>
      </c>
      <c r="D3698">
        <f t="shared" si="58"/>
        <v>6597.9040472928009</v>
      </c>
      <c r="E3698">
        <v>2477.9225170969398</v>
      </c>
    </row>
    <row r="3699" spans="1:5" x14ac:dyDescent="0.25">
      <c r="A3699" s="3" t="s">
        <v>3700</v>
      </c>
      <c r="B3699">
        <v>14731.2</v>
      </c>
      <c r="C3699">
        <v>0.40290620900000002</v>
      </c>
      <c r="D3699">
        <f t="shared" si="58"/>
        <v>5935.2919460208004</v>
      </c>
      <c r="E3699">
        <v>2229.0705431861502</v>
      </c>
    </row>
    <row r="3700" spans="1:5" x14ac:dyDescent="0.25">
      <c r="A3700" s="3" t="s">
        <v>3701</v>
      </c>
      <c r="B3700">
        <v>14731.2</v>
      </c>
      <c r="C3700">
        <v>0.38715323600000001</v>
      </c>
      <c r="D3700">
        <f t="shared" si="58"/>
        <v>5703.2317501632006</v>
      </c>
      <c r="E3700">
        <v>2141.9175351224198</v>
      </c>
    </row>
    <row r="3701" spans="1:5" x14ac:dyDescent="0.25">
      <c r="A3701" s="3" t="s">
        <v>3702</v>
      </c>
      <c r="B3701">
        <v>14731.2</v>
      </c>
      <c r="C3701">
        <v>0.37599075300000001</v>
      </c>
      <c r="D3701">
        <f t="shared" si="58"/>
        <v>5538.7949805936005</v>
      </c>
      <c r="E3701">
        <v>2080.1613211740801</v>
      </c>
    </row>
    <row r="3702" spans="1:5" x14ac:dyDescent="0.25">
      <c r="A3702" s="3" t="s">
        <v>3703</v>
      </c>
      <c r="B3702">
        <v>14731.2</v>
      </c>
      <c r="C3702">
        <v>0.35029722600000002</v>
      </c>
      <c r="D3702">
        <f t="shared" si="58"/>
        <v>5160.2984956512009</v>
      </c>
      <c r="E3702">
        <v>1938.0123969159799</v>
      </c>
    </row>
    <row r="3703" spans="1:5" x14ac:dyDescent="0.25">
      <c r="A3703" s="3" t="s">
        <v>3704</v>
      </c>
      <c r="B3703">
        <v>14731.2</v>
      </c>
      <c r="C3703">
        <v>0.367503303</v>
      </c>
      <c r="D3703">
        <f t="shared" si="58"/>
        <v>5413.7646571536006</v>
      </c>
      <c r="E3703">
        <v>2033.20467379771</v>
      </c>
    </row>
    <row r="3704" spans="1:5" x14ac:dyDescent="0.25">
      <c r="A3704" s="3" t="s">
        <v>3705</v>
      </c>
      <c r="B3704">
        <v>14731.2</v>
      </c>
      <c r="C3704">
        <v>0.39332893000000002</v>
      </c>
      <c r="D3704">
        <f t="shared" si="58"/>
        <v>5794.2071336160006</v>
      </c>
      <c r="E3704">
        <v>2346.7577279707698</v>
      </c>
    </row>
    <row r="3705" spans="1:5" x14ac:dyDescent="0.25">
      <c r="A3705" s="3" t="s">
        <v>3706</v>
      </c>
      <c r="B3705">
        <v>15651.9</v>
      </c>
      <c r="C3705">
        <v>0.46436591799999999</v>
      </c>
      <c r="D3705">
        <f t="shared" si="58"/>
        <v>7268.2089119441998</v>
      </c>
      <c r="E3705">
        <v>3274.33696102779</v>
      </c>
    </row>
    <row r="3706" spans="1:5" x14ac:dyDescent="0.25">
      <c r="A3706" s="3" t="s">
        <v>3707</v>
      </c>
      <c r="B3706">
        <v>16756.740000000002</v>
      </c>
      <c r="C3706">
        <v>0.54207397599999996</v>
      </c>
      <c r="D3706">
        <f t="shared" si="58"/>
        <v>9083.3926765982396</v>
      </c>
      <c r="E3706">
        <v>4380.9117763128097</v>
      </c>
    </row>
    <row r="3707" spans="1:5" x14ac:dyDescent="0.25">
      <c r="A3707" s="3" t="s">
        <v>3708</v>
      </c>
      <c r="B3707">
        <v>22688.537779999999</v>
      </c>
      <c r="C3707">
        <v>0.58792932600000003</v>
      </c>
      <c r="D3707">
        <f t="shared" si="58"/>
        <v>13339.256724920937</v>
      </c>
      <c r="E3707">
        <v>5229.8430093692004</v>
      </c>
    </row>
    <row r="3708" spans="1:5" x14ac:dyDescent="0.25">
      <c r="A3708" s="3" t="s">
        <v>3709</v>
      </c>
      <c r="B3708">
        <v>24537.26138</v>
      </c>
      <c r="C3708">
        <v>0.60736459700000001</v>
      </c>
      <c r="D3708">
        <f t="shared" si="58"/>
        <v>14903.063869547364</v>
      </c>
      <c r="E3708">
        <v>7708.7686435211899</v>
      </c>
    </row>
    <row r="3709" spans="1:5" x14ac:dyDescent="0.25">
      <c r="A3709" s="3" t="s">
        <v>3710</v>
      </c>
      <c r="B3709">
        <v>24585.934580000001</v>
      </c>
      <c r="C3709">
        <v>0.66839497999999997</v>
      </c>
      <c r="D3709">
        <f t="shared" si="58"/>
        <v>16433.115251880408</v>
      </c>
      <c r="E3709">
        <v>9006.3576132971193</v>
      </c>
    </row>
    <row r="3710" spans="1:5" x14ac:dyDescent="0.25">
      <c r="A3710" s="3" t="s">
        <v>3711</v>
      </c>
      <c r="B3710">
        <v>24089.83829</v>
      </c>
      <c r="C3710">
        <v>0.66958388400000002</v>
      </c>
      <c r="D3710">
        <f t="shared" si="58"/>
        <v>16130.167487150118</v>
      </c>
      <c r="E3710">
        <v>9224.0116438978202</v>
      </c>
    </row>
    <row r="3711" spans="1:5" x14ac:dyDescent="0.25">
      <c r="A3711" s="3" t="s">
        <v>3712</v>
      </c>
      <c r="B3711">
        <v>24199.828450000001</v>
      </c>
      <c r="C3711">
        <v>0.58883751699999998</v>
      </c>
      <c r="D3711">
        <f t="shared" si="58"/>
        <v>14249.766896323959</v>
      </c>
      <c r="E3711">
        <v>8196.5054522356095</v>
      </c>
    </row>
    <row r="3712" spans="1:5" x14ac:dyDescent="0.25">
      <c r="A3712" s="3" t="s">
        <v>3713</v>
      </c>
      <c r="B3712">
        <v>23032.540270000001</v>
      </c>
      <c r="C3712">
        <v>0.49101717299999997</v>
      </c>
      <c r="D3712">
        <f t="shared" si="58"/>
        <v>11309.372810384057</v>
      </c>
      <c r="E3712">
        <v>6019.0063508036701</v>
      </c>
    </row>
    <row r="3713" spans="1:5" x14ac:dyDescent="0.25">
      <c r="A3713" s="3" t="s">
        <v>3714</v>
      </c>
      <c r="B3713">
        <v>23376.343669999998</v>
      </c>
      <c r="C3713">
        <v>0.485138705</v>
      </c>
      <c r="D3713">
        <f t="shared" si="58"/>
        <v>11340.769095698746</v>
      </c>
      <c r="E3713">
        <v>5946.9466792267704</v>
      </c>
    </row>
    <row r="3714" spans="1:5" x14ac:dyDescent="0.25">
      <c r="A3714" s="3" t="s">
        <v>3715</v>
      </c>
      <c r="B3714">
        <v>17493.3</v>
      </c>
      <c r="C3714">
        <v>0.481373844</v>
      </c>
      <c r="D3714">
        <f t="shared" si="58"/>
        <v>8420.817065245199</v>
      </c>
      <c r="E3714">
        <v>5900.7961095217697</v>
      </c>
    </row>
    <row r="3715" spans="1:5" x14ac:dyDescent="0.25">
      <c r="A3715" s="3" t="s">
        <v>3716</v>
      </c>
      <c r="B3715">
        <v>19334.7</v>
      </c>
      <c r="C3715">
        <v>0.56036988099999996</v>
      </c>
      <c r="D3715">
        <f t="shared" ref="D3715:D3778" si="59">B3715*C3715</f>
        <v>10834.5835381707</v>
      </c>
      <c r="E3715">
        <v>6716.8005863558901</v>
      </c>
    </row>
    <row r="3716" spans="1:5" x14ac:dyDescent="0.25">
      <c r="A3716" s="3" t="s">
        <v>3717</v>
      </c>
      <c r="B3716">
        <v>19334.7</v>
      </c>
      <c r="C3716">
        <v>0.58870541600000004</v>
      </c>
      <c r="D3716">
        <f t="shared" si="59"/>
        <v>11382.442606735201</v>
      </c>
      <c r="E3716">
        <v>6930.5829349047199</v>
      </c>
    </row>
    <row r="3717" spans="1:5" x14ac:dyDescent="0.25">
      <c r="A3717" s="3" t="s">
        <v>3718</v>
      </c>
      <c r="B3717">
        <v>27011.06899</v>
      </c>
      <c r="C3717">
        <v>0.63837516500000002</v>
      </c>
      <c r="D3717">
        <f t="shared" si="59"/>
        <v>17243.195623317635</v>
      </c>
      <c r="E3717">
        <v>6216.6676610620398</v>
      </c>
    </row>
    <row r="3718" spans="1:5" x14ac:dyDescent="0.25">
      <c r="A3718" s="3" t="s">
        <v>3719</v>
      </c>
      <c r="B3718">
        <v>26476.445629999998</v>
      </c>
      <c r="C3718">
        <v>0.73315719899999998</v>
      </c>
      <c r="D3718">
        <f t="shared" si="59"/>
        <v>19411.396717566589</v>
      </c>
      <c r="E3718">
        <v>9383.2789099355105</v>
      </c>
    </row>
    <row r="3719" spans="1:5" x14ac:dyDescent="0.25">
      <c r="A3719" s="3" t="s">
        <v>3720</v>
      </c>
      <c r="B3719">
        <v>22066.73833</v>
      </c>
      <c r="C3719">
        <v>0.69620211399999998</v>
      </c>
      <c r="D3719">
        <f t="shared" si="59"/>
        <v>15362.909874430828</v>
      </c>
      <c r="E3719">
        <v>6683.8744714681898</v>
      </c>
    </row>
    <row r="3720" spans="1:5" x14ac:dyDescent="0.25">
      <c r="A3720" s="3" t="s">
        <v>3721</v>
      </c>
      <c r="B3720">
        <v>16572.599999999999</v>
      </c>
      <c r="C3720">
        <v>0.60320343499999995</v>
      </c>
      <c r="D3720">
        <f t="shared" si="59"/>
        <v>9996.6492468809993</v>
      </c>
      <c r="E3720">
        <v>4645.92111268197</v>
      </c>
    </row>
    <row r="3721" spans="1:5" x14ac:dyDescent="0.25">
      <c r="A3721" s="3" t="s">
        <v>3722</v>
      </c>
      <c r="B3721">
        <v>14731.2</v>
      </c>
      <c r="C3721">
        <v>0.53005283999999997</v>
      </c>
      <c r="D3721">
        <f t="shared" si="59"/>
        <v>7808.3143966079997</v>
      </c>
      <c r="E3721">
        <v>2932.50673626666</v>
      </c>
    </row>
    <row r="3722" spans="1:5" x14ac:dyDescent="0.25">
      <c r="A3722" s="3" t="s">
        <v>3723</v>
      </c>
      <c r="B3722">
        <v>14731.2</v>
      </c>
      <c r="C3722">
        <v>0.48180317</v>
      </c>
      <c r="D3722">
        <f t="shared" si="59"/>
        <v>7097.538857904</v>
      </c>
      <c r="E3722">
        <v>2665.5664019829301</v>
      </c>
    </row>
    <row r="3723" spans="1:5" x14ac:dyDescent="0.25">
      <c r="A3723" s="3" t="s">
        <v>3724</v>
      </c>
      <c r="B3723">
        <v>14731.2</v>
      </c>
      <c r="C3723">
        <v>0.40898282699999999</v>
      </c>
      <c r="D3723">
        <f t="shared" si="59"/>
        <v>6024.8078211024003</v>
      </c>
      <c r="E3723">
        <v>2262.6893107390601</v>
      </c>
    </row>
    <row r="3724" spans="1:5" x14ac:dyDescent="0.25">
      <c r="A3724" s="3" t="s">
        <v>3725</v>
      </c>
      <c r="B3724">
        <v>14731.2</v>
      </c>
      <c r="C3724">
        <v>0.386955086</v>
      </c>
      <c r="D3724">
        <f t="shared" si="59"/>
        <v>5700.3127628832008</v>
      </c>
      <c r="E3724">
        <v>2140.8212742104101</v>
      </c>
    </row>
    <row r="3725" spans="1:5" x14ac:dyDescent="0.25">
      <c r="A3725" s="3" t="s">
        <v>3726</v>
      </c>
      <c r="B3725">
        <v>14731.2</v>
      </c>
      <c r="C3725">
        <v>0.367173052</v>
      </c>
      <c r="D3725">
        <f t="shared" si="59"/>
        <v>5408.8996636224001</v>
      </c>
      <c r="E3725">
        <v>2031.3775667452101</v>
      </c>
    </row>
    <row r="3726" spans="1:5" x14ac:dyDescent="0.25">
      <c r="A3726" s="3" t="s">
        <v>3727</v>
      </c>
      <c r="B3726">
        <v>14731.2</v>
      </c>
      <c r="C3726">
        <v>0.36251651299999998</v>
      </c>
      <c r="D3726">
        <f t="shared" si="59"/>
        <v>5340.3032563056004</v>
      </c>
      <c r="E3726">
        <v>2005.6153578582901</v>
      </c>
    </row>
    <row r="3727" spans="1:5" x14ac:dyDescent="0.25">
      <c r="A3727" s="3" t="s">
        <v>3728</v>
      </c>
      <c r="B3727">
        <v>14731.2</v>
      </c>
      <c r="C3727">
        <v>0.34715984100000002</v>
      </c>
      <c r="D3727">
        <f t="shared" si="59"/>
        <v>5114.0810497392004</v>
      </c>
      <c r="E3727">
        <v>1995.9746762550101</v>
      </c>
    </row>
    <row r="3728" spans="1:5" x14ac:dyDescent="0.25">
      <c r="A3728" s="3" t="s">
        <v>3729</v>
      </c>
      <c r="B3728">
        <v>14731.2</v>
      </c>
      <c r="C3728">
        <v>0.35386393700000002</v>
      </c>
      <c r="D3728">
        <f t="shared" si="59"/>
        <v>5212.8404287344001</v>
      </c>
      <c r="E3728">
        <v>2034.5194739615599</v>
      </c>
    </row>
    <row r="3729" spans="1:5" x14ac:dyDescent="0.25">
      <c r="A3729" s="3" t="s">
        <v>3730</v>
      </c>
      <c r="B3729">
        <v>15099.48</v>
      </c>
      <c r="C3729">
        <v>0.43484148</v>
      </c>
      <c r="D3729">
        <f t="shared" si="59"/>
        <v>6565.8802304303999</v>
      </c>
      <c r="E3729">
        <v>3302.01226255442</v>
      </c>
    </row>
    <row r="3730" spans="1:5" x14ac:dyDescent="0.25">
      <c r="A3730" s="3" t="s">
        <v>3731</v>
      </c>
      <c r="B3730">
        <v>14915.34</v>
      </c>
      <c r="C3730">
        <v>0.47836856</v>
      </c>
      <c r="D3730">
        <f t="shared" si="59"/>
        <v>7135.0297177104003</v>
      </c>
      <c r="E3730">
        <v>3788.2197614127099</v>
      </c>
    </row>
    <row r="3731" spans="1:5" x14ac:dyDescent="0.25">
      <c r="A3731" s="3" t="s">
        <v>3732</v>
      </c>
      <c r="B3731">
        <v>20419.370159999999</v>
      </c>
      <c r="C3731">
        <v>0.51535667100000004</v>
      </c>
      <c r="D3731">
        <f t="shared" si="59"/>
        <v>10523.258629574337</v>
      </c>
      <c r="E3731">
        <v>4081.1300919484902</v>
      </c>
    </row>
    <row r="3732" spans="1:5" x14ac:dyDescent="0.25">
      <c r="A3732" s="3" t="s">
        <v>3733</v>
      </c>
      <c r="B3732">
        <v>20822.764889999999</v>
      </c>
      <c r="C3732">
        <v>0.56902245699999998</v>
      </c>
      <c r="D3732">
        <f t="shared" si="59"/>
        <v>11848.620839241134</v>
      </c>
      <c r="E3732">
        <v>4814.7493785965999</v>
      </c>
    </row>
    <row r="3733" spans="1:5" x14ac:dyDescent="0.25">
      <c r="A3733" s="3" t="s">
        <v>3734</v>
      </c>
      <c r="B3733">
        <v>21223.05573</v>
      </c>
      <c r="C3733">
        <v>0.59478203399999996</v>
      </c>
      <c r="D3733">
        <f t="shared" si="59"/>
        <v>12623.092254784753</v>
      </c>
      <c r="E3733">
        <v>5972.8111240382595</v>
      </c>
    </row>
    <row r="3734" spans="1:5" x14ac:dyDescent="0.25">
      <c r="A3734" s="3" t="s">
        <v>3735</v>
      </c>
      <c r="B3734">
        <v>21743.38335</v>
      </c>
      <c r="C3734">
        <v>0.58338837499999996</v>
      </c>
      <c r="D3734">
        <f t="shared" si="59"/>
        <v>12684.837079558556</v>
      </c>
      <c r="E3734">
        <v>6088.0886037483097</v>
      </c>
    </row>
    <row r="3735" spans="1:5" x14ac:dyDescent="0.25">
      <c r="A3735" s="3" t="s">
        <v>3736</v>
      </c>
      <c r="B3735">
        <v>22036.498449999999</v>
      </c>
      <c r="C3735">
        <v>0.52225891700000004</v>
      </c>
      <c r="D3735">
        <f t="shared" si="59"/>
        <v>11508.75781496918</v>
      </c>
      <c r="E3735">
        <v>5517.5230711065196</v>
      </c>
    </row>
    <row r="3736" spans="1:5" x14ac:dyDescent="0.25">
      <c r="A3736" s="3" t="s">
        <v>3737</v>
      </c>
      <c r="B3736">
        <v>23935.74869</v>
      </c>
      <c r="C3736">
        <v>0.45359973599999998</v>
      </c>
      <c r="D3736">
        <f t="shared" si="59"/>
        <v>10857.249286746346</v>
      </c>
      <c r="E3736">
        <v>3592.0744534021801</v>
      </c>
    </row>
    <row r="3737" spans="1:5" x14ac:dyDescent="0.25">
      <c r="A3737" s="3" t="s">
        <v>3738</v>
      </c>
      <c r="B3737">
        <v>23905.065859999999</v>
      </c>
      <c r="C3737">
        <v>0.43484148</v>
      </c>
      <c r="D3737">
        <f t="shared" si="59"/>
        <v>10394.914218059872</v>
      </c>
      <c r="E3737">
        <v>3443.5270738067502</v>
      </c>
    </row>
    <row r="3738" spans="1:5" x14ac:dyDescent="0.25">
      <c r="A3738" s="3" t="s">
        <v>3739</v>
      </c>
      <c r="B3738">
        <v>16756.740000000002</v>
      </c>
      <c r="C3738">
        <v>0.45634081900000001</v>
      </c>
      <c r="D3738">
        <f t="shared" si="59"/>
        <v>7646.7844553700606</v>
      </c>
      <c r="E3738">
        <v>3613.7811993226701</v>
      </c>
    </row>
    <row r="3739" spans="1:5" x14ac:dyDescent="0.25">
      <c r="A3739" s="3" t="s">
        <v>3740</v>
      </c>
      <c r="B3739">
        <v>17493.3</v>
      </c>
      <c r="C3739">
        <v>0.49009247</v>
      </c>
      <c r="D3739">
        <f t="shared" si="59"/>
        <v>8573.3346054510002</v>
      </c>
      <c r="E3739">
        <v>5278.01295829428</v>
      </c>
    </row>
    <row r="3740" spans="1:5" x14ac:dyDescent="0.25">
      <c r="A3740" s="3" t="s">
        <v>3741</v>
      </c>
      <c r="B3740">
        <v>18598.14</v>
      </c>
      <c r="C3740">
        <v>0.50165125499999996</v>
      </c>
      <c r="D3740">
        <f t="shared" si="59"/>
        <v>9329.7802716656988</v>
      </c>
      <c r="E3740">
        <v>5565.7517839743496</v>
      </c>
    </row>
    <row r="3741" spans="1:5" x14ac:dyDescent="0.25">
      <c r="A3741" s="3" t="s">
        <v>3742</v>
      </c>
      <c r="B3741">
        <v>25743.061440000001</v>
      </c>
      <c r="C3741">
        <v>0.57608982799999997</v>
      </c>
      <c r="D3741">
        <f t="shared" si="59"/>
        <v>14830.315837163032</v>
      </c>
      <c r="E3741">
        <v>6391.19126175775</v>
      </c>
    </row>
    <row r="3742" spans="1:5" x14ac:dyDescent="0.25">
      <c r="A3742" s="3" t="s">
        <v>3743</v>
      </c>
      <c r="B3742">
        <v>25351.348859999998</v>
      </c>
      <c r="C3742">
        <v>0.68107661799999997</v>
      </c>
      <c r="D3742">
        <f t="shared" si="59"/>
        <v>17266.210943306953</v>
      </c>
      <c r="E3742">
        <v>8386.1297747086792</v>
      </c>
    </row>
    <row r="3743" spans="1:5" x14ac:dyDescent="0.25">
      <c r="A3743" s="3" t="s">
        <v>3744</v>
      </c>
      <c r="B3743">
        <v>24298.795399999999</v>
      </c>
      <c r="C3743">
        <v>0.65521796600000004</v>
      </c>
      <c r="D3743">
        <f t="shared" si="59"/>
        <v>15921.007298238157</v>
      </c>
      <c r="E3743">
        <v>6041.6338209411397</v>
      </c>
    </row>
    <row r="3744" spans="1:5" x14ac:dyDescent="0.25">
      <c r="A3744" s="3" t="s">
        <v>3745</v>
      </c>
      <c r="B3744">
        <v>18414</v>
      </c>
      <c r="C3744">
        <v>0.58754953799999998</v>
      </c>
      <c r="D3744">
        <f t="shared" si="59"/>
        <v>10819.137192732</v>
      </c>
      <c r="E3744">
        <v>4397.8787979097397</v>
      </c>
    </row>
    <row r="3745" spans="1:5" x14ac:dyDescent="0.25">
      <c r="A3745" s="3" t="s">
        <v>3746</v>
      </c>
      <c r="B3745">
        <v>15099.48</v>
      </c>
      <c r="C3745">
        <v>0.52031043600000004</v>
      </c>
      <c r="D3745">
        <f t="shared" si="59"/>
        <v>7856.4170221732802</v>
      </c>
      <c r="E3745">
        <v>2878.60708098431</v>
      </c>
    </row>
    <row r="3746" spans="1:5" x14ac:dyDescent="0.25">
      <c r="A3746" s="3" t="s">
        <v>3747</v>
      </c>
      <c r="B3746">
        <v>14731.2</v>
      </c>
      <c r="C3746">
        <v>0.44412153199999999</v>
      </c>
      <c r="D3746">
        <f t="shared" si="59"/>
        <v>6542.4431121983998</v>
      </c>
      <c r="E3746">
        <v>2457.0934933790199</v>
      </c>
    </row>
    <row r="3747" spans="1:5" x14ac:dyDescent="0.25">
      <c r="A3747" s="3" t="s">
        <v>3748</v>
      </c>
      <c r="B3747">
        <v>14731.2</v>
      </c>
      <c r="C3747">
        <v>0.37252311799999999</v>
      </c>
      <c r="D3747">
        <f t="shared" si="59"/>
        <v>5487.7125558815997</v>
      </c>
      <c r="E3747">
        <v>2060.97669988913</v>
      </c>
    </row>
    <row r="3748" spans="1:5" x14ac:dyDescent="0.25">
      <c r="A3748" s="3" t="s">
        <v>3749</v>
      </c>
      <c r="B3748">
        <v>14731.2</v>
      </c>
      <c r="C3748">
        <v>0.36964993400000001</v>
      </c>
      <c r="D3748">
        <f t="shared" si="59"/>
        <v>5445.3871077408003</v>
      </c>
      <c r="E3748">
        <v>2045.08086687268</v>
      </c>
    </row>
    <row r="3749" spans="1:5" x14ac:dyDescent="0.25">
      <c r="A3749" s="3" t="s">
        <v>3750</v>
      </c>
      <c r="B3749">
        <v>14731.2</v>
      </c>
      <c r="C3749">
        <v>0.35442536299999999</v>
      </c>
      <c r="D3749">
        <f t="shared" si="59"/>
        <v>5221.1109074256001</v>
      </c>
      <c r="E3749">
        <v>1960.8512323059299</v>
      </c>
    </row>
    <row r="3750" spans="1:5" x14ac:dyDescent="0.25">
      <c r="A3750" s="3" t="s">
        <v>3751</v>
      </c>
      <c r="B3750">
        <v>14731.2</v>
      </c>
      <c r="C3750">
        <v>0.36429986800000003</v>
      </c>
      <c r="D3750">
        <f t="shared" si="59"/>
        <v>5366.5742154816007</v>
      </c>
      <c r="E3750">
        <v>2015.48173372876</v>
      </c>
    </row>
    <row r="3751" spans="1:5" x14ac:dyDescent="0.25">
      <c r="A3751" s="3" t="s">
        <v>3752</v>
      </c>
      <c r="B3751">
        <v>14731.2</v>
      </c>
      <c r="C3751">
        <v>0.33867239100000002</v>
      </c>
      <c r="D3751">
        <f t="shared" si="59"/>
        <v>4989.0507262992005</v>
      </c>
      <c r="E3751">
        <v>1947.17659172662</v>
      </c>
    </row>
    <row r="3752" spans="1:5" x14ac:dyDescent="0.25">
      <c r="A3752" s="3" t="s">
        <v>3753</v>
      </c>
      <c r="B3752">
        <v>14731.2</v>
      </c>
      <c r="C3752">
        <v>0.41390356699999997</v>
      </c>
      <c r="D3752">
        <f t="shared" si="59"/>
        <v>6097.2962261903995</v>
      </c>
      <c r="E3752">
        <v>2379.7137242715198</v>
      </c>
    </row>
    <row r="3753" spans="1:5" x14ac:dyDescent="0.25">
      <c r="A3753" s="3" t="s">
        <v>3754</v>
      </c>
      <c r="B3753">
        <v>15099.48</v>
      </c>
      <c r="C3753">
        <v>0.472126816</v>
      </c>
      <c r="D3753">
        <f t="shared" si="59"/>
        <v>7128.8694156556803</v>
      </c>
      <c r="E3753">
        <v>3585.1421900062801</v>
      </c>
    </row>
    <row r="3754" spans="1:5" x14ac:dyDescent="0.25">
      <c r="A3754" s="3" t="s">
        <v>3755</v>
      </c>
      <c r="B3754">
        <v>14915.34</v>
      </c>
      <c r="C3754">
        <v>0.563441215</v>
      </c>
      <c r="D3754">
        <f t="shared" si="59"/>
        <v>8403.9172917381002</v>
      </c>
      <c r="E3754">
        <v>4461.9135192692902</v>
      </c>
    </row>
    <row r="3755" spans="1:5" x14ac:dyDescent="0.25">
      <c r="A3755" s="3" t="s">
        <v>3756</v>
      </c>
      <c r="B3755">
        <v>19409.39589</v>
      </c>
      <c r="C3755">
        <v>0.59828269499999998</v>
      </c>
      <c r="D3755">
        <f t="shared" si="59"/>
        <v>11612.305681391123</v>
      </c>
      <c r="E3755">
        <v>4737.8245930507001</v>
      </c>
    </row>
    <row r="3756" spans="1:5" x14ac:dyDescent="0.25">
      <c r="A3756" s="3" t="s">
        <v>3757</v>
      </c>
      <c r="B3756">
        <v>19529.55112</v>
      </c>
      <c r="C3756">
        <v>0.62354689600000002</v>
      </c>
      <c r="D3756">
        <f t="shared" si="59"/>
        <v>12177.590981149324</v>
      </c>
      <c r="E3756">
        <v>5276.1046477324498</v>
      </c>
    </row>
    <row r="3757" spans="1:5" x14ac:dyDescent="0.25">
      <c r="A3757" s="3" t="s">
        <v>3758</v>
      </c>
      <c r="B3757">
        <v>20394.09806</v>
      </c>
      <c r="C3757">
        <v>0.65429326300000001</v>
      </c>
      <c r="D3757">
        <f t="shared" si="59"/>
        <v>13343.72096561937</v>
      </c>
      <c r="E3757">
        <v>6585.1755151166299</v>
      </c>
    </row>
    <row r="3758" spans="1:5" x14ac:dyDescent="0.25">
      <c r="A3758" s="3" t="s">
        <v>3759</v>
      </c>
      <c r="B3758">
        <v>20743.913700000001</v>
      </c>
      <c r="C3758">
        <v>0.66056803200000003</v>
      </c>
      <c r="D3758">
        <f t="shared" si="59"/>
        <v>13702.76624878684</v>
      </c>
      <c r="E3758">
        <v>6867.15515834291</v>
      </c>
    </row>
    <row r="3759" spans="1:5" x14ac:dyDescent="0.25">
      <c r="A3759" s="3" t="s">
        <v>3760</v>
      </c>
      <c r="B3759">
        <v>22061.580099999999</v>
      </c>
      <c r="C3759">
        <v>0.59917437299999998</v>
      </c>
      <c r="D3759">
        <f t="shared" si="59"/>
        <v>13218.733423806776</v>
      </c>
      <c r="E3759">
        <v>6335.6885329360102</v>
      </c>
    </row>
    <row r="3760" spans="1:5" x14ac:dyDescent="0.25">
      <c r="A3760" s="3" t="s">
        <v>3761</v>
      </c>
      <c r="B3760">
        <v>23904.675620000002</v>
      </c>
      <c r="C3760">
        <v>0.55084213999999998</v>
      </c>
      <c r="D3760">
        <f t="shared" si="59"/>
        <v>13167.702674526627</v>
      </c>
      <c r="E3760">
        <v>4362.1409403805001</v>
      </c>
    </row>
    <row r="3761" spans="1:5" x14ac:dyDescent="0.25">
      <c r="A3761" s="3" t="s">
        <v>3762</v>
      </c>
      <c r="B3761">
        <v>23905.065859999999</v>
      </c>
      <c r="C3761">
        <v>0.52483487500000003</v>
      </c>
      <c r="D3761">
        <f t="shared" si="59"/>
        <v>12546.212252499869</v>
      </c>
      <c r="E3761">
        <v>4156.1883685532503</v>
      </c>
    </row>
    <row r="3762" spans="1:5" x14ac:dyDescent="0.25">
      <c r="A3762" s="3" t="s">
        <v>3763</v>
      </c>
      <c r="B3762">
        <v>16756.740000000002</v>
      </c>
      <c r="C3762">
        <v>0.53548546900000005</v>
      </c>
      <c r="D3762">
        <f t="shared" si="59"/>
        <v>8972.990777811061</v>
      </c>
      <c r="E3762">
        <v>4240.5308484636798</v>
      </c>
    </row>
    <row r="3763" spans="1:5" x14ac:dyDescent="0.25">
      <c r="A3763" s="3" t="s">
        <v>3764</v>
      </c>
      <c r="B3763">
        <v>17493.3</v>
      </c>
      <c r="C3763">
        <v>0.56020475599999997</v>
      </c>
      <c r="D3763">
        <f t="shared" si="59"/>
        <v>9799.829858134799</v>
      </c>
      <c r="E3763">
        <v>6033.0818007999296</v>
      </c>
    </row>
    <row r="3764" spans="1:5" x14ac:dyDescent="0.25">
      <c r="A3764" s="3" t="s">
        <v>3765</v>
      </c>
      <c r="B3764">
        <v>18598.14</v>
      </c>
      <c r="C3764">
        <v>0.60208058099999995</v>
      </c>
      <c r="D3764">
        <f t="shared" si="59"/>
        <v>11197.578936719339</v>
      </c>
      <c r="E3764">
        <v>6680.0013642885497</v>
      </c>
    </row>
    <row r="3765" spans="1:5" x14ac:dyDescent="0.25">
      <c r="A3765" s="3" t="s">
        <v>3766</v>
      </c>
      <c r="B3765">
        <v>25762.58944</v>
      </c>
      <c r="C3765">
        <v>0.62721268200000002</v>
      </c>
      <c r="D3765">
        <f t="shared" si="59"/>
        <v>16158.622817927278</v>
      </c>
      <c r="E3765">
        <v>6950.9284182163001</v>
      </c>
    </row>
    <row r="3766" spans="1:5" x14ac:dyDescent="0.25">
      <c r="A3766" s="3" t="s">
        <v>3767</v>
      </c>
      <c r="B3766">
        <v>25040.62801</v>
      </c>
      <c r="C3766">
        <v>0.72542932599999999</v>
      </c>
      <c r="D3766">
        <f t="shared" si="59"/>
        <v>18165.20589991102</v>
      </c>
      <c r="E3766">
        <v>8765.64818281724</v>
      </c>
    </row>
    <row r="3767" spans="1:5" x14ac:dyDescent="0.25">
      <c r="A3767" s="3" t="s">
        <v>3768</v>
      </c>
      <c r="B3767">
        <v>24191.325089999998</v>
      </c>
      <c r="C3767">
        <v>0.70736459699999998</v>
      </c>
      <c r="D3767">
        <f t="shared" si="59"/>
        <v>17112.086923183837</v>
      </c>
      <c r="E3767">
        <v>6522.4674760697799</v>
      </c>
    </row>
    <row r="3768" spans="1:5" x14ac:dyDescent="0.25">
      <c r="A3768" s="3" t="s">
        <v>3769</v>
      </c>
      <c r="B3768">
        <v>18414</v>
      </c>
      <c r="C3768">
        <v>0.60571334200000004</v>
      </c>
      <c r="D3768">
        <f t="shared" si="59"/>
        <v>11153.605479588001</v>
      </c>
      <c r="E3768">
        <v>4533.8370505073099</v>
      </c>
    </row>
    <row r="3769" spans="1:5" x14ac:dyDescent="0.25">
      <c r="A3769" s="3" t="s">
        <v>3770</v>
      </c>
      <c r="B3769">
        <v>15099.48</v>
      </c>
      <c r="C3769">
        <v>0.52727873199999997</v>
      </c>
      <c r="D3769">
        <f t="shared" si="59"/>
        <v>7961.6346682593594</v>
      </c>
      <c r="E3769">
        <v>2917.1590392387002</v>
      </c>
    </row>
    <row r="3770" spans="1:5" x14ac:dyDescent="0.25">
      <c r="A3770" s="3" t="s">
        <v>3771</v>
      </c>
      <c r="B3770">
        <v>14731.2</v>
      </c>
      <c r="C3770">
        <v>0.45168427999999999</v>
      </c>
      <c r="D3770">
        <f t="shared" si="59"/>
        <v>6653.8514655360004</v>
      </c>
      <c r="E3770">
        <v>2498.93424543439</v>
      </c>
    </row>
    <row r="3771" spans="1:5" x14ac:dyDescent="0.25">
      <c r="A3771" s="3" t="s">
        <v>3772</v>
      </c>
      <c r="B3771">
        <v>14731.2</v>
      </c>
      <c r="C3771">
        <v>0.40667107000000002</v>
      </c>
      <c r="D3771">
        <f t="shared" si="59"/>
        <v>5990.7528663840003</v>
      </c>
      <c r="E3771">
        <v>2249.8995613716002</v>
      </c>
    </row>
    <row r="3772" spans="1:5" x14ac:dyDescent="0.25">
      <c r="A3772" s="3" t="s">
        <v>3773</v>
      </c>
      <c r="B3772">
        <v>14731.2</v>
      </c>
      <c r="C3772">
        <v>0.37658520499999998</v>
      </c>
      <c r="D3772">
        <f t="shared" si="59"/>
        <v>5547.5519718960004</v>
      </c>
      <c r="E3772">
        <v>2083.4501149750699</v>
      </c>
    </row>
    <row r="3773" spans="1:5" x14ac:dyDescent="0.25">
      <c r="A3773" s="3" t="s">
        <v>3774</v>
      </c>
      <c r="B3773">
        <v>14731.2</v>
      </c>
      <c r="C3773">
        <v>0.36202113600000002</v>
      </c>
      <c r="D3773">
        <f t="shared" si="59"/>
        <v>5333.0057586432004</v>
      </c>
      <c r="E3773">
        <v>2002.8746945133</v>
      </c>
    </row>
    <row r="3774" spans="1:5" x14ac:dyDescent="0.25">
      <c r="A3774" s="3" t="s">
        <v>3775</v>
      </c>
      <c r="B3774">
        <v>14731.2</v>
      </c>
      <c r="C3774">
        <v>0.363606341</v>
      </c>
      <c r="D3774">
        <f t="shared" si="59"/>
        <v>5356.3577305392</v>
      </c>
      <c r="E3774">
        <v>2011.64480947177</v>
      </c>
    </row>
    <row r="3775" spans="1:5" x14ac:dyDescent="0.25">
      <c r="A3775" s="3" t="s">
        <v>3776</v>
      </c>
      <c r="B3775">
        <v>14731.2</v>
      </c>
      <c r="C3775">
        <v>0.36195508599999998</v>
      </c>
      <c r="D3775">
        <f t="shared" si="59"/>
        <v>5332.0327628832001</v>
      </c>
      <c r="E3775">
        <v>2081.03904966849</v>
      </c>
    </row>
    <row r="3776" spans="1:5" x14ac:dyDescent="0.25">
      <c r="A3776" s="3" t="s">
        <v>3777</v>
      </c>
      <c r="B3776">
        <v>14731.2</v>
      </c>
      <c r="C3776">
        <v>0.41479524400000001</v>
      </c>
      <c r="D3776">
        <f t="shared" si="59"/>
        <v>6110.4316984128</v>
      </c>
      <c r="E3776">
        <v>2384.84036768244</v>
      </c>
    </row>
    <row r="3777" spans="1:5" x14ac:dyDescent="0.25">
      <c r="A3777" s="3" t="s">
        <v>3778</v>
      </c>
      <c r="B3777">
        <v>15099.48</v>
      </c>
      <c r="C3777">
        <v>0.49950462400000001</v>
      </c>
      <c r="D3777">
        <f t="shared" si="59"/>
        <v>7542.2600799955198</v>
      </c>
      <c r="E3777">
        <v>3793.0383128367398</v>
      </c>
    </row>
    <row r="3778" spans="1:5" x14ac:dyDescent="0.25">
      <c r="A3778" s="3" t="s">
        <v>3779</v>
      </c>
      <c r="B3778">
        <v>14915.34</v>
      </c>
      <c r="C3778">
        <v>0.56103038299999997</v>
      </c>
      <c r="D3778">
        <f t="shared" si="59"/>
        <v>8367.9589127752188</v>
      </c>
      <c r="E3778">
        <v>4442.8220442278598</v>
      </c>
    </row>
    <row r="3779" spans="1:5" x14ac:dyDescent="0.25">
      <c r="A3779" s="3" t="s">
        <v>3780</v>
      </c>
      <c r="B3779">
        <v>21060.395860000001</v>
      </c>
      <c r="C3779">
        <v>0.59990092500000003</v>
      </c>
      <c r="D3779">
        <f t="shared" ref="D3779:D3842" si="60">B3779*C3779</f>
        <v>12634.150957280171</v>
      </c>
      <c r="E3779">
        <v>4750.6394211500001</v>
      </c>
    </row>
    <row r="3780" spans="1:5" x14ac:dyDescent="0.25">
      <c r="A3780" s="3" t="s">
        <v>3781</v>
      </c>
      <c r="B3780">
        <v>21058.41231</v>
      </c>
      <c r="C3780">
        <v>0.64256935299999995</v>
      </c>
      <c r="D3780">
        <f t="shared" si="60"/>
        <v>13531.490373243934</v>
      </c>
      <c r="E3780">
        <v>5437.0620262918201</v>
      </c>
    </row>
    <row r="3781" spans="1:5" x14ac:dyDescent="0.25">
      <c r="A3781" s="3" t="s">
        <v>3782</v>
      </c>
      <c r="B3781">
        <v>21205.960569999999</v>
      </c>
      <c r="C3781">
        <v>0.67371202100000005</v>
      </c>
      <c r="D3781">
        <f t="shared" si="60"/>
        <v>14286.710552861012</v>
      </c>
      <c r="E3781">
        <v>6998.6761759192204</v>
      </c>
    </row>
    <row r="3782" spans="1:5" x14ac:dyDescent="0.25">
      <c r="A3782" s="3" t="s">
        <v>3783</v>
      </c>
      <c r="B3782">
        <v>22043.89803</v>
      </c>
      <c r="C3782">
        <v>0.66581902199999998</v>
      </c>
      <c r="D3782">
        <f t="shared" si="60"/>
        <v>14677.246627402326</v>
      </c>
      <c r="E3782">
        <v>7034.8301233613902</v>
      </c>
    </row>
    <row r="3783" spans="1:5" x14ac:dyDescent="0.25">
      <c r="A3783" s="3" t="s">
        <v>3784</v>
      </c>
      <c r="B3783">
        <v>22063.665860000001</v>
      </c>
      <c r="C3783">
        <v>0.61628137400000005</v>
      </c>
      <c r="D3783">
        <f t="shared" si="60"/>
        <v>13597.426311677693</v>
      </c>
      <c r="E3783">
        <v>6503.2861952112999</v>
      </c>
    </row>
    <row r="3784" spans="1:5" x14ac:dyDescent="0.25">
      <c r="A3784" s="3" t="s">
        <v>3785</v>
      </c>
      <c r="B3784">
        <v>23905.065859999999</v>
      </c>
      <c r="C3784">
        <v>0.56981505899999996</v>
      </c>
      <c r="D3784">
        <f t="shared" si="60"/>
        <v>13621.466513414784</v>
      </c>
      <c r="E3784">
        <v>4512.3882448594604</v>
      </c>
    </row>
    <row r="3785" spans="1:5" x14ac:dyDescent="0.25">
      <c r="A3785" s="3" t="s">
        <v>3786</v>
      </c>
      <c r="B3785">
        <v>23905.065859999999</v>
      </c>
      <c r="C3785">
        <v>0.54395640700000003</v>
      </c>
      <c r="D3785">
        <f t="shared" si="60"/>
        <v>13003.313734303965</v>
      </c>
      <c r="E3785">
        <v>4307.6125453237401</v>
      </c>
    </row>
    <row r="3786" spans="1:5" x14ac:dyDescent="0.25">
      <c r="A3786" s="3" t="s">
        <v>3787</v>
      </c>
      <c r="B3786">
        <v>16756.740000000002</v>
      </c>
      <c r="C3786">
        <v>0.56360634099999996</v>
      </c>
      <c r="D3786">
        <f t="shared" si="60"/>
        <v>9444.2049184883399</v>
      </c>
      <c r="E3786">
        <v>4463.2211586683497</v>
      </c>
    </row>
    <row r="3787" spans="1:5" x14ac:dyDescent="0.25">
      <c r="A3787" s="3" t="s">
        <v>3788</v>
      </c>
      <c r="B3787">
        <v>17493.3</v>
      </c>
      <c r="C3787">
        <v>0.57964002599999997</v>
      </c>
      <c r="D3787">
        <f t="shared" si="60"/>
        <v>10139.816866825799</v>
      </c>
      <c r="E3787">
        <v>6242.3884381941998</v>
      </c>
    </row>
    <row r="3788" spans="1:5" x14ac:dyDescent="0.25">
      <c r="A3788" s="3" t="s">
        <v>3789</v>
      </c>
      <c r="B3788">
        <v>18598.14</v>
      </c>
      <c r="C3788">
        <v>0.63583223200000005</v>
      </c>
      <c r="D3788">
        <f t="shared" si="60"/>
        <v>11825.29686724848</v>
      </c>
      <c r="E3788">
        <v>7054.4712971213303</v>
      </c>
    </row>
    <row r="3789" spans="1:5" x14ac:dyDescent="0.25">
      <c r="A3789" s="3" t="s">
        <v>3790</v>
      </c>
      <c r="B3789">
        <v>25746.46586</v>
      </c>
      <c r="C3789">
        <v>0.64243725200000001</v>
      </c>
      <c r="D3789">
        <f t="shared" si="60"/>
        <v>16540.488775810216</v>
      </c>
      <c r="E3789">
        <v>7127.7553787003399</v>
      </c>
    </row>
    <row r="3790" spans="1:5" x14ac:dyDescent="0.25">
      <c r="A3790" s="3" t="s">
        <v>3791</v>
      </c>
      <c r="B3790">
        <v>25654.798780000001</v>
      </c>
      <c r="C3790">
        <v>0.74811756900000004</v>
      </c>
      <c r="D3790">
        <f t="shared" si="60"/>
        <v>19192.805696477768</v>
      </c>
      <c r="E3790">
        <v>9291.5377013425405</v>
      </c>
    </row>
    <row r="3791" spans="1:5" x14ac:dyDescent="0.25">
      <c r="A3791" s="3" t="s">
        <v>3792</v>
      </c>
      <c r="B3791">
        <v>25194.24541</v>
      </c>
      <c r="C3791">
        <v>0.73269484799999995</v>
      </c>
      <c r="D3791">
        <f t="shared" si="60"/>
        <v>18459.693811154648</v>
      </c>
      <c r="E3791">
        <v>6756.0326544924501</v>
      </c>
    </row>
    <row r="3792" spans="1:5" x14ac:dyDescent="0.25">
      <c r="A3792" s="3" t="s">
        <v>3793</v>
      </c>
      <c r="B3792">
        <v>18414</v>
      </c>
      <c r="C3792">
        <v>0.61671069999999995</v>
      </c>
      <c r="D3792">
        <f t="shared" si="60"/>
        <v>11356.110829799998</v>
      </c>
      <c r="E3792">
        <v>4616.1535948209303</v>
      </c>
    </row>
    <row r="3793" spans="1:5" x14ac:dyDescent="0.25">
      <c r="A3793" s="3" t="s">
        <v>3794</v>
      </c>
      <c r="B3793">
        <v>15099.48</v>
      </c>
      <c r="C3793">
        <v>0.52014530999999997</v>
      </c>
      <c r="D3793">
        <f t="shared" si="60"/>
        <v>7853.9237054387995</v>
      </c>
      <c r="E3793">
        <v>2877.6935246918201</v>
      </c>
    </row>
    <row r="3794" spans="1:5" x14ac:dyDescent="0.25">
      <c r="A3794" s="3" t="s">
        <v>3795</v>
      </c>
      <c r="B3794">
        <v>14731.2</v>
      </c>
      <c r="C3794">
        <v>0.45079260199999999</v>
      </c>
      <c r="D3794">
        <f t="shared" si="60"/>
        <v>6640.7159785824006</v>
      </c>
      <c r="E3794">
        <v>2494.0010547329098</v>
      </c>
    </row>
    <row r="3795" spans="1:5" x14ac:dyDescent="0.25">
      <c r="A3795" s="3" t="s">
        <v>3796</v>
      </c>
      <c r="B3795">
        <v>14731.2</v>
      </c>
      <c r="C3795">
        <v>0.40951122899999998</v>
      </c>
      <c r="D3795">
        <f t="shared" si="60"/>
        <v>6032.5918166448</v>
      </c>
      <c r="E3795">
        <v>2265.61268423605</v>
      </c>
    </row>
    <row r="3796" spans="1:5" x14ac:dyDescent="0.25">
      <c r="A3796" s="3" t="s">
        <v>3797</v>
      </c>
      <c r="B3796">
        <v>14731.2</v>
      </c>
      <c r="C3796">
        <v>0.396301189</v>
      </c>
      <c r="D3796">
        <f t="shared" si="60"/>
        <v>5837.9920753967999</v>
      </c>
      <c r="E3796">
        <v>2192.52840213626</v>
      </c>
    </row>
    <row r="3797" spans="1:5" x14ac:dyDescent="0.25">
      <c r="A3797" s="3" t="s">
        <v>3798</v>
      </c>
      <c r="B3797">
        <v>14731.2</v>
      </c>
      <c r="C3797">
        <v>0.38804491400000002</v>
      </c>
      <c r="D3797">
        <f t="shared" si="60"/>
        <v>5716.3672371168004</v>
      </c>
      <c r="E3797">
        <v>2146.8507258239001</v>
      </c>
    </row>
    <row r="3798" spans="1:5" x14ac:dyDescent="0.25">
      <c r="A3798" s="3" t="s">
        <v>3799</v>
      </c>
      <c r="B3798">
        <v>14731.2</v>
      </c>
      <c r="C3798">
        <v>0.38804491400000002</v>
      </c>
      <c r="D3798">
        <f t="shared" si="60"/>
        <v>5716.3672371168004</v>
      </c>
      <c r="E3798">
        <v>2146.8507258239001</v>
      </c>
    </row>
    <row r="3799" spans="1:5" x14ac:dyDescent="0.25">
      <c r="A3799" s="3" t="s">
        <v>3800</v>
      </c>
      <c r="B3799">
        <v>14731.2</v>
      </c>
      <c r="C3799">
        <v>0.36327609</v>
      </c>
      <c r="D3799">
        <f t="shared" si="60"/>
        <v>5351.4927370080004</v>
      </c>
      <c r="E3799">
        <v>2088.6340829063101</v>
      </c>
    </row>
    <row r="3800" spans="1:5" x14ac:dyDescent="0.25">
      <c r="A3800" s="3" t="s">
        <v>3801</v>
      </c>
      <c r="B3800">
        <v>14731.2</v>
      </c>
      <c r="C3800">
        <v>0.40455746399999998</v>
      </c>
      <c r="D3800">
        <f t="shared" si="60"/>
        <v>5959.6169136768003</v>
      </c>
      <c r="E3800">
        <v>2325.9788658387702</v>
      </c>
    </row>
    <row r="3801" spans="1:5" x14ac:dyDescent="0.25">
      <c r="A3801" s="3" t="s">
        <v>3802</v>
      </c>
      <c r="B3801">
        <v>15099.48</v>
      </c>
      <c r="C3801">
        <v>0.50693527100000002</v>
      </c>
      <c r="D3801">
        <f t="shared" si="60"/>
        <v>7654.45898575908</v>
      </c>
      <c r="E3801">
        <v>3849.4636738964</v>
      </c>
    </row>
    <row r="3802" spans="1:5" x14ac:dyDescent="0.25">
      <c r="A3802" s="3" t="s">
        <v>3803</v>
      </c>
      <c r="B3802">
        <v>14915.34</v>
      </c>
      <c r="C3802">
        <v>0.58454425399999999</v>
      </c>
      <c r="D3802">
        <f t="shared" si="60"/>
        <v>8718.6762934563594</v>
      </c>
      <c r="E3802">
        <v>4629.0293292331899</v>
      </c>
    </row>
    <row r="3803" spans="1:5" x14ac:dyDescent="0.25">
      <c r="A3803" s="3" t="s">
        <v>3804</v>
      </c>
      <c r="B3803">
        <v>20597.839499999998</v>
      </c>
      <c r="C3803">
        <v>0.61426684300000001</v>
      </c>
      <c r="D3803">
        <f t="shared" si="60"/>
        <v>12652.569842285697</v>
      </c>
      <c r="E3803">
        <v>4864.4037004296397</v>
      </c>
    </row>
    <row r="3804" spans="1:5" x14ac:dyDescent="0.25">
      <c r="A3804" s="3" t="s">
        <v>3805</v>
      </c>
      <c r="B3804">
        <v>20749.25189</v>
      </c>
      <c r="C3804">
        <v>0.61922060800000001</v>
      </c>
      <c r="D3804">
        <f t="shared" si="60"/>
        <v>12848.36437087095</v>
      </c>
      <c r="E3804">
        <v>5239.4980213974404</v>
      </c>
    </row>
    <row r="3805" spans="1:5" x14ac:dyDescent="0.25">
      <c r="A3805" s="3" t="s">
        <v>3806</v>
      </c>
      <c r="B3805">
        <v>21275.501100000001</v>
      </c>
      <c r="C3805">
        <v>0.65224570699999995</v>
      </c>
      <c r="D3805">
        <f t="shared" si="60"/>
        <v>13876.854256748778</v>
      </c>
      <c r="E3805">
        <v>6896.5412851935898</v>
      </c>
    </row>
    <row r="3806" spans="1:5" x14ac:dyDescent="0.25">
      <c r="A3806" s="3" t="s">
        <v>3807</v>
      </c>
      <c r="B3806">
        <v>22107.809120000002</v>
      </c>
      <c r="C3806">
        <v>0.67701453099999997</v>
      </c>
      <c r="D3806">
        <f t="shared" si="60"/>
        <v>14967.308022814323</v>
      </c>
      <c r="E3806">
        <v>7155.5831531329904</v>
      </c>
    </row>
    <row r="3807" spans="1:5" x14ac:dyDescent="0.25">
      <c r="A3807" s="3" t="s">
        <v>3808</v>
      </c>
      <c r="B3807">
        <v>22062.851460000002</v>
      </c>
      <c r="C3807">
        <v>0.61096433299999997</v>
      </c>
      <c r="D3807">
        <f t="shared" si="60"/>
        <v>13479.615326336976</v>
      </c>
      <c r="E3807">
        <v>6447.17831852789</v>
      </c>
    </row>
    <row r="3808" spans="1:5" x14ac:dyDescent="0.25">
      <c r="A3808" s="3" t="s">
        <v>3809</v>
      </c>
      <c r="B3808">
        <v>23905.065859999999</v>
      </c>
      <c r="C3808">
        <v>0.57463672399999999</v>
      </c>
      <c r="D3808">
        <f t="shared" si="60"/>
        <v>13736.728732794641</v>
      </c>
      <c r="E3808">
        <v>4550.5712028613598</v>
      </c>
    </row>
    <row r="3809" spans="1:5" x14ac:dyDescent="0.25">
      <c r="A3809" s="3" t="s">
        <v>3810</v>
      </c>
      <c r="B3809">
        <v>23905.065859999999</v>
      </c>
      <c r="C3809">
        <v>0.56766842799999995</v>
      </c>
      <c r="D3809">
        <f t="shared" si="60"/>
        <v>13570.151157982666</v>
      </c>
      <c r="E3809">
        <v>4495.38898810508</v>
      </c>
    </row>
    <row r="3810" spans="1:5" x14ac:dyDescent="0.25">
      <c r="A3810" s="3" t="s">
        <v>3811</v>
      </c>
      <c r="B3810">
        <v>16756.740000000002</v>
      </c>
      <c r="C3810">
        <v>0.58754953799999998</v>
      </c>
      <c r="D3810">
        <f t="shared" si="60"/>
        <v>9845.4148453861199</v>
      </c>
      <c r="E3810">
        <v>4652.8282934407398</v>
      </c>
    </row>
    <row r="3811" spans="1:5" x14ac:dyDescent="0.25">
      <c r="A3811" s="3" t="s">
        <v>3812</v>
      </c>
      <c r="B3811">
        <v>17493.3</v>
      </c>
      <c r="C3811">
        <v>0.59085204800000002</v>
      </c>
      <c r="D3811">
        <f t="shared" si="60"/>
        <v>10335.9521312784</v>
      </c>
      <c r="E3811">
        <v>6363.1354421313899</v>
      </c>
    </row>
    <row r="3812" spans="1:5" x14ac:dyDescent="0.25">
      <c r="A3812" s="3" t="s">
        <v>3813</v>
      </c>
      <c r="B3812">
        <v>18598.14</v>
      </c>
      <c r="C3812">
        <v>0.63418097799999995</v>
      </c>
      <c r="D3812">
        <f t="shared" si="60"/>
        <v>11794.586614180918</v>
      </c>
      <c r="E3812">
        <v>7036.1508607530504</v>
      </c>
    </row>
    <row r="3813" spans="1:5" x14ac:dyDescent="0.25">
      <c r="A3813" s="3" t="s">
        <v>3814</v>
      </c>
      <c r="B3813">
        <v>25746.886129999999</v>
      </c>
      <c r="C3813">
        <v>0.63824306500000005</v>
      </c>
      <c r="D3813">
        <f t="shared" si="60"/>
        <v>16432.771517817189</v>
      </c>
      <c r="E3813">
        <v>7089.0991787430203</v>
      </c>
    </row>
    <row r="3814" spans="1:5" x14ac:dyDescent="0.25">
      <c r="A3814" s="3" t="s">
        <v>3815</v>
      </c>
      <c r="B3814">
        <v>25555.005140000001</v>
      </c>
      <c r="C3814">
        <v>0.70749669699999995</v>
      </c>
      <c r="D3814">
        <f t="shared" si="60"/>
        <v>18080.081728368023</v>
      </c>
      <c r="E3814">
        <v>8734.1665268941997</v>
      </c>
    </row>
    <row r="3815" spans="1:5" x14ac:dyDescent="0.25">
      <c r="A3815" s="3" t="s">
        <v>3816</v>
      </c>
      <c r="B3815">
        <v>24989.324140000001</v>
      </c>
      <c r="C3815">
        <v>0.72077278700000003</v>
      </c>
      <c r="D3815">
        <f t="shared" si="60"/>
        <v>18011.624805634179</v>
      </c>
      <c r="E3815">
        <v>6646.1017144227699</v>
      </c>
    </row>
    <row r="3816" spans="1:5" x14ac:dyDescent="0.25">
      <c r="A3816" s="3" t="s">
        <v>3817</v>
      </c>
      <c r="B3816">
        <v>18414</v>
      </c>
      <c r="C3816">
        <v>0.61377146599999999</v>
      </c>
      <c r="D3816">
        <f t="shared" si="60"/>
        <v>11301.987774924</v>
      </c>
      <c r="E3816">
        <v>4594.1530756226703</v>
      </c>
    </row>
    <row r="3817" spans="1:5" x14ac:dyDescent="0.25">
      <c r="A3817" s="3" t="s">
        <v>3818</v>
      </c>
      <c r="B3817">
        <v>15099.48</v>
      </c>
      <c r="C3817">
        <v>0.55069352699999996</v>
      </c>
      <c r="D3817">
        <f t="shared" si="60"/>
        <v>8315.1858970659596</v>
      </c>
      <c r="E3817">
        <v>3046.7009242813301</v>
      </c>
    </row>
    <row r="3818" spans="1:5" x14ac:dyDescent="0.25">
      <c r="A3818" s="3" t="s">
        <v>3819</v>
      </c>
      <c r="B3818">
        <v>14731.2</v>
      </c>
      <c r="C3818">
        <v>0.48266182299999999</v>
      </c>
      <c r="D3818">
        <f t="shared" si="60"/>
        <v>7110.1878469776002</v>
      </c>
      <c r="E3818">
        <v>2670.3168825324001</v>
      </c>
    </row>
    <row r="3819" spans="1:5" x14ac:dyDescent="0.25">
      <c r="A3819" s="3" t="s">
        <v>3820</v>
      </c>
      <c r="B3819">
        <v>14731.2</v>
      </c>
      <c r="C3819">
        <v>0.44055482200000001</v>
      </c>
      <c r="D3819">
        <f t="shared" si="60"/>
        <v>6489.9011938464009</v>
      </c>
      <c r="E3819">
        <v>2437.3607416380601</v>
      </c>
    </row>
    <row r="3820" spans="1:5" x14ac:dyDescent="0.25">
      <c r="A3820" s="3" t="s">
        <v>3821</v>
      </c>
      <c r="B3820">
        <v>14731.2</v>
      </c>
      <c r="C3820">
        <v>0.38887054199999999</v>
      </c>
      <c r="D3820">
        <f t="shared" si="60"/>
        <v>5728.5297283104001</v>
      </c>
      <c r="E3820">
        <v>2151.4184962213699</v>
      </c>
    </row>
    <row r="3821" spans="1:5" x14ac:dyDescent="0.25">
      <c r="A3821" s="3" t="s">
        <v>3822</v>
      </c>
      <c r="B3821">
        <v>14731.2</v>
      </c>
      <c r="C3821">
        <v>0.38094451800000001</v>
      </c>
      <c r="D3821">
        <f t="shared" si="60"/>
        <v>5611.7698835616002</v>
      </c>
      <c r="E3821">
        <v>2107.5679269614998</v>
      </c>
    </row>
    <row r="3822" spans="1:5" x14ac:dyDescent="0.25">
      <c r="A3822" s="3" t="s">
        <v>3823</v>
      </c>
      <c r="B3822">
        <v>14731.2</v>
      </c>
      <c r="C3822">
        <v>0.38011888999999999</v>
      </c>
      <c r="D3822">
        <f t="shared" si="60"/>
        <v>5599.6073923679996</v>
      </c>
      <c r="E3822">
        <v>2103.00015656402</v>
      </c>
    </row>
    <row r="3823" spans="1:5" x14ac:dyDescent="0.25">
      <c r="A3823" s="3" t="s">
        <v>3824</v>
      </c>
      <c r="B3823">
        <v>14731.2</v>
      </c>
      <c r="C3823">
        <v>0.39564068699999999</v>
      </c>
      <c r="D3823">
        <f t="shared" si="60"/>
        <v>5828.2620883343998</v>
      </c>
      <c r="E3823">
        <v>2274.7123914834801</v>
      </c>
    </row>
    <row r="3824" spans="1:5" x14ac:dyDescent="0.25">
      <c r="A3824" s="3" t="s">
        <v>3825</v>
      </c>
      <c r="B3824">
        <v>14731.2</v>
      </c>
      <c r="C3824">
        <v>0.40719947200000001</v>
      </c>
      <c r="D3824">
        <f t="shared" si="60"/>
        <v>5998.5368619264</v>
      </c>
      <c r="E3824">
        <v>2341.1689323144101</v>
      </c>
    </row>
    <row r="3825" spans="1:5" x14ac:dyDescent="0.25">
      <c r="A3825" s="3" t="s">
        <v>3826</v>
      </c>
      <c r="B3825">
        <v>15099.48</v>
      </c>
      <c r="C3825">
        <v>0.51915455700000002</v>
      </c>
      <c r="D3825">
        <f t="shared" si="60"/>
        <v>7838.9638503303604</v>
      </c>
      <c r="E3825">
        <v>3942.2520440667399</v>
      </c>
    </row>
    <row r="3826" spans="1:5" x14ac:dyDescent="0.25">
      <c r="A3826" s="3" t="s">
        <v>3827</v>
      </c>
      <c r="B3826">
        <v>14915.34</v>
      </c>
      <c r="C3826">
        <v>0.54491413499999997</v>
      </c>
      <c r="D3826">
        <f t="shared" si="60"/>
        <v>8127.5795943308995</v>
      </c>
      <c r="E3826">
        <v>4315.19683166492</v>
      </c>
    </row>
    <row r="3827" spans="1:5" x14ac:dyDescent="0.25">
      <c r="A3827" s="3" t="s">
        <v>3828</v>
      </c>
      <c r="B3827">
        <v>20821.82055</v>
      </c>
      <c r="C3827">
        <v>0.65934610299999996</v>
      </c>
      <c r="D3827">
        <f t="shared" si="60"/>
        <v>13728.786237007816</v>
      </c>
      <c r="E3827">
        <v>5221.3881635428897</v>
      </c>
    </row>
    <row r="3828" spans="1:5" x14ac:dyDescent="0.25">
      <c r="A3828" s="3" t="s">
        <v>3829</v>
      </c>
      <c r="B3828">
        <v>21096.625090000001</v>
      </c>
      <c r="C3828">
        <v>0.71367239100000002</v>
      </c>
      <c r="D3828">
        <f t="shared" si="60"/>
        <v>15056.078870010891</v>
      </c>
      <c r="E3828">
        <v>6038.69611615135</v>
      </c>
    </row>
    <row r="3829" spans="1:5" x14ac:dyDescent="0.25">
      <c r="A3829" s="3" t="s">
        <v>3830</v>
      </c>
      <c r="B3829">
        <v>20167.742340000001</v>
      </c>
      <c r="C3829">
        <v>0.75990753</v>
      </c>
      <c r="D3829">
        <f t="shared" si="60"/>
        <v>15325.61926726582</v>
      </c>
      <c r="E3829">
        <v>7609.1736794939197</v>
      </c>
    </row>
    <row r="3830" spans="1:5" x14ac:dyDescent="0.25">
      <c r="A3830" s="3" t="s">
        <v>3831</v>
      </c>
      <c r="B3830">
        <v>20458.013190000001</v>
      </c>
      <c r="C3830">
        <v>0.74570673700000001</v>
      </c>
      <c r="D3830">
        <f t="shared" si="60"/>
        <v>15255.678261417863</v>
      </c>
      <c r="E3830">
        <v>7569.4054182940699</v>
      </c>
    </row>
    <row r="3831" spans="1:5" x14ac:dyDescent="0.25">
      <c r="A3831" s="3" t="s">
        <v>3832</v>
      </c>
      <c r="B3831">
        <v>22062.286700000001</v>
      </c>
      <c r="C3831">
        <v>0.71614927299999998</v>
      </c>
      <c r="D3831">
        <f t="shared" si="60"/>
        <v>15799.890580922569</v>
      </c>
      <c r="E3831">
        <v>7573.2181656816001</v>
      </c>
    </row>
    <row r="3832" spans="1:5" x14ac:dyDescent="0.25">
      <c r="A3832" s="3" t="s">
        <v>3833</v>
      </c>
      <c r="B3832">
        <v>23905.065859999999</v>
      </c>
      <c r="C3832">
        <v>0.60501981500000002</v>
      </c>
      <c r="D3832">
        <f t="shared" si="60"/>
        <v>14463.038524180016</v>
      </c>
      <c r="E3832">
        <v>4791.1761158159297</v>
      </c>
    </row>
    <row r="3833" spans="1:5" x14ac:dyDescent="0.25">
      <c r="A3833" s="3" t="s">
        <v>3834</v>
      </c>
      <c r="B3833">
        <v>23905.065859999999</v>
      </c>
      <c r="C3833">
        <v>0.59676353999999998</v>
      </c>
      <c r="D3833">
        <f t="shared" si="60"/>
        <v>14265.671726546743</v>
      </c>
      <c r="E3833">
        <v>4725.7943438394104</v>
      </c>
    </row>
    <row r="3834" spans="1:5" x14ac:dyDescent="0.25">
      <c r="A3834" s="3" t="s">
        <v>3835</v>
      </c>
      <c r="B3834">
        <v>16756.740000000002</v>
      </c>
      <c r="C3834">
        <v>0.58322324999999997</v>
      </c>
      <c r="D3834">
        <f t="shared" si="60"/>
        <v>9772.9203622050009</v>
      </c>
      <c r="E3834">
        <v>4618.5682457169496</v>
      </c>
    </row>
    <row r="3835" spans="1:5" x14ac:dyDescent="0.25">
      <c r="A3835" s="3" t="s">
        <v>3836</v>
      </c>
      <c r="B3835">
        <v>17493.3</v>
      </c>
      <c r="C3835">
        <v>0.61806472899999998</v>
      </c>
      <c r="D3835">
        <f t="shared" si="60"/>
        <v>10811.9917238157</v>
      </c>
      <c r="E3835">
        <v>6656.2003058864502</v>
      </c>
    </row>
    <row r="3836" spans="1:5" x14ac:dyDescent="0.25">
      <c r="A3836" s="3" t="s">
        <v>3837</v>
      </c>
      <c r="B3836">
        <v>18598.14</v>
      </c>
      <c r="C3836">
        <v>0.70277410799999995</v>
      </c>
      <c r="D3836">
        <f t="shared" si="60"/>
        <v>13070.291248959118</v>
      </c>
      <c r="E3836">
        <v>7797.18221841583</v>
      </c>
    </row>
    <row r="3837" spans="1:5" x14ac:dyDescent="0.25">
      <c r="A3837" s="3" t="s">
        <v>3838</v>
      </c>
      <c r="B3837">
        <v>25742.530149999999</v>
      </c>
      <c r="C3837">
        <v>0.71829590499999996</v>
      </c>
      <c r="D3837">
        <f t="shared" si="60"/>
        <v>18490.753991084035</v>
      </c>
      <c r="E3837">
        <v>7969.21250038364</v>
      </c>
    </row>
    <row r="3838" spans="1:5" x14ac:dyDescent="0.25">
      <c r="A3838" s="3" t="s">
        <v>3839</v>
      </c>
      <c r="B3838">
        <v>25569.070179999999</v>
      </c>
      <c r="C3838">
        <v>0.781869221</v>
      </c>
      <c r="D3838">
        <f t="shared" si="60"/>
        <v>19991.668983330928</v>
      </c>
      <c r="E3838">
        <v>9682.23471953035</v>
      </c>
    </row>
    <row r="3839" spans="1:5" x14ac:dyDescent="0.25">
      <c r="A3839" s="3" t="s">
        <v>3840</v>
      </c>
      <c r="B3839">
        <v>25067.323629999999</v>
      </c>
      <c r="C3839">
        <v>0.72886393699999996</v>
      </c>
      <c r="D3839">
        <f t="shared" si="60"/>
        <v>18270.668191014931</v>
      </c>
      <c r="E3839">
        <v>6720.7085903433699</v>
      </c>
    </row>
    <row r="3840" spans="1:5" x14ac:dyDescent="0.25">
      <c r="A3840" s="3" t="s">
        <v>3841</v>
      </c>
      <c r="B3840">
        <v>18414</v>
      </c>
      <c r="C3840">
        <v>0.68560105699999996</v>
      </c>
      <c r="D3840">
        <f t="shared" si="60"/>
        <v>12624.657863597999</v>
      </c>
      <c r="E3840">
        <v>5131.8061838128897</v>
      </c>
    </row>
    <row r="3841" spans="1:5" x14ac:dyDescent="0.25">
      <c r="A3841" s="3" t="s">
        <v>3842</v>
      </c>
      <c r="B3841">
        <v>15099.48</v>
      </c>
      <c r="C3841">
        <v>0.57826948499999997</v>
      </c>
      <c r="D3841">
        <f t="shared" si="60"/>
        <v>8731.5685233677996</v>
      </c>
      <c r="E3841">
        <v>3199.2643603983902</v>
      </c>
    </row>
    <row r="3842" spans="1:5" x14ac:dyDescent="0.25">
      <c r="A3842" s="3" t="s">
        <v>3843</v>
      </c>
      <c r="B3842">
        <v>14731.2</v>
      </c>
      <c r="C3842">
        <v>0.47886393700000002</v>
      </c>
      <c r="D3842">
        <f t="shared" si="60"/>
        <v>7054.2404287344007</v>
      </c>
      <c r="E3842">
        <v>2649.3051541949599</v>
      </c>
    </row>
    <row r="3843" spans="1:5" x14ac:dyDescent="0.25">
      <c r="A3843" s="3" t="s">
        <v>3844</v>
      </c>
      <c r="B3843">
        <v>14731.2</v>
      </c>
      <c r="C3843">
        <v>0.42470277400000001</v>
      </c>
      <c r="D3843">
        <f t="shared" ref="D3843:D3906" si="61">B3843*C3843</f>
        <v>6256.3815043488003</v>
      </c>
      <c r="E3843">
        <v>2349.6596031183199</v>
      </c>
    </row>
    <row r="3844" spans="1:5" x14ac:dyDescent="0.25">
      <c r="A3844" s="3" t="s">
        <v>3845</v>
      </c>
      <c r="B3844">
        <v>14731.2</v>
      </c>
      <c r="C3844">
        <v>0.42107001300000002</v>
      </c>
      <c r="D3844">
        <f t="shared" si="61"/>
        <v>6202.8665755056008</v>
      </c>
      <c r="E3844">
        <v>2329.56142554088</v>
      </c>
    </row>
    <row r="3845" spans="1:5" x14ac:dyDescent="0.25">
      <c r="A3845" s="3" t="s">
        <v>3846</v>
      </c>
      <c r="B3845">
        <v>14731.2</v>
      </c>
      <c r="C3845">
        <v>0.41281373799999999</v>
      </c>
      <c r="D3845">
        <f t="shared" si="61"/>
        <v>6081.2417372256004</v>
      </c>
      <c r="E3845">
        <v>2283.8837492285102</v>
      </c>
    </row>
    <row r="3846" spans="1:5" x14ac:dyDescent="0.25">
      <c r="A3846" s="3" t="s">
        <v>3847</v>
      </c>
      <c r="B3846">
        <v>14731.2</v>
      </c>
      <c r="C3846">
        <v>0.40455746399999998</v>
      </c>
      <c r="D3846">
        <f t="shared" si="61"/>
        <v>5959.6169136768003</v>
      </c>
      <c r="E3846">
        <v>2238.2060784486298</v>
      </c>
    </row>
    <row r="3847" spans="1:5" x14ac:dyDescent="0.25">
      <c r="A3847" s="3" t="s">
        <v>3848</v>
      </c>
      <c r="B3847">
        <v>14731.2</v>
      </c>
      <c r="C3847">
        <v>0.38804491400000002</v>
      </c>
      <c r="D3847">
        <f t="shared" si="61"/>
        <v>5716.3672371168004</v>
      </c>
      <c r="E3847">
        <v>2146.8507258239001</v>
      </c>
    </row>
    <row r="3848" spans="1:5" x14ac:dyDescent="0.25">
      <c r="A3848" s="3" t="s">
        <v>3849</v>
      </c>
      <c r="B3848">
        <v>14731.2</v>
      </c>
      <c r="C3848">
        <v>0.429326288</v>
      </c>
      <c r="D3848">
        <f t="shared" si="61"/>
        <v>6324.4914137856003</v>
      </c>
      <c r="E3848">
        <v>2561.5323647436899</v>
      </c>
    </row>
    <row r="3849" spans="1:5" x14ac:dyDescent="0.25">
      <c r="A3849" s="3" t="s">
        <v>3850</v>
      </c>
      <c r="B3849">
        <v>15651.9</v>
      </c>
      <c r="C3849">
        <v>0.57447159800000003</v>
      </c>
      <c r="D3849">
        <f t="shared" si="61"/>
        <v>8991.5720047362011</v>
      </c>
      <c r="E3849">
        <v>4050.7141318500098</v>
      </c>
    </row>
    <row r="3850" spans="1:5" x14ac:dyDescent="0.25">
      <c r="A3850" s="3" t="s">
        <v>3851</v>
      </c>
      <c r="B3850">
        <v>16756.740000000002</v>
      </c>
      <c r="C3850">
        <v>0.62731175699999997</v>
      </c>
      <c r="D3850">
        <f t="shared" si="61"/>
        <v>10511.700010992181</v>
      </c>
      <c r="E3850">
        <v>5069.7830652928797</v>
      </c>
    </row>
    <row r="3851" spans="1:5" x14ac:dyDescent="0.25">
      <c r="A3851" s="3" t="s">
        <v>3852</v>
      </c>
      <c r="B3851">
        <v>23518.11693</v>
      </c>
      <c r="C3851">
        <v>0.69682959</v>
      </c>
      <c r="D3851">
        <f t="shared" si="61"/>
        <v>16388.119777903958</v>
      </c>
      <c r="E3851">
        <v>6198.5500617519901</v>
      </c>
    </row>
    <row r="3852" spans="1:5" x14ac:dyDescent="0.25">
      <c r="A3852" s="3" t="s">
        <v>3853</v>
      </c>
      <c r="B3852">
        <v>26053.448690000001</v>
      </c>
      <c r="C3852">
        <v>0.72143328900000003</v>
      </c>
      <c r="D3852">
        <f t="shared" si="61"/>
        <v>18795.825178219442</v>
      </c>
      <c r="E3852">
        <v>9156.5467333874894</v>
      </c>
    </row>
    <row r="3853" spans="1:5" x14ac:dyDescent="0.25">
      <c r="A3853" s="3" t="s">
        <v>3854</v>
      </c>
      <c r="B3853">
        <v>26368.573230000002</v>
      </c>
      <c r="C3853">
        <v>0.750825627</v>
      </c>
      <c r="D3853">
        <f t="shared" si="61"/>
        <v>19798.200528510166</v>
      </c>
      <c r="E3853">
        <v>10692.3445794617</v>
      </c>
    </row>
    <row r="3854" spans="1:5" x14ac:dyDescent="0.25">
      <c r="A3854" s="3" t="s">
        <v>3855</v>
      </c>
      <c r="B3854">
        <v>25673.172350000001</v>
      </c>
      <c r="C3854">
        <v>0.73348745000000004</v>
      </c>
      <c r="D3854">
        <f t="shared" si="61"/>
        <v>18830.949720412009</v>
      </c>
      <c r="E3854">
        <v>10525.0040874345</v>
      </c>
    </row>
    <row r="3855" spans="1:5" x14ac:dyDescent="0.25">
      <c r="A3855" s="3" t="s">
        <v>3856</v>
      </c>
      <c r="B3855">
        <v>25558.277050000001</v>
      </c>
      <c r="C3855">
        <v>0.691050198</v>
      </c>
      <c r="D3855">
        <f t="shared" si="61"/>
        <v>17662.052415941358</v>
      </c>
      <c r="E3855">
        <v>9916.0608113641392</v>
      </c>
    </row>
    <row r="3856" spans="1:5" x14ac:dyDescent="0.25">
      <c r="A3856" s="3" t="s">
        <v>3857</v>
      </c>
      <c r="B3856">
        <v>24641.62586</v>
      </c>
      <c r="C3856">
        <v>0.64498018499999998</v>
      </c>
      <c r="D3856">
        <f t="shared" si="61"/>
        <v>15893.360405883584</v>
      </c>
      <c r="E3856">
        <v>7906.3219030376504</v>
      </c>
    </row>
    <row r="3857" spans="1:5" x14ac:dyDescent="0.25">
      <c r="A3857" s="3" t="s">
        <v>3858</v>
      </c>
      <c r="B3857">
        <v>24641.62586</v>
      </c>
      <c r="C3857">
        <v>0.59907529699999995</v>
      </c>
      <c r="D3857">
        <f t="shared" si="61"/>
        <v>14762.189330642379</v>
      </c>
      <c r="E3857">
        <v>7343.6087687560303</v>
      </c>
    </row>
    <row r="3858" spans="1:5" x14ac:dyDescent="0.25">
      <c r="A3858" s="3" t="s">
        <v>3859</v>
      </c>
      <c r="B3858">
        <v>17493.3</v>
      </c>
      <c r="C3858">
        <v>0.59478203399999996</v>
      </c>
      <c r="D3858">
        <f t="shared" si="61"/>
        <v>10404.700555372199</v>
      </c>
      <c r="E3858">
        <v>7290.9809205184902</v>
      </c>
    </row>
    <row r="3859" spans="1:5" x14ac:dyDescent="0.25">
      <c r="A3859" s="3" t="s">
        <v>3860</v>
      </c>
      <c r="B3859">
        <v>19334.7</v>
      </c>
      <c r="C3859">
        <v>0.60881770099999999</v>
      </c>
      <c r="D3859">
        <f t="shared" si="61"/>
        <v>11771.3076035247</v>
      </c>
      <c r="E3859">
        <v>7283.1051391402898</v>
      </c>
    </row>
    <row r="3860" spans="1:5" x14ac:dyDescent="0.25">
      <c r="A3860" s="3" t="s">
        <v>3861</v>
      </c>
      <c r="B3860">
        <v>19334.7</v>
      </c>
      <c r="C3860">
        <v>0.64068692199999999</v>
      </c>
      <c r="D3860">
        <f t="shared" si="61"/>
        <v>12387.489430793401</v>
      </c>
      <c r="E3860">
        <v>7664.3471543843498</v>
      </c>
    </row>
    <row r="3861" spans="1:5" x14ac:dyDescent="0.25">
      <c r="A3861" s="3" t="s">
        <v>3862</v>
      </c>
      <c r="B3861">
        <v>28324.425859999999</v>
      </c>
      <c r="C3861">
        <v>0.65587846800000005</v>
      </c>
      <c r="D3861">
        <f t="shared" si="61"/>
        <v>18577.381040036384</v>
      </c>
      <c r="E3861">
        <v>6778.1872539975802</v>
      </c>
    </row>
    <row r="3862" spans="1:5" x14ac:dyDescent="0.25">
      <c r="A3862" s="3" t="s">
        <v>3863</v>
      </c>
      <c r="B3862">
        <v>28187.212469999999</v>
      </c>
      <c r="C3862">
        <v>0.70624174399999995</v>
      </c>
      <c r="D3862">
        <f t="shared" si="61"/>
        <v>19906.986093311345</v>
      </c>
      <c r="E3862">
        <v>9564.1721969127702</v>
      </c>
    </row>
    <row r="3863" spans="1:5" x14ac:dyDescent="0.25">
      <c r="A3863" s="3" t="s">
        <v>3864</v>
      </c>
      <c r="B3863">
        <v>22910.943599999999</v>
      </c>
      <c r="C3863">
        <v>0.68527080600000001</v>
      </c>
      <c r="D3863">
        <f t="shared" si="61"/>
        <v>15700.20078699254</v>
      </c>
      <c r="E3863">
        <v>6578.9286676395104</v>
      </c>
    </row>
    <row r="3864" spans="1:5" x14ac:dyDescent="0.25">
      <c r="A3864" s="3" t="s">
        <v>3865</v>
      </c>
      <c r="B3864">
        <v>16572.599999999999</v>
      </c>
      <c r="C3864">
        <v>0.63573315699999999</v>
      </c>
      <c r="D3864">
        <f t="shared" si="61"/>
        <v>10535.751317698199</v>
      </c>
      <c r="E3864">
        <v>4896.4676339057296</v>
      </c>
    </row>
    <row r="3865" spans="1:5" x14ac:dyDescent="0.25">
      <c r="A3865" s="3" t="s">
        <v>3866</v>
      </c>
      <c r="B3865">
        <v>14731.2</v>
      </c>
      <c r="C3865">
        <v>0.52840158500000001</v>
      </c>
      <c r="D3865">
        <f t="shared" si="61"/>
        <v>7783.9894289520007</v>
      </c>
      <c r="E3865">
        <v>2923.37120100419</v>
      </c>
    </row>
    <row r="3866" spans="1:5" x14ac:dyDescent="0.25">
      <c r="A3866" s="3" t="s">
        <v>3867</v>
      </c>
      <c r="B3866">
        <v>14731.2</v>
      </c>
      <c r="C3866">
        <v>0.462351387</v>
      </c>
      <c r="D3866">
        <f t="shared" si="61"/>
        <v>6810.9907521744008</v>
      </c>
      <c r="E3866">
        <v>2557.9498015702202</v>
      </c>
    </row>
    <row r="3867" spans="1:5" x14ac:dyDescent="0.25">
      <c r="A3867" s="3" t="s">
        <v>3868</v>
      </c>
      <c r="B3867">
        <v>14731.2</v>
      </c>
      <c r="C3867">
        <v>0.44583883800000002</v>
      </c>
      <c r="D3867">
        <f t="shared" si="61"/>
        <v>6567.7410903456002</v>
      </c>
      <c r="E3867">
        <v>2466.59445447797</v>
      </c>
    </row>
    <row r="3868" spans="1:5" x14ac:dyDescent="0.25">
      <c r="A3868" s="3" t="s">
        <v>3869</v>
      </c>
      <c r="B3868">
        <v>14731.2</v>
      </c>
      <c r="C3868">
        <v>0.429326288</v>
      </c>
      <c r="D3868">
        <f t="shared" si="61"/>
        <v>6324.4914137856003</v>
      </c>
      <c r="E3868">
        <v>2375.2391018532398</v>
      </c>
    </row>
    <row r="3869" spans="1:5" x14ac:dyDescent="0.25">
      <c r="A3869" s="3" t="s">
        <v>3870</v>
      </c>
      <c r="B3869">
        <v>14731.2</v>
      </c>
      <c r="C3869">
        <v>0.41281373799999999</v>
      </c>
      <c r="D3869">
        <f t="shared" si="61"/>
        <v>6081.2417372256004</v>
      </c>
      <c r="E3869">
        <v>2283.8837492285102</v>
      </c>
    </row>
    <row r="3870" spans="1:5" x14ac:dyDescent="0.25">
      <c r="A3870" s="3" t="s">
        <v>3871</v>
      </c>
      <c r="B3870">
        <v>14731.2</v>
      </c>
      <c r="C3870">
        <v>0.40455746399999998</v>
      </c>
      <c r="D3870">
        <f t="shared" si="61"/>
        <v>5959.6169136768003</v>
      </c>
      <c r="E3870">
        <v>2238.2060784486298</v>
      </c>
    </row>
    <row r="3871" spans="1:5" x14ac:dyDescent="0.25">
      <c r="A3871" s="3" t="s">
        <v>3872</v>
      </c>
      <c r="B3871">
        <v>14731.2</v>
      </c>
      <c r="C3871">
        <v>0.38804491400000002</v>
      </c>
      <c r="D3871">
        <f t="shared" si="61"/>
        <v>5716.3672371168004</v>
      </c>
      <c r="E3871">
        <v>2146.8507258239001</v>
      </c>
    </row>
    <row r="3872" spans="1:5" x14ac:dyDescent="0.25">
      <c r="A3872" s="3" t="s">
        <v>3873</v>
      </c>
      <c r="B3872">
        <v>14731.2</v>
      </c>
      <c r="C3872">
        <v>0.391677675</v>
      </c>
      <c r="D3872">
        <f t="shared" si="61"/>
        <v>5769.8821659600007</v>
      </c>
      <c r="E3872">
        <v>2336.9056801387001</v>
      </c>
    </row>
    <row r="3873" spans="1:5" x14ac:dyDescent="0.25">
      <c r="A3873" s="3" t="s">
        <v>3874</v>
      </c>
      <c r="B3873">
        <v>15651.9</v>
      </c>
      <c r="C3873">
        <v>0.471928666</v>
      </c>
      <c r="D3873">
        <f t="shared" si="61"/>
        <v>7386.5802873654002</v>
      </c>
      <c r="E3873">
        <v>3327.6634097258202</v>
      </c>
    </row>
    <row r="3874" spans="1:5" x14ac:dyDescent="0.25">
      <c r="A3874" s="3" t="s">
        <v>3875</v>
      </c>
      <c r="B3874">
        <v>16756.740000000002</v>
      </c>
      <c r="C3874">
        <v>0.51519154599999994</v>
      </c>
      <c r="D3874">
        <f t="shared" si="61"/>
        <v>8632.9307865200408</v>
      </c>
      <c r="E3874">
        <v>4163.6544288342702</v>
      </c>
    </row>
    <row r="3875" spans="1:5" x14ac:dyDescent="0.25">
      <c r="A3875" s="3" t="s">
        <v>3876</v>
      </c>
      <c r="B3875">
        <v>23644.064699999999</v>
      </c>
      <c r="C3875">
        <v>0.62285336899999999</v>
      </c>
      <c r="D3875">
        <f t="shared" si="61"/>
        <v>14726.785355248974</v>
      </c>
      <c r="E3875">
        <v>5540.5049445121604</v>
      </c>
    </row>
    <row r="3876" spans="1:5" x14ac:dyDescent="0.25">
      <c r="A3876" s="3" t="s">
        <v>3877</v>
      </c>
      <c r="B3876">
        <v>25832.484270000001</v>
      </c>
      <c r="C3876">
        <v>0.63226552199999997</v>
      </c>
      <c r="D3876">
        <f t="shared" si="61"/>
        <v>16332.989151528338</v>
      </c>
      <c r="E3876">
        <v>8024.8151677717196</v>
      </c>
    </row>
    <row r="3877" spans="1:5" x14ac:dyDescent="0.25">
      <c r="A3877" s="3" t="s">
        <v>3878</v>
      </c>
      <c r="B3877">
        <v>26290.661909999999</v>
      </c>
      <c r="C3877">
        <v>0.67206076599999998</v>
      </c>
      <c r="D3877">
        <f t="shared" si="61"/>
        <v>17668.922381881621</v>
      </c>
      <c r="E3877">
        <v>9570.6713116878891</v>
      </c>
    </row>
    <row r="3878" spans="1:5" x14ac:dyDescent="0.25">
      <c r="A3878" s="3" t="s">
        <v>3879</v>
      </c>
      <c r="B3878">
        <v>25570.624370000001</v>
      </c>
      <c r="C3878">
        <v>0.72638705400000003</v>
      </c>
      <c r="D3878">
        <f t="shared" si="61"/>
        <v>18574.170505064907</v>
      </c>
      <c r="E3878">
        <v>10423.118640147801</v>
      </c>
    </row>
    <row r="3879" spans="1:5" x14ac:dyDescent="0.25">
      <c r="A3879" s="3" t="s">
        <v>3880</v>
      </c>
      <c r="B3879">
        <v>25562.325860000001</v>
      </c>
      <c r="C3879">
        <v>0.65026420100000004</v>
      </c>
      <c r="D3879">
        <f t="shared" si="61"/>
        <v>16622.265401054541</v>
      </c>
      <c r="E3879">
        <v>9330.8118270289797</v>
      </c>
    </row>
    <row r="3880" spans="1:5" x14ac:dyDescent="0.25">
      <c r="A3880" s="3" t="s">
        <v>3881</v>
      </c>
      <c r="B3880">
        <v>24641.62586</v>
      </c>
      <c r="C3880">
        <v>0.58652576000000001</v>
      </c>
      <c r="D3880">
        <f t="shared" si="61"/>
        <v>14452.948335172154</v>
      </c>
      <c r="E3880">
        <v>7189.7735323199204</v>
      </c>
    </row>
    <row r="3881" spans="1:5" x14ac:dyDescent="0.25">
      <c r="A3881" s="3" t="s">
        <v>3882</v>
      </c>
      <c r="B3881">
        <v>24641.62586</v>
      </c>
      <c r="C3881">
        <v>0.55630779399999997</v>
      </c>
      <c r="D3881">
        <f t="shared" si="61"/>
        <v>13708.328522749953</v>
      </c>
      <c r="E3881">
        <v>6819.3544527771101</v>
      </c>
    </row>
    <row r="3882" spans="1:5" x14ac:dyDescent="0.25">
      <c r="A3882" s="3" t="s">
        <v>3883</v>
      </c>
      <c r="B3882">
        <v>17493.3</v>
      </c>
      <c r="C3882">
        <v>0.55515191500000005</v>
      </c>
      <c r="D3882">
        <f t="shared" si="61"/>
        <v>9711.438994669501</v>
      </c>
      <c r="E3882">
        <v>6805.1854105840403</v>
      </c>
    </row>
    <row r="3883" spans="1:5" x14ac:dyDescent="0.25">
      <c r="A3883" s="3" t="s">
        <v>3884</v>
      </c>
      <c r="B3883">
        <v>19334.7</v>
      </c>
      <c r="C3883">
        <v>0.58619550899999995</v>
      </c>
      <c r="D3883">
        <f t="shared" si="61"/>
        <v>11333.9143078623</v>
      </c>
      <c r="E3883">
        <v>7012.4825824321097</v>
      </c>
    </row>
    <row r="3884" spans="1:5" x14ac:dyDescent="0.25">
      <c r="A3884" s="3" t="s">
        <v>3885</v>
      </c>
      <c r="B3884">
        <v>19334.7</v>
      </c>
      <c r="C3884">
        <v>0.60072655200000002</v>
      </c>
      <c r="D3884">
        <f t="shared" si="61"/>
        <v>11614.867664954401</v>
      </c>
      <c r="E3884">
        <v>7186.3131293701099</v>
      </c>
    </row>
    <row r="3885" spans="1:5" x14ac:dyDescent="0.25">
      <c r="A3885" s="3" t="s">
        <v>3886</v>
      </c>
      <c r="B3885">
        <v>28324.425859999999</v>
      </c>
      <c r="C3885">
        <v>0.62797225899999998</v>
      </c>
      <c r="D3885">
        <f t="shared" si="61"/>
        <v>17786.953692182218</v>
      </c>
      <c r="E3885">
        <v>6490.4089614746099</v>
      </c>
    </row>
    <row r="3886" spans="1:5" x14ac:dyDescent="0.25">
      <c r="A3886" s="3" t="s">
        <v>3887</v>
      </c>
      <c r="B3886">
        <v>28324.425859999999</v>
      </c>
      <c r="C3886">
        <v>0.67470277400000001</v>
      </c>
      <c r="D3886">
        <f t="shared" si="61"/>
        <v>19110.568699699335</v>
      </c>
      <c r="E3886">
        <v>9169.1450318917105</v>
      </c>
    </row>
    <row r="3887" spans="1:5" x14ac:dyDescent="0.25">
      <c r="A3887" s="3" t="s">
        <v>3888</v>
      </c>
      <c r="B3887">
        <v>24715.717400000001</v>
      </c>
      <c r="C3887">
        <v>0.65455746400000003</v>
      </c>
      <c r="D3887">
        <f t="shared" si="61"/>
        <v>16177.857302284676</v>
      </c>
      <c r="E3887">
        <v>6284.0658420329901</v>
      </c>
    </row>
    <row r="3888" spans="1:5" x14ac:dyDescent="0.25">
      <c r="A3888" s="3" t="s">
        <v>3889</v>
      </c>
      <c r="B3888">
        <v>16572.599999999999</v>
      </c>
      <c r="C3888">
        <v>0.586690885</v>
      </c>
      <c r="D3888">
        <f t="shared" si="61"/>
        <v>9722.9933607509993</v>
      </c>
      <c r="E3888">
        <v>4518.7401315769503</v>
      </c>
    </row>
    <row r="3889" spans="1:5" x14ac:dyDescent="0.25">
      <c r="A3889" s="3" t="s">
        <v>3890</v>
      </c>
      <c r="B3889">
        <v>14731.2</v>
      </c>
      <c r="C3889">
        <v>0.54177675000000003</v>
      </c>
      <c r="D3889">
        <f t="shared" si="61"/>
        <v>7981.0216596000009</v>
      </c>
      <c r="E3889">
        <v>2997.3690338639799</v>
      </c>
    </row>
    <row r="3890" spans="1:5" x14ac:dyDescent="0.25">
      <c r="A3890" s="3" t="s">
        <v>3891</v>
      </c>
      <c r="B3890">
        <v>14731.2</v>
      </c>
      <c r="C3890">
        <v>0.45409511200000002</v>
      </c>
      <c r="D3890">
        <f t="shared" si="61"/>
        <v>6689.3659138944004</v>
      </c>
      <c r="E3890">
        <v>2512.2721252578599</v>
      </c>
    </row>
    <row r="3891" spans="1:5" x14ac:dyDescent="0.25">
      <c r="A3891" s="3" t="s">
        <v>3892</v>
      </c>
      <c r="B3891">
        <v>14731.2</v>
      </c>
      <c r="C3891">
        <v>0.429326288</v>
      </c>
      <c r="D3891">
        <f t="shared" si="61"/>
        <v>6324.4914137856003</v>
      </c>
      <c r="E3891">
        <v>2375.2391018532398</v>
      </c>
    </row>
    <row r="3892" spans="1:5" x14ac:dyDescent="0.25">
      <c r="A3892" s="3" t="s">
        <v>3893</v>
      </c>
      <c r="B3892">
        <v>14731.2</v>
      </c>
      <c r="C3892">
        <v>0.41281373799999999</v>
      </c>
      <c r="D3892">
        <f t="shared" si="61"/>
        <v>6081.2417372256004</v>
      </c>
      <c r="E3892">
        <v>2283.8837492285102</v>
      </c>
    </row>
    <row r="3893" spans="1:5" x14ac:dyDescent="0.25">
      <c r="A3893" s="3" t="s">
        <v>3894</v>
      </c>
      <c r="B3893">
        <v>14731.2</v>
      </c>
      <c r="C3893">
        <v>0.40455746399999998</v>
      </c>
      <c r="D3893">
        <f t="shared" si="61"/>
        <v>5959.6169136768003</v>
      </c>
      <c r="E3893">
        <v>2238.2060784486298</v>
      </c>
    </row>
    <row r="3894" spans="1:5" x14ac:dyDescent="0.25">
      <c r="A3894" s="3" t="s">
        <v>3895</v>
      </c>
      <c r="B3894">
        <v>14731.2</v>
      </c>
      <c r="C3894">
        <v>0.38804491400000002</v>
      </c>
      <c r="D3894">
        <f t="shared" si="61"/>
        <v>5716.3672371168004</v>
      </c>
      <c r="E3894">
        <v>2146.8507258239001</v>
      </c>
    </row>
    <row r="3895" spans="1:5" x14ac:dyDescent="0.25">
      <c r="A3895" s="3" t="s">
        <v>3896</v>
      </c>
      <c r="B3895">
        <v>14731.2</v>
      </c>
      <c r="C3895">
        <v>0.34676353999999998</v>
      </c>
      <c r="D3895">
        <f t="shared" si="61"/>
        <v>5108.2430604479996</v>
      </c>
      <c r="E3895">
        <v>1993.69616743355</v>
      </c>
    </row>
    <row r="3896" spans="1:5" x14ac:dyDescent="0.25">
      <c r="A3896" s="3" t="s">
        <v>3897</v>
      </c>
      <c r="B3896">
        <v>14731.2</v>
      </c>
      <c r="C3896">
        <v>0.37978863899999998</v>
      </c>
      <c r="D3896">
        <f t="shared" si="61"/>
        <v>5594.7423988368</v>
      </c>
      <c r="E3896">
        <v>2183.5719926296301</v>
      </c>
    </row>
    <row r="3897" spans="1:5" x14ac:dyDescent="0.25">
      <c r="A3897" s="3" t="s">
        <v>3898</v>
      </c>
      <c r="B3897">
        <v>15099.48</v>
      </c>
      <c r="C3897">
        <v>0.41281373799999999</v>
      </c>
      <c r="D3897">
        <f t="shared" si="61"/>
        <v>6233.2727806562398</v>
      </c>
      <c r="E3897">
        <v>3134.74240090188</v>
      </c>
    </row>
    <row r="3898" spans="1:5" x14ac:dyDescent="0.25">
      <c r="A3898" s="3" t="s">
        <v>3899</v>
      </c>
      <c r="B3898">
        <v>14915.34</v>
      </c>
      <c r="C3898">
        <v>0.495376486</v>
      </c>
      <c r="D3898">
        <f t="shared" si="61"/>
        <v>7388.7087166952406</v>
      </c>
      <c r="E3898">
        <v>3922.90620772482</v>
      </c>
    </row>
    <row r="3899" spans="1:5" x14ac:dyDescent="0.25">
      <c r="A3899" s="3" t="s">
        <v>3900</v>
      </c>
      <c r="B3899">
        <v>22567.90264</v>
      </c>
      <c r="C3899">
        <v>0.55647291899999995</v>
      </c>
      <c r="D3899">
        <f t="shared" si="61"/>
        <v>12558.426657788605</v>
      </c>
      <c r="E3899">
        <v>4406.7313045130104</v>
      </c>
    </row>
    <row r="3900" spans="1:5" x14ac:dyDescent="0.25">
      <c r="A3900" s="3" t="s">
        <v>3901</v>
      </c>
      <c r="B3900">
        <v>22060.598470000001</v>
      </c>
      <c r="C3900">
        <v>0.58619550899999995</v>
      </c>
      <c r="D3900">
        <f t="shared" si="61"/>
        <v>12931.82374896627</v>
      </c>
      <c r="E3900">
        <v>4960.0581277126403</v>
      </c>
    </row>
    <row r="3901" spans="1:5" x14ac:dyDescent="0.25">
      <c r="A3901" s="3" t="s">
        <v>3902</v>
      </c>
      <c r="B3901">
        <v>22063.665860000001</v>
      </c>
      <c r="C3901">
        <v>0.60766182300000005</v>
      </c>
      <c r="D3901">
        <f t="shared" si="61"/>
        <v>13407.247418550465</v>
      </c>
      <c r="E3901">
        <v>6412.3287050256204</v>
      </c>
    </row>
    <row r="3902" spans="1:5" x14ac:dyDescent="0.25">
      <c r="A3902" s="3" t="s">
        <v>3903</v>
      </c>
      <c r="B3902">
        <v>22063.665860000001</v>
      </c>
      <c r="C3902">
        <v>0.61575297200000001</v>
      </c>
      <c r="D3902">
        <f t="shared" si="61"/>
        <v>13585.767826509937</v>
      </c>
      <c r="E3902">
        <v>6497.7102528299502</v>
      </c>
    </row>
    <row r="3903" spans="1:5" x14ac:dyDescent="0.25">
      <c r="A3903" s="3" t="s">
        <v>3904</v>
      </c>
      <c r="B3903">
        <v>22063.665860000001</v>
      </c>
      <c r="C3903">
        <v>0.56918758300000005</v>
      </c>
      <c r="D3903">
        <f t="shared" si="61"/>
        <v>12558.364642973018</v>
      </c>
      <c r="E3903">
        <v>6006.33072355288</v>
      </c>
    </row>
    <row r="3904" spans="1:5" x14ac:dyDescent="0.25">
      <c r="A3904" s="3" t="s">
        <v>3905</v>
      </c>
      <c r="B3904">
        <v>23905.065859999999</v>
      </c>
      <c r="C3904">
        <v>0.477542933</v>
      </c>
      <c r="D3904">
        <f t="shared" si="61"/>
        <v>11415.695264342567</v>
      </c>
      <c r="E3904">
        <v>3781.6815881745702</v>
      </c>
    </row>
    <row r="3905" spans="1:5" x14ac:dyDescent="0.25">
      <c r="A3905" s="3" t="s">
        <v>3906</v>
      </c>
      <c r="B3905">
        <v>23905.065859999999</v>
      </c>
      <c r="C3905">
        <v>0.45541611599999998</v>
      </c>
      <c r="D3905">
        <f t="shared" si="61"/>
        <v>10886.752246685399</v>
      </c>
      <c r="E3905">
        <v>3606.45843927749</v>
      </c>
    </row>
    <row r="3906" spans="1:5" x14ac:dyDescent="0.25">
      <c r="A3906" s="3" t="s">
        <v>3907</v>
      </c>
      <c r="B3906">
        <v>16756.740000000002</v>
      </c>
      <c r="C3906">
        <v>0.48167106999999998</v>
      </c>
      <c r="D3906">
        <f t="shared" si="61"/>
        <v>8071.2368855118002</v>
      </c>
      <c r="E3906">
        <v>3814.3724702033101</v>
      </c>
    </row>
    <row r="3907" spans="1:5" x14ac:dyDescent="0.25">
      <c r="A3907" s="3" t="s">
        <v>3908</v>
      </c>
      <c r="B3907">
        <v>17493.3</v>
      </c>
      <c r="C3907">
        <v>0.50016512499999999</v>
      </c>
      <c r="D3907">
        <f t="shared" ref="D3907:D3970" si="62">B3907*C3907</f>
        <v>8749.5385811625001</v>
      </c>
      <c r="E3907">
        <v>5386.48963742879</v>
      </c>
    </row>
    <row r="3908" spans="1:5" x14ac:dyDescent="0.25">
      <c r="A3908" s="3" t="s">
        <v>3909</v>
      </c>
      <c r="B3908">
        <v>18598.14</v>
      </c>
      <c r="C3908">
        <v>0.511393659</v>
      </c>
      <c r="D3908">
        <f t="shared" si="62"/>
        <v>9510.9708651942601</v>
      </c>
      <c r="E3908">
        <v>5673.8424184594596</v>
      </c>
    </row>
    <row r="3909" spans="1:5" x14ac:dyDescent="0.25">
      <c r="A3909" s="3" t="s">
        <v>3910</v>
      </c>
      <c r="B3909">
        <v>25746.46586</v>
      </c>
      <c r="C3909">
        <v>0.53929986799999996</v>
      </c>
      <c r="D3909">
        <f t="shared" si="62"/>
        <v>13885.065639764505</v>
      </c>
      <c r="E3909">
        <v>5983.4579750391204</v>
      </c>
    </row>
    <row r="3910" spans="1:5" x14ac:dyDescent="0.25">
      <c r="A3910" s="3" t="s">
        <v>3911</v>
      </c>
      <c r="B3910">
        <v>25562.325860000001</v>
      </c>
      <c r="C3910">
        <v>0.64481505900000002</v>
      </c>
      <c r="D3910">
        <f t="shared" si="62"/>
        <v>16482.972657593127</v>
      </c>
      <c r="E3910">
        <v>7993.5289803124097</v>
      </c>
    </row>
    <row r="3911" spans="1:5" x14ac:dyDescent="0.25">
      <c r="A3911" s="3" t="s">
        <v>3912</v>
      </c>
      <c r="B3911">
        <v>26186.509600000001</v>
      </c>
      <c r="C3911">
        <v>0.608652576</v>
      </c>
      <c r="D3911">
        <f t="shared" si="62"/>
        <v>15938.48652448873</v>
      </c>
      <c r="E3911">
        <v>5612.2636728257003</v>
      </c>
    </row>
    <row r="3912" spans="1:5" x14ac:dyDescent="0.25">
      <c r="A3912" s="3" t="s">
        <v>3913</v>
      </c>
      <c r="B3912">
        <v>18414</v>
      </c>
      <c r="C3912">
        <v>0.55300528400000004</v>
      </c>
      <c r="D3912">
        <f t="shared" si="62"/>
        <v>10183.039299576001</v>
      </c>
      <c r="E3912">
        <v>4139.3109114071904</v>
      </c>
    </row>
    <row r="3913" spans="1:5" x14ac:dyDescent="0.25">
      <c r="A3913" s="3" t="s">
        <v>3914</v>
      </c>
      <c r="B3913">
        <v>15099.48</v>
      </c>
      <c r="C3913">
        <v>0.483322325</v>
      </c>
      <c r="D3913">
        <f t="shared" si="62"/>
        <v>7297.9157798910001</v>
      </c>
      <c r="E3913">
        <v>2673.97109663739</v>
      </c>
    </row>
    <row r="3914" spans="1:5" x14ac:dyDescent="0.25">
      <c r="A3914" s="3" t="s">
        <v>3915</v>
      </c>
      <c r="B3914">
        <v>14731.2</v>
      </c>
      <c r="C3914">
        <v>0.42156538999999998</v>
      </c>
      <c r="D3914">
        <f t="shared" si="62"/>
        <v>6210.164073168</v>
      </c>
      <c r="E3914">
        <v>2332.30208888586</v>
      </c>
    </row>
    <row r="3915" spans="1:5" x14ac:dyDescent="0.25">
      <c r="A3915" s="3" t="s">
        <v>3916</v>
      </c>
      <c r="B3915">
        <v>14731.2</v>
      </c>
      <c r="C3915">
        <v>0.40835535000000001</v>
      </c>
      <c r="D3915">
        <f t="shared" si="62"/>
        <v>6015.5643319200008</v>
      </c>
      <c r="E3915">
        <v>2259.21780678607</v>
      </c>
    </row>
    <row r="3916" spans="1:5" x14ac:dyDescent="0.25">
      <c r="A3916" s="3" t="s">
        <v>3917</v>
      </c>
      <c r="B3916">
        <v>14731.2</v>
      </c>
      <c r="C3916">
        <v>0.40554821699999999</v>
      </c>
      <c r="D3916">
        <f t="shared" si="62"/>
        <v>5974.2118942704001</v>
      </c>
      <c r="E3916">
        <v>2243.6873996061099</v>
      </c>
    </row>
    <row r="3917" spans="1:5" x14ac:dyDescent="0.25">
      <c r="A3917" s="3" t="s">
        <v>3918</v>
      </c>
      <c r="B3917">
        <v>14731.2</v>
      </c>
      <c r="C3917">
        <v>0.38787978899999997</v>
      </c>
      <c r="D3917">
        <f t="shared" si="62"/>
        <v>5713.9347477168003</v>
      </c>
      <c r="E3917">
        <v>2145.9371750638902</v>
      </c>
    </row>
    <row r="3918" spans="1:5" x14ac:dyDescent="0.25">
      <c r="A3918" s="3" t="s">
        <v>3919</v>
      </c>
      <c r="B3918">
        <v>14731.2</v>
      </c>
      <c r="C3918">
        <v>0.37912813699999998</v>
      </c>
      <c r="D3918">
        <f t="shared" si="62"/>
        <v>5585.0124117743999</v>
      </c>
      <c r="E3918">
        <v>2097.5188354065399</v>
      </c>
    </row>
    <row r="3919" spans="1:5" x14ac:dyDescent="0.25">
      <c r="A3919" s="3" t="s">
        <v>3920</v>
      </c>
      <c r="B3919">
        <v>14731.2</v>
      </c>
      <c r="C3919">
        <v>0.35700132099999998</v>
      </c>
      <c r="D3919">
        <f t="shared" si="62"/>
        <v>5259.0578599152004</v>
      </c>
      <c r="E3919">
        <v>2052.55767502666</v>
      </c>
    </row>
    <row r="3920" spans="1:5" x14ac:dyDescent="0.25">
      <c r="A3920" s="3" t="s">
        <v>3921</v>
      </c>
      <c r="B3920">
        <v>14731.2</v>
      </c>
      <c r="C3920">
        <v>0.36459709400000001</v>
      </c>
      <c r="D3920">
        <f t="shared" si="62"/>
        <v>5370.9527111328007</v>
      </c>
      <c r="E3920">
        <v>2096.2291161441299</v>
      </c>
    </row>
    <row r="3921" spans="1:5" x14ac:dyDescent="0.25">
      <c r="A3921" s="3" t="s">
        <v>3922</v>
      </c>
      <c r="B3921">
        <v>15099.48</v>
      </c>
      <c r="C3921">
        <v>0.39481505900000002</v>
      </c>
      <c r="D3921">
        <f t="shared" si="62"/>
        <v>5961.5020870693206</v>
      </c>
      <c r="E3921">
        <v>2998.0676320463799</v>
      </c>
    </row>
    <row r="3922" spans="1:5" x14ac:dyDescent="0.25">
      <c r="A3922" s="3" t="s">
        <v>3923</v>
      </c>
      <c r="B3922">
        <v>14915.34</v>
      </c>
      <c r="C3922">
        <v>0.45789299900000002</v>
      </c>
      <c r="D3922">
        <f t="shared" si="62"/>
        <v>6829.62976370466</v>
      </c>
      <c r="E3922">
        <v>3626.07297482997</v>
      </c>
    </row>
    <row r="3923" spans="1:5" x14ac:dyDescent="0.25">
      <c r="A3923" s="3" t="s">
        <v>3924</v>
      </c>
      <c r="B3923">
        <v>22515.408960000001</v>
      </c>
      <c r="C3923">
        <v>0.52592470300000005</v>
      </c>
      <c r="D3923">
        <f t="shared" si="62"/>
        <v>11841.40977021154</v>
      </c>
      <c r="E3923">
        <v>4164.8187600784404</v>
      </c>
    </row>
    <row r="3924" spans="1:5" x14ac:dyDescent="0.25">
      <c r="A3924" s="3" t="s">
        <v>3925</v>
      </c>
      <c r="B3924">
        <v>22058.294259999999</v>
      </c>
      <c r="C3924">
        <v>0.564564069</v>
      </c>
      <c r="D3924">
        <f t="shared" si="62"/>
        <v>12453.320362624943</v>
      </c>
      <c r="E3924">
        <v>4777.0249960375804</v>
      </c>
    </row>
    <row r="3925" spans="1:5" x14ac:dyDescent="0.25">
      <c r="A3925" s="3" t="s">
        <v>3926</v>
      </c>
      <c r="B3925">
        <v>22063.665860000001</v>
      </c>
      <c r="C3925">
        <v>0.57331571999999997</v>
      </c>
      <c r="D3925">
        <f t="shared" si="62"/>
        <v>12649.446478365318</v>
      </c>
      <c r="E3925">
        <v>6049.8927351544899</v>
      </c>
    </row>
    <row r="3926" spans="1:5" x14ac:dyDescent="0.25">
      <c r="A3926" s="3" t="s">
        <v>3927</v>
      </c>
      <c r="B3926">
        <v>22063.665860000001</v>
      </c>
      <c r="C3926">
        <v>0.57975561399999997</v>
      </c>
      <c r="D3926">
        <f t="shared" si="62"/>
        <v>12791.534147755137</v>
      </c>
      <c r="E3926">
        <v>6117.8494762076798</v>
      </c>
    </row>
    <row r="3927" spans="1:5" x14ac:dyDescent="0.25">
      <c r="A3927" s="3" t="s">
        <v>3928</v>
      </c>
      <c r="B3927">
        <v>22063.665860000001</v>
      </c>
      <c r="C3927">
        <v>0.56885733199999999</v>
      </c>
      <c r="D3927">
        <f t="shared" si="62"/>
        <v>12551.078095259087</v>
      </c>
      <c r="E3927">
        <v>6002.8457622026499</v>
      </c>
    </row>
    <row r="3928" spans="1:5" x14ac:dyDescent="0.25">
      <c r="A3928" s="3" t="s">
        <v>3929</v>
      </c>
      <c r="B3928">
        <v>23905.065859999999</v>
      </c>
      <c r="C3928">
        <v>0.54375825600000005</v>
      </c>
      <c r="D3928">
        <f t="shared" si="62"/>
        <v>12998.57692159874</v>
      </c>
      <c r="E3928">
        <v>4306.0433796286898</v>
      </c>
    </row>
    <row r="3929" spans="1:5" x14ac:dyDescent="0.25">
      <c r="A3929" s="3" t="s">
        <v>3930</v>
      </c>
      <c r="B3929">
        <v>23905.065859999999</v>
      </c>
      <c r="C3929">
        <v>0.50363276099999998</v>
      </c>
      <c r="D3929">
        <f t="shared" si="62"/>
        <v>12039.374320958639</v>
      </c>
      <c r="E3929">
        <v>3988.2879797013502</v>
      </c>
    </row>
    <row r="3930" spans="1:5" x14ac:dyDescent="0.25">
      <c r="A3930" s="3" t="s">
        <v>3931</v>
      </c>
      <c r="B3930">
        <v>16756.740000000002</v>
      </c>
      <c r="C3930">
        <v>0.50231175699999997</v>
      </c>
      <c r="D3930">
        <f t="shared" si="62"/>
        <v>8417.1075109921803</v>
      </c>
      <c r="E3930">
        <v>3977.8268961850999</v>
      </c>
    </row>
    <row r="3931" spans="1:5" x14ac:dyDescent="0.25">
      <c r="A3931" s="3" t="s">
        <v>3932</v>
      </c>
      <c r="B3931">
        <v>17493.3</v>
      </c>
      <c r="C3931">
        <v>0.50396301200000004</v>
      </c>
      <c r="D3931">
        <f t="shared" si="62"/>
        <v>8815.9761578196012</v>
      </c>
      <c r="E3931">
        <v>5427.3906877961599</v>
      </c>
    </row>
    <row r="3932" spans="1:5" x14ac:dyDescent="0.25">
      <c r="A3932" s="3" t="s">
        <v>3933</v>
      </c>
      <c r="B3932">
        <v>18598.14</v>
      </c>
      <c r="C3932">
        <v>0.54309775400000004</v>
      </c>
      <c r="D3932">
        <f t="shared" si="62"/>
        <v>10100.608062577561</v>
      </c>
      <c r="E3932">
        <v>6025.5949986569103</v>
      </c>
    </row>
    <row r="3933" spans="1:5" x14ac:dyDescent="0.25">
      <c r="A3933" s="3" t="s">
        <v>3934</v>
      </c>
      <c r="B3933">
        <v>25746.46586</v>
      </c>
      <c r="C3933">
        <v>0.58636063400000005</v>
      </c>
      <c r="D3933">
        <f t="shared" si="62"/>
        <v>15096.714044928956</v>
      </c>
      <c r="E3933">
        <v>6505.5907110963599</v>
      </c>
    </row>
    <row r="3934" spans="1:5" x14ac:dyDescent="0.25">
      <c r="A3934" s="3" t="s">
        <v>3935</v>
      </c>
      <c r="B3934">
        <v>25562.325860000001</v>
      </c>
      <c r="C3934">
        <v>0.69154557500000002</v>
      </c>
      <c r="D3934">
        <f t="shared" si="62"/>
        <v>17677.51333519107</v>
      </c>
      <c r="E3934">
        <v>8572.8295544805296</v>
      </c>
    </row>
    <row r="3935" spans="1:5" x14ac:dyDescent="0.25">
      <c r="A3935" s="3" t="s">
        <v>3936</v>
      </c>
      <c r="B3935">
        <v>26110.682959999998</v>
      </c>
      <c r="C3935">
        <v>0.64068692199999999</v>
      </c>
      <c r="D3935">
        <f t="shared" si="62"/>
        <v>16728.773096960249</v>
      </c>
      <c r="E3935">
        <v>5907.64597042486</v>
      </c>
    </row>
    <row r="3936" spans="1:5" x14ac:dyDescent="0.25">
      <c r="A3936" s="3" t="s">
        <v>3937</v>
      </c>
      <c r="B3936">
        <v>18414</v>
      </c>
      <c r="C3936">
        <v>0.57992074000000005</v>
      </c>
      <c r="D3936">
        <f t="shared" si="62"/>
        <v>10678.66050636</v>
      </c>
      <c r="E3936">
        <v>4340.7763294235301</v>
      </c>
    </row>
    <row r="3937" spans="1:5" x14ac:dyDescent="0.25">
      <c r="A3937" s="3" t="s">
        <v>3938</v>
      </c>
      <c r="B3937">
        <v>15099.48</v>
      </c>
      <c r="C3937">
        <v>0.49488111000000001</v>
      </c>
      <c r="D3937">
        <f t="shared" si="62"/>
        <v>7472.4474228228</v>
      </c>
      <c r="E3937">
        <v>2737.9198434747</v>
      </c>
    </row>
    <row r="3938" spans="1:5" x14ac:dyDescent="0.25">
      <c r="A3938" s="3" t="s">
        <v>3939</v>
      </c>
      <c r="B3938">
        <v>14731.2</v>
      </c>
      <c r="C3938">
        <v>0.43342140000000001</v>
      </c>
      <c r="D3938">
        <f t="shared" si="62"/>
        <v>6384.8173276800007</v>
      </c>
      <c r="E3938">
        <v>2397.89522709118</v>
      </c>
    </row>
    <row r="3939" spans="1:5" x14ac:dyDescent="0.25">
      <c r="A3939" s="3" t="s">
        <v>3940</v>
      </c>
      <c r="B3939">
        <v>14731.2</v>
      </c>
      <c r="C3939">
        <v>0.40201453100000001</v>
      </c>
      <c r="D3939">
        <f t="shared" si="62"/>
        <v>5922.1564590672006</v>
      </c>
      <c r="E3939">
        <v>2224.1373524846699</v>
      </c>
    </row>
    <row r="3940" spans="1:5" x14ac:dyDescent="0.25">
      <c r="A3940" s="3" t="s">
        <v>3941</v>
      </c>
      <c r="B3940">
        <v>14731.2</v>
      </c>
      <c r="C3940">
        <v>0.39389035700000002</v>
      </c>
      <c r="D3940">
        <f t="shared" si="62"/>
        <v>5802.4776270384009</v>
      </c>
      <c r="E3940">
        <v>2179.1905223127901</v>
      </c>
    </row>
    <row r="3941" spans="1:5" x14ac:dyDescent="0.25">
      <c r="A3941" s="3" t="s">
        <v>3942</v>
      </c>
      <c r="B3941">
        <v>14731.2</v>
      </c>
      <c r="C3941">
        <v>0.385568032</v>
      </c>
      <c r="D3941">
        <f t="shared" si="62"/>
        <v>5679.8797929984003</v>
      </c>
      <c r="E3941">
        <v>2133.1474256964302</v>
      </c>
    </row>
    <row r="3942" spans="1:5" x14ac:dyDescent="0.25">
      <c r="A3942" s="3" t="s">
        <v>3943</v>
      </c>
      <c r="B3942">
        <v>14731.2</v>
      </c>
      <c r="C3942">
        <v>0.384775429</v>
      </c>
      <c r="D3942">
        <f t="shared" si="62"/>
        <v>5668.2037996848003</v>
      </c>
      <c r="E3942">
        <v>2128.7623654509498</v>
      </c>
    </row>
    <row r="3943" spans="1:5" x14ac:dyDescent="0.25">
      <c r="A3943" s="3" t="s">
        <v>3944</v>
      </c>
      <c r="B3943">
        <v>14731.2</v>
      </c>
      <c r="C3943">
        <v>0.33394980200000002</v>
      </c>
      <c r="D3943">
        <f t="shared" si="62"/>
        <v>4919.4813232224005</v>
      </c>
      <c r="E3943">
        <v>1920.0243496262401</v>
      </c>
    </row>
    <row r="3944" spans="1:5" x14ac:dyDescent="0.25">
      <c r="A3944" s="3" t="s">
        <v>3945</v>
      </c>
      <c r="B3944">
        <v>14731.2</v>
      </c>
      <c r="C3944">
        <v>0.39286657899999999</v>
      </c>
      <c r="D3944">
        <f t="shared" si="62"/>
        <v>5787.3961485648006</v>
      </c>
      <c r="E3944">
        <v>2258.76282398383</v>
      </c>
    </row>
    <row r="3945" spans="1:5" x14ac:dyDescent="0.25">
      <c r="A3945" s="3" t="s">
        <v>3946</v>
      </c>
      <c r="B3945">
        <v>15099.48</v>
      </c>
      <c r="C3945">
        <v>0.495508587</v>
      </c>
      <c r="D3945">
        <f t="shared" si="62"/>
        <v>7481.9219992347598</v>
      </c>
      <c r="E3945">
        <v>3762.6940062733001</v>
      </c>
    </row>
    <row r="3946" spans="1:5" x14ac:dyDescent="0.25">
      <c r="A3946" s="3" t="s">
        <v>3947</v>
      </c>
      <c r="B3946">
        <v>14915.34</v>
      </c>
      <c r="C3946">
        <v>0.54854689599999995</v>
      </c>
      <c r="D3946">
        <f t="shared" si="62"/>
        <v>8181.7634597846391</v>
      </c>
      <c r="E3946">
        <v>4343.9648113345902</v>
      </c>
    </row>
    <row r="3947" spans="1:5" x14ac:dyDescent="0.25">
      <c r="A3947" s="3" t="s">
        <v>3948</v>
      </c>
      <c r="B3947">
        <v>22431.94586</v>
      </c>
      <c r="C3947">
        <v>0.62186261600000003</v>
      </c>
      <c r="D3947">
        <f t="shared" si="62"/>
        <v>13949.588534469971</v>
      </c>
      <c r="E3947">
        <v>4924.5549306480398</v>
      </c>
    </row>
    <row r="3948" spans="1:5" x14ac:dyDescent="0.25">
      <c r="A3948" s="3" t="s">
        <v>3949</v>
      </c>
      <c r="B3948">
        <v>22063.665860000001</v>
      </c>
      <c r="C3948">
        <v>0.64755614299999997</v>
      </c>
      <c r="D3948">
        <f t="shared" si="62"/>
        <v>14287.462364742378</v>
      </c>
      <c r="E3948">
        <v>5479.2574506697501</v>
      </c>
    </row>
    <row r="3949" spans="1:5" x14ac:dyDescent="0.25">
      <c r="A3949" s="3" t="s">
        <v>3950</v>
      </c>
      <c r="B3949">
        <v>22063.665860000001</v>
      </c>
      <c r="C3949">
        <v>0.66849405500000003</v>
      </c>
      <c r="D3949">
        <f t="shared" si="62"/>
        <v>14749.429458916464</v>
      </c>
      <c r="E3949">
        <v>7054.2585625219999</v>
      </c>
    </row>
    <row r="3950" spans="1:5" x14ac:dyDescent="0.25">
      <c r="A3950" s="3" t="s">
        <v>3951</v>
      </c>
      <c r="B3950">
        <v>22063.665860000001</v>
      </c>
      <c r="C3950">
        <v>0.65171730500000002</v>
      </c>
      <c r="D3950">
        <f t="shared" si="62"/>
        <v>14379.272852699709</v>
      </c>
      <c r="E3950">
        <v>6877.2225343724404</v>
      </c>
    </row>
    <row r="3951" spans="1:5" x14ac:dyDescent="0.25">
      <c r="A3951" s="3" t="s">
        <v>3952</v>
      </c>
      <c r="B3951">
        <v>22063.665860000001</v>
      </c>
      <c r="C3951">
        <v>0.65254293299999999</v>
      </c>
      <c r="D3951">
        <f t="shared" si="62"/>
        <v>14397.489233016368</v>
      </c>
      <c r="E3951">
        <v>6885.9349430242401</v>
      </c>
    </row>
    <row r="3952" spans="1:5" x14ac:dyDescent="0.25">
      <c r="A3952" s="3" t="s">
        <v>3953</v>
      </c>
      <c r="B3952">
        <v>23905.065859999999</v>
      </c>
      <c r="C3952">
        <v>0.55201453099999997</v>
      </c>
      <c r="D3952">
        <f t="shared" si="62"/>
        <v>13195.943719232011</v>
      </c>
      <c r="E3952">
        <v>4371.42515160521</v>
      </c>
    </row>
    <row r="3953" spans="1:5" x14ac:dyDescent="0.25">
      <c r="A3953" s="3" t="s">
        <v>3954</v>
      </c>
      <c r="B3953">
        <v>23905.065859999999</v>
      </c>
      <c r="C3953">
        <v>0.54101717299999996</v>
      </c>
      <c r="D3953">
        <f t="shared" si="62"/>
        <v>12933.051151956011</v>
      </c>
      <c r="E3953">
        <v>4284.3366337081898</v>
      </c>
    </row>
    <row r="3954" spans="1:5" x14ac:dyDescent="0.25">
      <c r="A3954" s="3" t="s">
        <v>3955</v>
      </c>
      <c r="B3954">
        <v>16756.740000000002</v>
      </c>
      <c r="C3954">
        <v>0.52245706700000005</v>
      </c>
      <c r="D3954">
        <f t="shared" si="62"/>
        <v>8754.6772328815823</v>
      </c>
      <c r="E3954">
        <v>4137.3584118887802</v>
      </c>
    </row>
    <row r="3955" spans="1:5" x14ac:dyDescent="0.25">
      <c r="A3955" s="3" t="s">
        <v>3956</v>
      </c>
      <c r="B3955">
        <v>17493.3</v>
      </c>
      <c r="C3955">
        <v>0.54854689599999995</v>
      </c>
      <c r="D3955">
        <f t="shared" si="62"/>
        <v>9595.8954157967983</v>
      </c>
      <c r="E3955">
        <v>5907.53337899704</v>
      </c>
    </row>
    <row r="3956" spans="1:5" x14ac:dyDescent="0.25">
      <c r="A3956" s="3" t="s">
        <v>3957</v>
      </c>
      <c r="B3956">
        <v>18598.14</v>
      </c>
      <c r="C3956">
        <v>0.66644649899999997</v>
      </c>
      <c r="D3956">
        <f t="shared" si="62"/>
        <v>12394.665290911858</v>
      </c>
      <c r="E3956">
        <v>7394.1323853215699</v>
      </c>
    </row>
    <row r="3957" spans="1:5" x14ac:dyDescent="0.25">
      <c r="A3957" s="3" t="s">
        <v>3958</v>
      </c>
      <c r="B3957">
        <v>25746.46586</v>
      </c>
      <c r="C3957">
        <v>0.68404887700000006</v>
      </c>
      <c r="D3957">
        <f t="shared" si="62"/>
        <v>17611.841058251841</v>
      </c>
      <c r="E3957">
        <v>7589.4283519501996</v>
      </c>
    </row>
    <row r="3958" spans="1:5" x14ac:dyDescent="0.25">
      <c r="A3958" s="3" t="s">
        <v>3959</v>
      </c>
      <c r="B3958">
        <v>25562.325860000001</v>
      </c>
      <c r="C3958">
        <v>0.74022457100000005</v>
      </c>
      <c r="D3958">
        <f t="shared" si="62"/>
        <v>18921.861693480707</v>
      </c>
      <c r="E3958">
        <v>9176.2846999945996</v>
      </c>
    </row>
    <row r="3959" spans="1:5" x14ac:dyDescent="0.25">
      <c r="A3959" s="3" t="s">
        <v>3960</v>
      </c>
      <c r="B3959">
        <v>26115.905429999999</v>
      </c>
      <c r="C3959">
        <v>0.69223910200000005</v>
      </c>
      <c r="D3959">
        <f t="shared" si="62"/>
        <v>18078.450922780125</v>
      </c>
      <c r="E3959">
        <v>6382.9983117726697</v>
      </c>
    </row>
    <row r="3960" spans="1:5" x14ac:dyDescent="0.25">
      <c r="A3960" s="3" t="s">
        <v>3961</v>
      </c>
      <c r="B3960">
        <v>18414</v>
      </c>
      <c r="C3960">
        <v>0.60059445199999995</v>
      </c>
      <c r="D3960">
        <f t="shared" si="62"/>
        <v>11059.346239127999</v>
      </c>
      <c r="E3960">
        <v>4495.5215445902004</v>
      </c>
    </row>
    <row r="3961" spans="1:5" x14ac:dyDescent="0.25">
      <c r="A3961" s="3" t="s">
        <v>3962</v>
      </c>
      <c r="B3961">
        <v>15099.48</v>
      </c>
      <c r="C3961">
        <v>0.50071003999999997</v>
      </c>
      <c r="D3961">
        <f t="shared" si="62"/>
        <v>7560.461234779199</v>
      </c>
      <c r="E3961">
        <v>2770.1682821213599</v>
      </c>
    </row>
    <row r="3962" spans="1:5" x14ac:dyDescent="0.25">
      <c r="A3962" s="3" t="s">
        <v>3963</v>
      </c>
      <c r="B3962">
        <v>14731.2</v>
      </c>
      <c r="C3962">
        <v>0.43867239099999999</v>
      </c>
      <c r="D3962">
        <f t="shared" si="62"/>
        <v>6462.1707262992004</v>
      </c>
      <c r="E3962">
        <v>2426.9462297791001</v>
      </c>
    </row>
    <row r="3963" spans="1:5" x14ac:dyDescent="0.25">
      <c r="A3963" s="3" t="s">
        <v>3964</v>
      </c>
      <c r="B3963">
        <v>14731.2</v>
      </c>
      <c r="C3963">
        <v>0.41101387099999998</v>
      </c>
      <c r="D3963">
        <f t="shared" si="62"/>
        <v>6054.7275364751995</v>
      </c>
      <c r="E3963">
        <v>2273.9260210482698</v>
      </c>
    </row>
    <row r="3964" spans="1:5" x14ac:dyDescent="0.25">
      <c r="A3964" s="3" t="s">
        <v>3965</v>
      </c>
      <c r="B3964">
        <v>14731.2</v>
      </c>
      <c r="C3964">
        <v>0.40901585200000001</v>
      </c>
      <c r="D3964">
        <f t="shared" si="62"/>
        <v>6025.2943189824009</v>
      </c>
      <c r="E3964">
        <v>2262.8720208910599</v>
      </c>
    </row>
    <row r="3965" spans="1:5" x14ac:dyDescent="0.25">
      <c r="A3965" s="3" t="s">
        <v>3966</v>
      </c>
      <c r="B3965">
        <v>14731.2</v>
      </c>
      <c r="C3965">
        <v>0.39514531000000003</v>
      </c>
      <c r="D3965">
        <f t="shared" si="62"/>
        <v>5820.9645906720007</v>
      </c>
      <c r="E3965">
        <v>2186.13352468629</v>
      </c>
    </row>
    <row r="3966" spans="1:5" x14ac:dyDescent="0.25">
      <c r="A3966" s="3" t="s">
        <v>3967</v>
      </c>
      <c r="B3966">
        <v>14731.2</v>
      </c>
      <c r="C3966">
        <v>0.37952443899999999</v>
      </c>
      <c r="D3966">
        <f t="shared" si="62"/>
        <v>5590.8504157968</v>
      </c>
      <c r="E3966">
        <v>2099.7113682955201</v>
      </c>
    </row>
    <row r="3967" spans="1:5" x14ac:dyDescent="0.25">
      <c r="A3967" s="3" t="s">
        <v>3968</v>
      </c>
      <c r="B3967">
        <v>14731.2</v>
      </c>
      <c r="C3967">
        <v>0.36839497999999998</v>
      </c>
      <c r="D3967">
        <f t="shared" si="62"/>
        <v>5426.9001293760002</v>
      </c>
      <c r="E3967">
        <v>2118.0648338281399</v>
      </c>
    </row>
    <row r="3968" spans="1:5" x14ac:dyDescent="0.25">
      <c r="A3968" s="3" t="s">
        <v>3969</v>
      </c>
      <c r="B3968">
        <v>14731.2</v>
      </c>
      <c r="C3968">
        <v>0.38259577299999997</v>
      </c>
      <c r="D3968">
        <f t="shared" si="62"/>
        <v>5636.0948512176001</v>
      </c>
      <c r="E3968">
        <v>2199.7114411347202</v>
      </c>
    </row>
    <row r="3969" spans="1:5" x14ac:dyDescent="0.25">
      <c r="A3969" s="3" t="s">
        <v>3970</v>
      </c>
      <c r="B3969">
        <v>15099.48</v>
      </c>
      <c r="C3969">
        <v>0.43949801799999999</v>
      </c>
      <c r="D3969">
        <f t="shared" si="62"/>
        <v>6636.1915328306395</v>
      </c>
      <c r="E3969">
        <v>3337.3721495115001</v>
      </c>
    </row>
    <row r="3970" spans="1:5" x14ac:dyDescent="0.25">
      <c r="A3970" s="3" t="s">
        <v>3971</v>
      </c>
      <c r="B3970">
        <v>14915.34</v>
      </c>
      <c r="C3970">
        <v>0.51856010600000002</v>
      </c>
      <c r="D3970">
        <f t="shared" si="62"/>
        <v>7734.5002914260403</v>
      </c>
      <c r="E3970">
        <v>4106.4982218510904</v>
      </c>
    </row>
    <row r="3971" spans="1:5" x14ac:dyDescent="0.25">
      <c r="A3971" s="3" t="s">
        <v>3972</v>
      </c>
      <c r="B3971">
        <v>21012.242890000001</v>
      </c>
      <c r="C3971">
        <v>0.55630779399999997</v>
      </c>
      <c r="D3971">
        <f t="shared" ref="D3971:D4034" si="63">B3971*C3971</f>
        <v>11689.274489128085</v>
      </c>
      <c r="E3971">
        <v>4405.4236730330003</v>
      </c>
    </row>
    <row r="3972" spans="1:5" x14ac:dyDescent="0.25">
      <c r="A3972" s="3" t="s">
        <v>3973</v>
      </c>
      <c r="B3972">
        <v>21283.133839999999</v>
      </c>
      <c r="C3972">
        <v>0.60594451800000004</v>
      </c>
      <c r="D3972">
        <f t="shared" si="63"/>
        <v>12896.398276208289</v>
      </c>
      <c r="E3972">
        <v>5127.1631824269398</v>
      </c>
    </row>
    <row r="3973" spans="1:5" x14ac:dyDescent="0.25">
      <c r="A3973" s="3" t="s">
        <v>3974</v>
      </c>
      <c r="B3973">
        <v>21664.489939999999</v>
      </c>
      <c r="C3973">
        <v>0.63048216599999996</v>
      </c>
      <c r="D3973">
        <f t="shared" si="63"/>
        <v>13659.074542656408</v>
      </c>
      <c r="E3973">
        <v>6661.1618097248802</v>
      </c>
    </row>
    <row r="3974" spans="1:5" x14ac:dyDescent="0.25">
      <c r="A3974" s="3" t="s">
        <v>3975</v>
      </c>
      <c r="B3974">
        <v>21735.277679999999</v>
      </c>
      <c r="C3974">
        <v>0.62721268200000002</v>
      </c>
      <c r="D3974">
        <f t="shared" si="63"/>
        <v>13632.641807687538</v>
      </c>
      <c r="E3974">
        <v>6655.2902407436804</v>
      </c>
    </row>
    <row r="3975" spans="1:5" x14ac:dyDescent="0.25">
      <c r="A3975" s="3" t="s">
        <v>3976</v>
      </c>
      <c r="B3975">
        <v>22204.358899999999</v>
      </c>
      <c r="C3975">
        <v>0.58527080600000003</v>
      </c>
      <c r="D3975">
        <f t="shared" si="63"/>
        <v>12995.563030116273</v>
      </c>
      <c r="E3975">
        <v>6187.7024361222402</v>
      </c>
    </row>
    <row r="3976" spans="1:5" x14ac:dyDescent="0.25">
      <c r="A3976" s="3" t="s">
        <v>3977</v>
      </c>
      <c r="B3976">
        <v>23905.55963</v>
      </c>
      <c r="C3976">
        <v>0.52760898300000003</v>
      </c>
      <c r="D3976">
        <f t="shared" si="63"/>
        <v>12612.788004430156</v>
      </c>
      <c r="E3976">
        <v>4178.1566407697501</v>
      </c>
    </row>
    <row r="3977" spans="1:5" x14ac:dyDescent="0.25">
      <c r="A3977" s="3" t="s">
        <v>3978</v>
      </c>
      <c r="B3977">
        <v>23904.412540000001</v>
      </c>
      <c r="C3977">
        <v>0.49121532400000001</v>
      </c>
      <c r="D3977">
        <f t="shared" si="63"/>
        <v>11742.213750865763</v>
      </c>
      <c r="E3977">
        <v>3889.9537994000798</v>
      </c>
    </row>
    <row r="3978" spans="1:5" x14ac:dyDescent="0.25">
      <c r="A3978" s="3" t="s">
        <v>3979</v>
      </c>
      <c r="B3978">
        <v>16756.740000000002</v>
      </c>
      <c r="C3978">
        <v>0.54174372500000001</v>
      </c>
      <c r="D3978">
        <f t="shared" si="63"/>
        <v>9077.8587464565007</v>
      </c>
      <c r="E3978">
        <v>4290.0902280583196</v>
      </c>
    </row>
    <row r="3979" spans="1:5" x14ac:dyDescent="0.25">
      <c r="A3979" s="3" t="s">
        <v>3980</v>
      </c>
      <c r="B3979">
        <v>17493.3</v>
      </c>
      <c r="C3979">
        <v>0.56274768799999997</v>
      </c>
      <c r="D3979">
        <f t="shared" si="63"/>
        <v>9844.3141304903984</v>
      </c>
      <c r="E3979">
        <v>6059.1317695653397</v>
      </c>
    </row>
    <row r="3980" spans="1:5" x14ac:dyDescent="0.25">
      <c r="A3980" s="3" t="s">
        <v>3981</v>
      </c>
      <c r="B3980">
        <v>18598.14</v>
      </c>
      <c r="C3980">
        <v>0.65350066100000004</v>
      </c>
      <c r="D3980">
        <f t="shared" si="63"/>
        <v>12153.896783370541</v>
      </c>
      <c r="E3980">
        <v>7249.3537029194003</v>
      </c>
    </row>
    <row r="3981" spans="1:5" x14ac:dyDescent="0.25">
      <c r="A3981" s="3" t="s">
        <v>3982</v>
      </c>
      <c r="B3981">
        <v>23939.058140000001</v>
      </c>
      <c r="C3981">
        <v>0.68038309100000005</v>
      </c>
      <c r="D3981">
        <f t="shared" si="63"/>
        <v>16287.730372921913</v>
      </c>
      <c r="E3981">
        <v>7177.4505452472304</v>
      </c>
    </row>
    <row r="3982" spans="1:5" x14ac:dyDescent="0.25">
      <c r="A3982" s="3" t="s">
        <v>3983</v>
      </c>
      <c r="B3982">
        <v>22305.13782</v>
      </c>
      <c r="C3982">
        <v>0.664134742</v>
      </c>
      <c r="D3982">
        <f t="shared" si="63"/>
        <v>14813.616951360142</v>
      </c>
      <c r="E3982">
        <v>7556.5034119498996</v>
      </c>
    </row>
    <row r="3983" spans="1:5" x14ac:dyDescent="0.25">
      <c r="A3983" s="3" t="s">
        <v>3984</v>
      </c>
      <c r="B3983">
        <v>22897.13942</v>
      </c>
      <c r="C3983">
        <v>0.64285006600000005</v>
      </c>
      <c r="D3983">
        <f t="shared" si="63"/>
        <v>14719.427587358203</v>
      </c>
      <c r="E3983">
        <v>5927.5918886202198</v>
      </c>
    </row>
    <row r="3984" spans="1:5" x14ac:dyDescent="0.25">
      <c r="A3984" s="3" t="s">
        <v>3985</v>
      </c>
      <c r="B3984">
        <v>18414</v>
      </c>
      <c r="C3984">
        <v>0.60089167799999998</v>
      </c>
      <c r="D3984">
        <f t="shared" si="63"/>
        <v>11064.819358692001</v>
      </c>
      <c r="E3984">
        <v>4497.7463168673403</v>
      </c>
    </row>
    <row r="3985" spans="1:5" x14ac:dyDescent="0.25">
      <c r="A3985" s="3" t="s">
        <v>3986</v>
      </c>
      <c r="B3985">
        <v>15099.48</v>
      </c>
      <c r="C3985">
        <v>0.52272126799999996</v>
      </c>
      <c r="D3985">
        <f t="shared" si="63"/>
        <v>7892.8193317406394</v>
      </c>
      <c r="E3985">
        <v>2891.9449608077798</v>
      </c>
    </row>
    <row r="3986" spans="1:5" x14ac:dyDescent="0.25">
      <c r="A3986" s="3" t="s">
        <v>3987</v>
      </c>
      <c r="B3986">
        <v>14731.2</v>
      </c>
      <c r="C3986">
        <v>0.45657199500000001</v>
      </c>
      <c r="D3986">
        <f t="shared" si="63"/>
        <v>6725.8533727440008</v>
      </c>
      <c r="E3986">
        <v>2525.9754309178102</v>
      </c>
    </row>
    <row r="3987" spans="1:5" x14ac:dyDescent="0.25">
      <c r="A3987" s="3" t="s">
        <v>3988</v>
      </c>
      <c r="B3987">
        <v>14731.2</v>
      </c>
      <c r="C3987">
        <v>0.42107001300000002</v>
      </c>
      <c r="D3987">
        <f t="shared" si="63"/>
        <v>6202.8665755056008</v>
      </c>
      <c r="E3987">
        <v>2329.56142554088</v>
      </c>
    </row>
    <row r="3988" spans="1:5" x14ac:dyDescent="0.25">
      <c r="A3988" s="3" t="s">
        <v>3989</v>
      </c>
      <c r="B3988">
        <v>14731.2</v>
      </c>
      <c r="C3988">
        <v>0.40743064699999998</v>
      </c>
      <c r="D3988">
        <f t="shared" si="63"/>
        <v>6001.9423470864003</v>
      </c>
      <c r="E3988">
        <v>2254.1019059325899</v>
      </c>
    </row>
    <row r="3989" spans="1:5" x14ac:dyDescent="0.25">
      <c r="A3989" s="3" t="s">
        <v>3990</v>
      </c>
      <c r="B3989">
        <v>14731.2</v>
      </c>
      <c r="C3989">
        <v>0.396301189</v>
      </c>
      <c r="D3989">
        <f t="shared" si="63"/>
        <v>5837.9920753967999</v>
      </c>
      <c r="E3989">
        <v>2192.52840213626</v>
      </c>
    </row>
    <row r="3990" spans="1:5" x14ac:dyDescent="0.25">
      <c r="A3990" s="3" t="s">
        <v>3991</v>
      </c>
      <c r="B3990">
        <v>14731.2</v>
      </c>
      <c r="C3990">
        <v>0.38804491400000002</v>
      </c>
      <c r="D3990">
        <f t="shared" si="63"/>
        <v>5716.3672371168004</v>
      </c>
      <c r="E3990">
        <v>2146.8507258239001</v>
      </c>
    </row>
    <row r="3991" spans="1:5" x14ac:dyDescent="0.25">
      <c r="A3991" s="3" t="s">
        <v>3992</v>
      </c>
      <c r="B3991">
        <v>14731.2</v>
      </c>
      <c r="C3991">
        <v>0.37153236499999998</v>
      </c>
      <c r="D3991">
        <f t="shared" si="63"/>
        <v>5473.1175752879999</v>
      </c>
      <c r="E3991">
        <v>2136.1030406426898</v>
      </c>
    </row>
    <row r="3992" spans="1:5" x14ac:dyDescent="0.25">
      <c r="A3992" s="3" t="s">
        <v>3993</v>
      </c>
      <c r="B3992">
        <v>14731.2</v>
      </c>
      <c r="C3992">
        <v>0.39645970899999999</v>
      </c>
      <c r="D3992">
        <f t="shared" si="63"/>
        <v>5840.3272652207997</v>
      </c>
      <c r="E3992">
        <v>2279.4213093312001</v>
      </c>
    </row>
    <row r="3993" spans="1:5" x14ac:dyDescent="0.25">
      <c r="A3993" s="3" t="s">
        <v>3994</v>
      </c>
      <c r="B3993">
        <v>15099.48</v>
      </c>
      <c r="C3993">
        <v>0.48727873199999999</v>
      </c>
      <c r="D3993">
        <f t="shared" si="63"/>
        <v>7357.6554682593596</v>
      </c>
      <c r="E3993">
        <v>3700.1997793447999</v>
      </c>
    </row>
    <row r="3994" spans="1:5" x14ac:dyDescent="0.25">
      <c r="A3994" s="3" t="s">
        <v>3995</v>
      </c>
      <c r="B3994">
        <v>14915.34</v>
      </c>
      <c r="C3994">
        <v>0.58252972300000005</v>
      </c>
      <c r="D3994">
        <f t="shared" si="63"/>
        <v>8688.6288786508212</v>
      </c>
      <c r="E3994">
        <v>4613.0761776628297</v>
      </c>
    </row>
    <row r="3995" spans="1:5" x14ac:dyDescent="0.25">
      <c r="A3995" s="3" t="s">
        <v>3996</v>
      </c>
      <c r="B3995">
        <v>20007.351930000001</v>
      </c>
      <c r="C3995">
        <v>0.62179656500000002</v>
      </c>
      <c r="D3995">
        <f t="shared" si="63"/>
        <v>12440.502704820121</v>
      </c>
      <c r="E3995">
        <v>4924.0318701369897</v>
      </c>
    </row>
    <row r="3996" spans="1:5" x14ac:dyDescent="0.25">
      <c r="A3996" s="3" t="s">
        <v>3997</v>
      </c>
      <c r="B3996">
        <v>20030.815269999999</v>
      </c>
      <c r="C3996">
        <v>0.64002641999999998</v>
      </c>
      <c r="D3996">
        <f t="shared" si="63"/>
        <v>12820.250986939433</v>
      </c>
      <c r="E3996">
        <v>5415.54515128812</v>
      </c>
    </row>
    <row r="3997" spans="1:5" x14ac:dyDescent="0.25">
      <c r="A3997" s="3" t="s">
        <v>3998</v>
      </c>
      <c r="B3997">
        <v>20261.308199999999</v>
      </c>
      <c r="C3997">
        <v>0.67189564099999999</v>
      </c>
      <c r="D3997">
        <f t="shared" si="63"/>
        <v>13613.484660537555</v>
      </c>
      <c r="E3997">
        <v>6854.3677558174504</v>
      </c>
    </row>
    <row r="3998" spans="1:5" x14ac:dyDescent="0.25">
      <c r="A3998" s="3" t="s">
        <v>3999</v>
      </c>
      <c r="B3998">
        <v>20331.22669</v>
      </c>
      <c r="C3998">
        <v>0.678764861</v>
      </c>
      <c r="D3998">
        <f t="shared" si="63"/>
        <v>13800.12225819734</v>
      </c>
      <c r="E3998">
        <v>6947.4554698313304</v>
      </c>
    </row>
    <row r="3999" spans="1:5" x14ac:dyDescent="0.25">
      <c r="A3999" s="3" t="s">
        <v>4000</v>
      </c>
      <c r="B3999">
        <v>21125.0157</v>
      </c>
      <c r="C3999">
        <v>0.65118890399999996</v>
      </c>
      <c r="D3999">
        <f t="shared" si="63"/>
        <v>13756.375820665791</v>
      </c>
      <c r="E3999">
        <v>6840.58312272486</v>
      </c>
    </row>
    <row r="4000" spans="1:5" x14ac:dyDescent="0.25">
      <c r="A4000" s="3" t="s">
        <v>4001</v>
      </c>
      <c r="B4000">
        <v>23899.965390000001</v>
      </c>
      <c r="C4000">
        <v>0.54980184899999995</v>
      </c>
      <c r="D4000">
        <f t="shared" si="63"/>
        <v>13140.245162458006</v>
      </c>
      <c r="E4000">
        <v>4353.9028343397904</v>
      </c>
    </row>
    <row r="4001" spans="1:5" x14ac:dyDescent="0.25">
      <c r="A4001" s="3" t="s">
        <v>4002</v>
      </c>
      <c r="B4001">
        <v>23958.52104</v>
      </c>
      <c r="C4001">
        <v>0.50264200800000003</v>
      </c>
      <c r="D4001">
        <f t="shared" si="63"/>
        <v>12042.559124255849</v>
      </c>
      <c r="E4001">
        <v>3980.44216706416</v>
      </c>
    </row>
    <row r="4002" spans="1:5" x14ac:dyDescent="0.25">
      <c r="A4002" s="3" t="s">
        <v>4003</v>
      </c>
      <c r="B4002">
        <v>16756.740000000002</v>
      </c>
      <c r="C4002">
        <v>0.50039630099999999</v>
      </c>
      <c r="D4002">
        <f t="shared" si="63"/>
        <v>8385.010712818741</v>
      </c>
      <c r="E4002">
        <v>3962.6583235027401</v>
      </c>
    </row>
    <row r="4003" spans="1:5" x14ac:dyDescent="0.25">
      <c r="A4003" s="3" t="s">
        <v>4004</v>
      </c>
      <c r="B4003">
        <v>17493.3</v>
      </c>
      <c r="C4003">
        <v>0.53692206099999995</v>
      </c>
      <c r="D4003">
        <f t="shared" si="63"/>
        <v>9392.5386896912987</v>
      </c>
      <c r="E4003">
        <v>5782.3389312088402</v>
      </c>
    </row>
    <row r="4004" spans="1:5" x14ac:dyDescent="0.25">
      <c r="A4004" s="3" t="s">
        <v>4005</v>
      </c>
      <c r="B4004">
        <v>18598.14</v>
      </c>
      <c r="C4004">
        <v>0.60759577300000001</v>
      </c>
      <c r="D4004">
        <f t="shared" si="63"/>
        <v>11300.15124966222</v>
      </c>
      <c r="E4004">
        <v>6741.0159519633999</v>
      </c>
    </row>
    <row r="4005" spans="1:5" x14ac:dyDescent="0.25">
      <c r="A4005" s="3" t="s">
        <v>4006</v>
      </c>
      <c r="B4005">
        <v>25277.55574</v>
      </c>
      <c r="C4005">
        <v>0.64531043600000004</v>
      </c>
      <c r="D4005">
        <f t="shared" si="63"/>
        <v>16311.870515593704</v>
      </c>
      <c r="E4005">
        <v>7047.2385392767801</v>
      </c>
    </row>
    <row r="4006" spans="1:5" x14ac:dyDescent="0.25">
      <c r="A4006" s="3" t="s">
        <v>4007</v>
      </c>
      <c r="B4006">
        <v>23217.51583</v>
      </c>
      <c r="C4006">
        <v>0.7334214</v>
      </c>
      <c r="D4006">
        <f t="shared" si="63"/>
        <v>17028.222964560762</v>
      </c>
      <c r="E4006">
        <v>8604.9599057376508</v>
      </c>
    </row>
    <row r="4007" spans="1:5" x14ac:dyDescent="0.25">
      <c r="A4007" s="3" t="s">
        <v>4008</v>
      </c>
      <c r="B4007">
        <v>23012.873800000001</v>
      </c>
      <c r="C4007">
        <v>0.69933949799999995</v>
      </c>
      <c r="D4007">
        <f t="shared" si="63"/>
        <v>16093.811610829353</v>
      </c>
      <c r="E4007">
        <v>6448.46964320999</v>
      </c>
    </row>
    <row r="4008" spans="1:5" x14ac:dyDescent="0.25">
      <c r="A4008" s="3" t="s">
        <v>4009</v>
      </c>
      <c r="B4008">
        <v>18414</v>
      </c>
      <c r="C4008">
        <v>0.63094451799999995</v>
      </c>
      <c r="D4008">
        <f t="shared" si="63"/>
        <v>11618.212354452</v>
      </c>
      <c r="E4008">
        <v>4722.6954306099396</v>
      </c>
    </row>
    <row r="4009" spans="1:5" x14ac:dyDescent="0.25">
      <c r="A4009" s="3" t="s">
        <v>4010</v>
      </c>
      <c r="B4009">
        <v>15099.48</v>
      </c>
      <c r="C4009">
        <v>0.55317041</v>
      </c>
      <c r="D4009">
        <f t="shared" si="63"/>
        <v>8352.5855423867997</v>
      </c>
      <c r="E4009">
        <v>3060.4042299412799</v>
      </c>
    </row>
    <row r="4010" spans="1:5" x14ac:dyDescent="0.25">
      <c r="A4010" s="3" t="s">
        <v>4011</v>
      </c>
      <c r="B4010">
        <v>14731.2</v>
      </c>
      <c r="C4010">
        <v>0.48712021100000003</v>
      </c>
      <c r="D4010">
        <f t="shared" si="63"/>
        <v>7175.8652522832008</v>
      </c>
      <c r="E4010">
        <v>2694.9828249748398</v>
      </c>
    </row>
    <row r="4011" spans="1:5" x14ac:dyDescent="0.25">
      <c r="A4011" s="3" t="s">
        <v>4012</v>
      </c>
      <c r="B4011">
        <v>14731.2</v>
      </c>
      <c r="C4011">
        <v>0.42107001300000002</v>
      </c>
      <c r="D4011">
        <f t="shared" si="63"/>
        <v>6202.8665755056008</v>
      </c>
      <c r="E4011">
        <v>2329.56142554088</v>
      </c>
    </row>
    <row r="4012" spans="1:5" x14ac:dyDescent="0.25">
      <c r="A4012" s="3" t="s">
        <v>4013</v>
      </c>
      <c r="B4012">
        <v>14731.2</v>
      </c>
      <c r="C4012">
        <v>0.40323646000000002</v>
      </c>
      <c r="D4012">
        <f t="shared" si="63"/>
        <v>5940.1569395520009</v>
      </c>
      <c r="E4012">
        <v>2230.8976502386499</v>
      </c>
    </row>
    <row r="4013" spans="1:5" x14ac:dyDescent="0.25">
      <c r="A4013" s="3" t="s">
        <v>4014</v>
      </c>
      <c r="B4013">
        <v>14731.2</v>
      </c>
      <c r="C4013">
        <v>0.40937912799999998</v>
      </c>
      <c r="D4013">
        <f t="shared" si="63"/>
        <v>6030.6458103936002</v>
      </c>
      <c r="E4013">
        <v>2264.8818380955599</v>
      </c>
    </row>
    <row r="4014" spans="1:5" x14ac:dyDescent="0.25">
      <c r="A4014" s="3" t="s">
        <v>4015</v>
      </c>
      <c r="B4014">
        <v>14731.2</v>
      </c>
      <c r="C4014">
        <v>0.39189233800000001</v>
      </c>
      <c r="D4014">
        <f t="shared" si="63"/>
        <v>5773.0444095456005</v>
      </c>
      <c r="E4014">
        <v>2168.1365221555898</v>
      </c>
    </row>
    <row r="4015" spans="1:5" x14ac:dyDescent="0.25">
      <c r="A4015" s="3" t="s">
        <v>4016</v>
      </c>
      <c r="B4015">
        <v>14731.2</v>
      </c>
      <c r="C4015">
        <v>0.36568692200000003</v>
      </c>
      <c r="D4015">
        <f t="shared" si="63"/>
        <v>5387.0071853664003</v>
      </c>
      <c r="E4015">
        <v>2023.1555822427499</v>
      </c>
    </row>
    <row r="4016" spans="1:5" x14ac:dyDescent="0.25">
      <c r="A4016" s="3" t="s">
        <v>4017</v>
      </c>
      <c r="B4016">
        <v>14731.2</v>
      </c>
      <c r="C4016">
        <v>0.39346102999999999</v>
      </c>
      <c r="D4016">
        <f t="shared" si="63"/>
        <v>5796.1531251360002</v>
      </c>
      <c r="E4016">
        <v>2347.5458894107801</v>
      </c>
    </row>
    <row r="4017" spans="1:5" x14ac:dyDescent="0.25">
      <c r="A4017" s="3" t="s">
        <v>4018</v>
      </c>
      <c r="B4017">
        <v>15651.9</v>
      </c>
      <c r="C4017">
        <v>0.488375165</v>
      </c>
      <c r="D4017">
        <f t="shared" si="63"/>
        <v>7643.9992450635</v>
      </c>
      <c r="E4017">
        <v>3443.6309634755498</v>
      </c>
    </row>
    <row r="4018" spans="1:5" x14ac:dyDescent="0.25">
      <c r="A4018" s="3" t="s">
        <v>4019</v>
      </c>
      <c r="B4018">
        <v>16756.740000000002</v>
      </c>
      <c r="C4018">
        <v>0.55221268199999995</v>
      </c>
      <c r="D4018">
        <f t="shared" si="63"/>
        <v>9253.2843369766797</v>
      </c>
      <c r="E4018">
        <v>4462.8503649160202</v>
      </c>
    </row>
    <row r="4019" spans="1:5" x14ac:dyDescent="0.25">
      <c r="A4019" s="3" t="s">
        <v>4020</v>
      </c>
      <c r="B4019">
        <v>22099.48792</v>
      </c>
      <c r="C4019">
        <v>0.62308454400000002</v>
      </c>
      <c r="D4019">
        <f t="shared" si="63"/>
        <v>13769.849353266709</v>
      </c>
      <c r="E4019">
        <v>5542.56132936018</v>
      </c>
    </row>
    <row r="4020" spans="1:5" x14ac:dyDescent="0.25">
      <c r="A4020" s="3" t="s">
        <v>4021</v>
      </c>
      <c r="B4020">
        <v>24272.063160000002</v>
      </c>
      <c r="C4020">
        <v>0.64402245700000005</v>
      </c>
      <c r="D4020">
        <f t="shared" si="63"/>
        <v>15631.753752762386</v>
      </c>
      <c r="E4020">
        <v>8174.0360679025098</v>
      </c>
    </row>
    <row r="4021" spans="1:5" x14ac:dyDescent="0.25">
      <c r="A4021" s="3" t="s">
        <v>4022</v>
      </c>
      <c r="B4021">
        <v>24470.782050000002</v>
      </c>
      <c r="C4021">
        <v>0.65624174400000002</v>
      </c>
      <c r="D4021">
        <f t="shared" si="63"/>
        <v>16058.748689535896</v>
      </c>
      <c r="E4021">
        <v>9254.2660848928408</v>
      </c>
    </row>
    <row r="4022" spans="1:5" x14ac:dyDescent="0.25">
      <c r="A4022" s="3" t="s">
        <v>4023</v>
      </c>
      <c r="B4022">
        <v>24271.228609999998</v>
      </c>
      <c r="C4022">
        <v>0.63266182299999996</v>
      </c>
      <c r="D4022">
        <f t="shared" si="63"/>
        <v>15355.479738852355</v>
      </c>
      <c r="E4022">
        <v>9051.3811948602106</v>
      </c>
    </row>
    <row r="4023" spans="1:5" x14ac:dyDescent="0.25">
      <c r="A4023" s="3" t="s">
        <v>4024</v>
      </c>
      <c r="B4023">
        <v>25376.039209999999</v>
      </c>
      <c r="C4023">
        <v>0.61717305200000006</v>
      </c>
      <c r="D4023">
        <f t="shared" si="63"/>
        <v>15661.40756690737</v>
      </c>
      <c r="E4023">
        <v>8865.2842987804106</v>
      </c>
    </row>
    <row r="4024" spans="1:5" x14ac:dyDescent="0.25">
      <c r="A4024" s="3" t="s">
        <v>4025</v>
      </c>
      <c r="B4024">
        <v>24757.387449999998</v>
      </c>
      <c r="C4024">
        <v>0.56195508599999999</v>
      </c>
      <c r="D4024">
        <f t="shared" si="63"/>
        <v>13912.53979360007</v>
      </c>
      <c r="E4024">
        <v>6888.5803134637499</v>
      </c>
    </row>
    <row r="4025" spans="1:5" x14ac:dyDescent="0.25">
      <c r="A4025" s="3" t="s">
        <v>4026</v>
      </c>
      <c r="B4025">
        <v>24639.150170000001</v>
      </c>
      <c r="C4025">
        <v>0.48632760899999999</v>
      </c>
      <c r="D4025">
        <f t="shared" si="63"/>
        <v>11982.698989968043</v>
      </c>
      <c r="E4025">
        <v>5961.5205497958495</v>
      </c>
    </row>
    <row r="4026" spans="1:5" x14ac:dyDescent="0.25">
      <c r="A4026" s="3" t="s">
        <v>4027</v>
      </c>
      <c r="B4026">
        <v>17493.3</v>
      </c>
      <c r="C4026">
        <v>0.48764861300000001</v>
      </c>
      <c r="D4026">
        <f t="shared" si="63"/>
        <v>8530.583481792899</v>
      </c>
      <c r="E4026">
        <v>5977.7137338689399</v>
      </c>
    </row>
    <row r="4027" spans="1:5" x14ac:dyDescent="0.25">
      <c r="A4027" s="3" t="s">
        <v>4028</v>
      </c>
      <c r="B4027">
        <v>19334.7</v>
      </c>
      <c r="C4027">
        <v>0.55719947199999997</v>
      </c>
      <c r="D4027">
        <f t="shared" si="63"/>
        <v>10773.2846312784</v>
      </c>
      <c r="E4027">
        <v>6665.6116131049503</v>
      </c>
    </row>
    <row r="4028" spans="1:5" x14ac:dyDescent="0.25">
      <c r="A4028" s="3" t="s">
        <v>4029</v>
      </c>
      <c r="B4028">
        <v>19334.7</v>
      </c>
      <c r="C4028">
        <v>0.56981505899999996</v>
      </c>
      <c r="D4028">
        <f t="shared" si="63"/>
        <v>11017.2032212473</v>
      </c>
      <c r="E4028">
        <v>6816.5281294316801</v>
      </c>
    </row>
    <row r="4029" spans="1:5" x14ac:dyDescent="0.25">
      <c r="A4029" s="3" t="s">
        <v>4030</v>
      </c>
      <c r="B4029">
        <v>28323.124749999999</v>
      </c>
      <c r="C4029">
        <v>0.60303830899999999</v>
      </c>
      <c r="D4029">
        <f t="shared" si="63"/>
        <v>17079.929254836046</v>
      </c>
      <c r="E4029">
        <v>6209.4752567428905</v>
      </c>
    </row>
    <row r="4030" spans="1:5" x14ac:dyDescent="0.25">
      <c r="A4030" s="3" t="s">
        <v>4031</v>
      </c>
      <c r="B4030">
        <v>26300.720249999998</v>
      </c>
      <c r="C4030">
        <v>0.70442536300000003</v>
      </c>
      <c r="D4030">
        <f t="shared" si="63"/>
        <v>18526.894409267701</v>
      </c>
      <c r="E4030">
        <v>9157.7597855570402</v>
      </c>
    </row>
    <row r="4031" spans="1:5" x14ac:dyDescent="0.25">
      <c r="A4031" s="3" t="s">
        <v>4032</v>
      </c>
      <c r="B4031">
        <v>20583.945019999999</v>
      </c>
      <c r="C4031">
        <v>0.68368560099999998</v>
      </c>
      <c r="D4031">
        <f t="shared" si="63"/>
        <v>14072.946821949656</v>
      </c>
      <c r="E4031">
        <v>6563.7099387409899</v>
      </c>
    </row>
    <row r="4032" spans="1:5" x14ac:dyDescent="0.25">
      <c r="A4032" s="3" t="s">
        <v>4033</v>
      </c>
      <c r="B4032">
        <v>16572.599999999999</v>
      </c>
      <c r="C4032">
        <v>0.59643328900000003</v>
      </c>
      <c r="D4032">
        <f t="shared" si="63"/>
        <v>9884.4503252813993</v>
      </c>
      <c r="E4032">
        <v>4593.7769065778702</v>
      </c>
    </row>
    <row r="4033" spans="1:5" x14ac:dyDescent="0.25">
      <c r="A4033" s="3" t="s">
        <v>4034</v>
      </c>
      <c r="B4033">
        <v>14731.2</v>
      </c>
      <c r="C4033">
        <v>0.53863936599999995</v>
      </c>
      <c r="D4033">
        <f t="shared" si="63"/>
        <v>7934.8042284191997</v>
      </c>
      <c r="E4033">
        <v>2980.0115196315201</v>
      </c>
    </row>
    <row r="4034" spans="1:5" x14ac:dyDescent="0.25">
      <c r="A4034" s="3" t="s">
        <v>4035</v>
      </c>
      <c r="B4034">
        <v>14731.2</v>
      </c>
      <c r="C4034">
        <v>0.47932628799999999</v>
      </c>
      <c r="D4034">
        <f t="shared" si="63"/>
        <v>7061.0514137855998</v>
      </c>
      <c r="E4034">
        <v>2651.8631018554602</v>
      </c>
    </row>
    <row r="4035" spans="1:5" x14ac:dyDescent="0.25">
      <c r="A4035" s="3" t="s">
        <v>4036</v>
      </c>
      <c r="B4035">
        <v>14731.2</v>
      </c>
      <c r="C4035">
        <v>0.45075957700000002</v>
      </c>
      <c r="D4035">
        <f t="shared" ref="D4035:D4098" si="64">B4035*C4035</f>
        <v>6640.2294807024009</v>
      </c>
      <c r="E4035">
        <v>2493.81834458091</v>
      </c>
    </row>
    <row r="4036" spans="1:5" x14ac:dyDescent="0.25">
      <c r="A4036" s="3" t="s">
        <v>4037</v>
      </c>
      <c r="B4036">
        <v>14731.2</v>
      </c>
      <c r="C4036">
        <v>0.42430647300000002</v>
      </c>
      <c r="D4036">
        <f t="shared" si="64"/>
        <v>6250.5435150576004</v>
      </c>
      <c r="E4036">
        <v>2347.4670757618201</v>
      </c>
    </row>
    <row r="4037" spans="1:5" x14ac:dyDescent="0.25">
      <c r="A4037" s="3" t="s">
        <v>4038</v>
      </c>
      <c r="B4037">
        <v>14731.2</v>
      </c>
      <c r="C4037">
        <v>0.38860634100000002</v>
      </c>
      <c r="D4037">
        <f t="shared" si="64"/>
        <v>5724.6377305392007</v>
      </c>
      <c r="E4037">
        <v>2149.9568094728802</v>
      </c>
    </row>
    <row r="4038" spans="1:5" x14ac:dyDescent="0.25">
      <c r="A4038" s="3" t="s">
        <v>4039</v>
      </c>
      <c r="B4038">
        <v>14731.2</v>
      </c>
      <c r="C4038">
        <v>0.37876486100000001</v>
      </c>
      <c r="D4038">
        <f t="shared" si="64"/>
        <v>5579.6609203632006</v>
      </c>
      <c r="E4038">
        <v>2095.5090182020399</v>
      </c>
    </row>
    <row r="4039" spans="1:5" x14ac:dyDescent="0.25">
      <c r="A4039" s="3" t="s">
        <v>4040</v>
      </c>
      <c r="B4039">
        <v>14731.2</v>
      </c>
      <c r="C4039">
        <v>0.35459048900000001</v>
      </c>
      <c r="D4039">
        <f t="shared" si="64"/>
        <v>5223.5434115568005</v>
      </c>
      <c r="E4039">
        <v>1961.76478859841</v>
      </c>
    </row>
    <row r="4040" spans="1:5" x14ac:dyDescent="0.25">
      <c r="A4040" s="3" t="s">
        <v>4041</v>
      </c>
      <c r="B4040">
        <v>14731.2</v>
      </c>
      <c r="C4040">
        <v>0.397688243</v>
      </c>
      <c r="D4040">
        <f t="shared" si="64"/>
        <v>5858.4250452816004</v>
      </c>
      <c r="E4040">
        <v>2372.7671330541798</v>
      </c>
    </row>
    <row r="4041" spans="1:5" x14ac:dyDescent="0.25">
      <c r="A4041" s="3" t="s">
        <v>4042</v>
      </c>
      <c r="B4041">
        <v>15651.9</v>
      </c>
      <c r="C4041">
        <v>0.43873844099999998</v>
      </c>
      <c r="D4041">
        <f t="shared" si="64"/>
        <v>6867.0902046878991</v>
      </c>
      <c r="E4041">
        <v>3093.6324952039499</v>
      </c>
    </row>
    <row r="4042" spans="1:5" x14ac:dyDescent="0.25">
      <c r="A4042" s="3" t="s">
        <v>4043</v>
      </c>
      <c r="B4042">
        <v>16756.740000000002</v>
      </c>
      <c r="C4042">
        <v>0.52549537599999996</v>
      </c>
      <c r="D4042">
        <f t="shared" si="64"/>
        <v>8805.5893868342409</v>
      </c>
      <c r="E4042">
        <v>4246.9275099757397</v>
      </c>
    </row>
    <row r="4043" spans="1:5" x14ac:dyDescent="0.25">
      <c r="A4043" s="3" t="s">
        <v>4044</v>
      </c>
      <c r="B4043">
        <v>23523.265189999998</v>
      </c>
      <c r="C4043">
        <v>0.568824306</v>
      </c>
      <c r="D4043">
        <f t="shared" si="64"/>
        <v>13380.604996555707</v>
      </c>
      <c r="E4043">
        <v>5059.8969786606403</v>
      </c>
    </row>
    <row r="4044" spans="1:5" x14ac:dyDescent="0.25">
      <c r="A4044" s="3" t="s">
        <v>4045</v>
      </c>
      <c r="B4044">
        <v>25632.588950000001</v>
      </c>
      <c r="C4044">
        <v>0.62272126800000005</v>
      </c>
      <c r="D4044">
        <f t="shared" si="64"/>
        <v>15961.958293066791</v>
      </c>
      <c r="E4044">
        <v>7903.6779689221103</v>
      </c>
    </row>
    <row r="4045" spans="1:5" x14ac:dyDescent="0.25">
      <c r="A4045" s="3" t="s">
        <v>4046</v>
      </c>
      <c r="B4045">
        <v>25723.47062</v>
      </c>
      <c r="C4045">
        <v>0.62288639400000001</v>
      </c>
      <c r="D4045">
        <f t="shared" si="64"/>
        <v>16022.799855656745</v>
      </c>
      <c r="E4045">
        <v>8870.3456953246805</v>
      </c>
    </row>
    <row r="4046" spans="1:5" x14ac:dyDescent="0.25">
      <c r="A4046" s="3" t="s">
        <v>4047</v>
      </c>
      <c r="B4046">
        <v>24981.789489999999</v>
      </c>
      <c r="C4046">
        <v>0.63282694799999994</v>
      </c>
      <c r="D4046">
        <f t="shared" si="64"/>
        <v>15809.149598535174</v>
      </c>
      <c r="E4046">
        <v>9078.9430769826104</v>
      </c>
    </row>
    <row r="4047" spans="1:5" x14ac:dyDescent="0.25">
      <c r="A4047" s="3" t="s">
        <v>4048</v>
      </c>
      <c r="B4047">
        <v>24261.05097</v>
      </c>
      <c r="C4047">
        <v>0.58771466299999997</v>
      </c>
      <c r="D4047">
        <f t="shared" si="64"/>
        <v>14258.575394859372</v>
      </c>
      <c r="E4047">
        <v>8356.1830082415308</v>
      </c>
    </row>
    <row r="4048" spans="1:5" x14ac:dyDescent="0.25">
      <c r="A4048" s="3" t="s">
        <v>4049</v>
      </c>
      <c r="B4048">
        <v>24373.322759999999</v>
      </c>
      <c r="C4048">
        <v>0.52998679000000004</v>
      </c>
      <c r="D4048">
        <f t="shared" si="64"/>
        <v>12917.539091206341</v>
      </c>
      <c r="E4048">
        <v>6496.7052687015703</v>
      </c>
    </row>
    <row r="4049" spans="1:5" x14ac:dyDescent="0.25">
      <c r="A4049" s="3" t="s">
        <v>4050</v>
      </c>
      <c r="B4049">
        <v>24641.62586</v>
      </c>
      <c r="C4049">
        <v>0.49521136100000002</v>
      </c>
      <c r="D4049">
        <f t="shared" si="64"/>
        <v>12202.813079383395</v>
      </c>
      <c r="E4049">
        <v>6070.4197139132002</v>
      </c>
    </row>
    <row r="4050" spans="1:5" x14ac:dyDescent="0.25">
      <c r="A4050" s="3" t="s">
        <v>4051</v>
      </c>
      <c r="B4050">
        <v>17493.3</v>
      </c>
      <c r="C4050">
        <v>0.51013870500000003</v>
      </c>
      <c r="D4050">
        <f t="shared" si="64"/>
        <v>8924.0094081765001</v>
      </c>
      <c r="E4050">
        <v>6253.4026792292298</v>
      </c>
    </row>
    <row r="4051" spans="1:5" x14ac:dyDescent="0.25">
      <c r="A4051" s="3" t="s">
        <v>4052</v>
      </c>
      <c r="B4051">
        <v>19334.7</v>
      </c>
      <c r="C4051">
        <v>0.54762219300000003</v>
      </c>
      <c r="D4051">
        <f t="shared" si="64"/>
        <v>10588.110814997101</v>
      </c>
      <c r="E4051">
        <v>6550.9499851937799</v>
      </c>
    </row>
    <row r="4052" spans="1:5" x14ac:dyDescent="0.25">
      <c r="A4052" s="3" t="s">
        <v>4053</v>
      </c>
      <c r="B4052">
        <v>19334.7</v>
      </c>
      <c r="C4052">
        <v>0.60056142700000004</v>
      </c>
      <c r="D4052">
        <f t="shared" si="64"/>
        <v>11611.675022616901</v>
      </c>
      <c r="E4052">
        <v>7184.3377880912303</v>
      </c>
    </row>
    <row r="4053" spans="1:5" x14ac:dyDescent="0.25">
      <c r="A4053" s="3" t="s">
        <v>4054</v>
      </c>
      <c r="B4053">
        <v>28339.287980000001</v>
      </c>
      <c r="C4053">
        <v>0.64704425399999999</v>
      </c>
      <c r="D4053">
        <f t="shared" si="64"/>
        <v>18336.773449910266</v>
      </c>
      <c r="E4053">
        <v>6689.0686202669403</v>
      </c>
    </row>
    <row r="4054" spans="1:5" x14ac:dyDescent="0.25">
      <c r="A4054" s="3" t="s">
        <v>4055</v>
      </c>
      <c r="B4054">
        <v>28267.202659999999</v>
      </c>
      <c r="C4054">
        <v>0.69029062100000005</v>
      </c>
      <c r="D4054">
        <f t="shared" si="64"/>
        <v>19512.584878104251</v>
      </c>
      <c r="E4054">
        <v>9407.5989330600805</v>
      </c>
    </row>
    <row r="4055" spans="1:5" x14ac:dyDescent="0.25">
      <c r="A4055" s="3" t="s">
        <v>4056</v>
      </c>
      <c r="B4055">
        <v>23274.261399999999</v>
      </c>
      <c r="C4055">
        <v>0.69848084499999996</v>
      </c>
      <c r="D4055">
        <f t="shared" si="64"/>
        <v>16256.625769422883</v>
      </c>
      <c r="E4055">
        <v>6705.75138285925</v>
      </c>
    </row>
    <row r="4056" spans="1:5" x14ac:dyDescent="0.25">
      <c r="A4056" s="3" t="s">
        <v>4057</v>
      </c>
      <c r="B4056">
        <v>16572.599999999999</v>
      </c>
      <c r="C4056">
        <v>0.56142668399999995</v>
      </c>
      <c r="D4056">
        <f t="shared" si="64"/>
        <v>9304.2998632583985</v>
      </c>
      <c r="E4056">
        <v>4324.1532343373101</v>
      </c>
    </row>
    <row r="4057" spans="1:5" x14ac:dyDescent="0.25">
      <c r="A4057" s="3" t="s">
        <v>4058</v>
      </c>
      <c r="B4057">
        <v>14731.2</v>
      </c>
      <c r="C4057">
        <v>0.51188903600000002</v>
      </c>
      <c r="D4057">
        <f t="shared" si="64"/>
        <v>7540.7397671232011</v>
      </c>
      <c r="E4057">
        <v>2832.0158539119402</v>
      </c>
    </row>
    <row r="4058" spans="1:5" x14ac:dyDescent="0.25">
      <c r="A4058" s="3" t="s">
        <v>4059</v>
      </c>
      <c r="B4058">
        <v>14731.2</v>
      </c>
      <c r="C4058">
        <v>0.50478863900000004</v>
      </c>
      <c r="D4058">
        <f t="shared" si="64"/>
        <v>7436.1423988368006</v>
      </c>
      <c r="E4058">
        <v>2792.73304951706</v>
      </c>
    </row>
    <row r="4059" spans="1:5" x14ac:dyDescent="0.25">
      <c r="A4059" s="3" t="s">
        <v>4060</v>
      </c>
      <c r="B4059">
        <v>14731.2</v>
      </c>
      <c r="C4059">
        <v>0.44055482200000001</v>
      </c>
      <c r="D4059">
        <f t="shared" si="64"/>
        <v>6489.9011938464009</v>
      </c>
      <c r="E4059">
        <v>2437.3607416380601</v>
      </c>
    </row>
    <row r="4060" spans="1:5" x14ac:dyDescent="0.25">
      <c r="A4060" s="3" t="s">
        <v>4061</v>
      </c>
      <c r="B4060">
        <v>14731.2</v>
      </c>
      <c r="C4060">
        <v>0.41535667100000001</v>
      </c>
      <c r="D4060">
        <f t="shared" si="64"/>
        <v>6118.7021918352002</v>
      </c>
      <c r="E4060">
        <v>2297.95247519246</v>
      </c>
    </row>
    <row r="4061" spans="1:5" x14ac:dyDescent="0.25">
      <c r="A4061" s="3" t="s">
        <v>4062</v>
      </c>
      <c r="B4061">
        <v>14731.2</v>
      </c>
      <c r="C4061">
        <v>0.41182298499999997</v>
      </c>
      <c r="D4061">
        <f t="shared" si="64"/>
        <v>6066.6467566319998</v>
      </c>
      <c r="E4061">
        <v>2278.40242807103</v>
      </c>
    </row>
    <row r="4062" spans="1:5" x14ac:dyDescent="0.25">
      <c r="A4062" s="3" t="s">
        <v>4063</v>
      </c>
      <c r="B4062">
        <v>14731.2</v>
      </c>
      <c r="C4062">
        <v>0.39517833600000002</v>
      </c>
      <c r="D4062">
        <f t="shared" si="64"/>
        <v>5821.4511032832006</v>
      </c>
      <c r="E4062">
        <v>2186.3162403707702</v>
      </c>
    </row>
    <row r="4063" spans="1:5" x14ac:dyDescent="0.25">
      <c r="A4063" s="3" t="s">
        <v>4064</v>
      </c>
      <c r="B4063">
        <v>14731.2</v>
      </c>
      <c r="C4063">
        <v>0.35181637999999998</v>
      </c>
      <c r="D4063">
        <f t="shared" si="64"/>
        <v>5182.6774570560001</v>
      </c>
      <c r="E4063">
        <v>2022.7471678433801</v>
      </c>
    </row>
    <row r="4064" spans="1:5" x14ac:dyDescent="0.25">
      <c r="A4064" s="3" t="s">
        <v>4065</v>
      </c>
      <c r="B4064">
        <v>14731.2</v>
      </c>
      <c r="C4064">
        <v>0.36162483499999998</v>
      </c>
      <c r="D4064">
        <f t="shared" si="64"/>
        <v>5327.1677693519996</v>
      </c>
      <c r="E4064">
        <v>2079.14029135903</v>
      </c>
    </row>
    <row r="4065" spans="1:5" x14ac:dyDescent="0.25">
      <c r="A4065" s="3" t="s">
        <v>4066</v>
      </c>
      <c r="B4065">
        <v>15099.48</v>
      </c>
      <c r="C4065">
        <v>0.42262219299999998</v>
      </c>
      <c r="D4065">
        <f t="shared" si="64"/>
        <v>6381.3753507596393</v>
      </c>
      <c r="E4065">
        <v>3209.22388479047</v>
      </c>
    </row>
    <row r="4066" spans="1:5" x14ac:dyDescent="0.25">
      <c r="A4066" s="3" t="s">
        <v>4067</v>
      </c>
      <c r="B4066">
        <v>14915.34</v>
      </c>
      <c r="C4066">
        <v>0.48262879800000003</v>
      </c>
      <c r="D4066">
        <f t="shared" si="64"/>
        <v>7198.5726159613205</v>
      </c>
      <c r="E4066">
        <v>3821.9567565445</v>
      </c>
    </row>
    <row r="4067" spans="1:5" x14ac:dyDescent="0.25">
      <c r="A4067" s="3" t="s">
        <v>4068</v>
      </c>
      <c r="B4067">
        <v>20266.322789999998</v>
      </c>
      <c r="C4067">
        <v>0.519352708</v>
      </c>
      <c r="D4067">
        <f t="shared" si="64"/>
        <v>10525.369622188615</v>
      </c>
      <c r="E4067">
        <v>4112.7748687932199</v>
      </c>
    </row>
    <row r="4068" spans="1:5" x14ac:dyDescent="0.25">
      <c r="A4068" s="3" t="s">
        <v>4069</v>
      </c>
      <c r="B4068">
        <v>20383.168539999999</v>
      </c>
      <c r="C4068">
        <v>0.56684280099999995</v>
      </c>
      <c r="D4068">
        <f t="shared" si="64"/>
        <v>11554.052348468678</v>
      </c>
      <c r="E4068">
        <v>4796.3063501318102</v>
      </c>
    </row>
    <row r="4069" spans="1:5" x14ac:dyDescent="0.25">
      <c r="A4069" s="3" t="s">
        <v>4070</v>
      </c>
      <c r="B4069">
        <v>20781.048149999999</v>
      </c>
      <c r="C4069">
        <v>0.59171070000000003</v>
      </c>
      <c r="D4069">
        <f t="shared" si="64"/>
        <v>12296.368547570204</v>
      </c>
      <c r="E4069">
        <v>6244.0050749754</v>
      </c>
    </row>
    <row r="4070" spans="1:5" x14ac:dyDescent="0.25">
      <c r="A4070" s="3" t="s">
        <v>4071</v>
      </c>
      <c r="B4070">
        <v>21900.82099</v>
      </c>
      <c r="C4070">
        <v>0.57757595799999994</v>
      </c>
      <c r="D4070">
        <f t="shared" si="64"/>
        <v>12649.387664285758</v>
      </c>
      <c r="E4070">
        <v>6094.8487376276598</v>
      </c>
    </row>
    <row r="4071" spans="1:5" x14ac:dyDescent="0.25">
      <c r="A4071" s="3" t="s">
        <v>4072</v>
      </c>
      <c r="B4071">
        <v>22062.661250000001</v>
      </c>
      <c r="C4071">
        <v>0.53084544300000003</v>
      </c>
      <c r="D4071">
        <f t="shared" si="64"/>
        <v>11711.863185015185</v>
      </c>
      <c r="E4071">
        <v>5601.7267223992503</v>
      </c>
    </row>
    <row r="4072" spans="1:5" x14ac:dyDescent="0.25">
      <c r="A4072" s="3" t="s">
        <v>4073</v>
      </c>
      <c r="B4072">
        <v>23905.065859999999</v>
      </c>
      <c r="C4072">
        <v>0.495508587</v>
      </c>
      <c r="D4072">
        <f t="shared" si="64"/>
        <v>11845.165406430538</v>
      </c>
      <c r="E4072">
        <v>3923.9523208278702</v>
      </c>
    </row>
    <row r="4073" spans="1:5" x14ac:dyDescent="0.25">
      <c r="A4073" s="3" t="s">
        <v>4074</v>
      </c>
      <c r="B4073">
        <v>23905.065859999999</v>
      </c>
      <c r="C4073">
        <v>0.495508587</v>
      </c>
      <c r="D4073">
        <f t="shared" si="64"/>
        <v>11845.165406430538</v>
      </c>
      <c r="E4073">
        <v>3923.9523208278702</v>
      </c>
    </row>
    <row r="4074" spans="1:5" x14ac:dyDescent="0.25">
      <c r="A4074" s="3" t="s">
        <v>4075</v>
      </c>
      <c r="B4074">
        <v>16756.740000000002</v>
      </c>
      <c r="C4074">
        <v>0.491941876</v>
      </c>
      <c r="D4074">
        <f t="shared" si="64"/>
        <v>8243.3421112442411</v>
      </c>
      <c r="E4074">
        <v>3895.70739375021</v>
      </c>
    </row>
    <row r="4075" spans="1:5" x14ac:dyDescent="0.25">
      <c r="A4075" s="3" t="s">
        <v>4076</v>
      </c>
      <c r="B4075">
        <v>17493.3</v>
      </c>
      <c r="C4075">
        <v>0.55085865300000003</v>
      </c>
      <c r="D4075">
        <f t="shared" si="64"/>
        <v>9636.3356745249002</v>
      </c>
      <c r="E4075">
        <v>5932.4296672473602</v>
      </c>
    </row>
    <row r="4076" spans="1:5" x14ac:dyDescent="0.25">
      <c r="A4076" s="3" t="s">
        <v>4077</v>
      </c>
      <c r="B4076">
        <v>18598.14</v>
      </c>
      <c r="C4076">
        <v>0.57443857300000001</v>
      </c>
      <c r="D4076">
        <f t="shared" si="64"/>
        <v>10683.489002054221</v>
      </c>
      <c r="E4076">
        <v>6373.3170815219601</v>
      </c>
    </row>
    <row r="4077" spans="1:5" x14ac:dyDescent="0.25">
      <c r="A4077" s="3" t="s">
        <v>4078</v>
      </c>
      <c r="B4077">
        <v>25746.46586</v>
      </c>
      <c r="C4077">
        <v>0.61334213999999998</v>
      </c>
      <c r="D4077">
        <f t="shared" si="64"/>
        <v>15791.392468009341</v>
      </c>
      <c r="E4077">
        <v>6804.9468148776896</v>
      </c>
    </row>
    <row r="4078" spans="1:5" x14ac:dyDescent="0.25">
      <c r="A4078" s="3" t="s">
        <v>4079</v>
      </c>
      <c r="B4078">
        <v>25623.456689999999</v>
      </c>
      <c r="C4078">
        <v>0.70508586500000003</v>
      </c>
      <c r="D4078">
        <f t="shared" si="64"/>
        <v>18066.737124558687</v>
      </c>
      <c r="E4078">
        <v>8755.8974001540992</v>
      </c>
    </row>
    <row r="4079" spans="1:5" x14ac:dyDescent="0.25">
      <c r="A4079" s="3" t="s">
        <v>4080</v>
      </c>
      <c r="B4079">
        <v>25783.785769999999</v>
      </c>
      <c r="C4079">
        <v>0.71334213999999996</v>
      </c>
      <c r="D4079">
        <f t="shared" si="64"/>
        <v>18392.660918473346</v>
      </c>
      <c r="E4079">
        <v>6577.5852045646197</v>
      </c>
    </row>
    <row r="4080" spans="1:5" x14ac:dyDescent="0.25">
      <c r="A4080" s="3" t="s">
        <v>4081</v>
      </c>
      <c r="B4080">
        <v>18414</v>
      </c>
      <c r="C4080">
        <v>0.63903566700000003</v>
      </c>
      <c r="D4080">
        <f t="shared" si="64"/>
        <v>11767.202772138</v>
      </c>
      <c r="E4080">
        <v>4783.2586518133103</v>
      </c>
    </row>
    <row r="4081" spans="1:5" x14ac:dyDescent="0.25">
      <c r="A4081" s="3" t="s">
        <v>4082</v>
      </c>
      <c r="B4081">
        <v>15099.48</v>
      </c>
      <c r="C4081">
        <v>0.52014530999999997</v>
      </c>
      <c r="D4081">
        <f t="shared" si="64"/>
        <v>7853.9237054387995</v>
      </c>
      <c r="E4081">
        <v>2877.6935246918201</v>
      </c>
    </row>
    <row r="4082" spans="1:5" x14ac:dyDescent="0.25">
      <c r="A4082" s="3" t="s">
        <v>4083</v>
      </c>
      <c r="B4082">
        <v>14731.2</v>
      </c>
      <c r="C4082">
        <v>0.462351387</v>
      </c>
      <c r="D4082">
        <f t="shared" si="64"/>
        <v>6810.9907521744008</v>
      </c>
      <c r="E4082">
        <v>2557.9498015702202</v>
      </c>
    </row>
    <row r="4083" spans="1:5" x14ac:dyDescent="0.25">
      <c r="A4083" s="3" t="s">
        <v>4084</v>
      </c>
      <c r="B4083">
        <v>14731.2</v>
      </c>
      <c r="C4083">
        <v>0.467536328</v>
      </c>
      <c r="D4083">
        <f t="shared" si="64"/>
        <v>6887.3711550336002</v>
      </c>
      <c r="E4083">
        <v>2586.6353839541298</v>
      </c>
    </row>
    <row r="4084" spans="1:5" x14ac:dyDescent="0.25">
      <c r="A4084" s="3" t="s">
        <v>4085</v>
      </c>
      <c r="B4084">
        <v>14731.2</v>
      </c>
      <c r="C4084">
        <v>0.42859973600000001</v>
      </c>
      <c r="D4084">
        <f t="shared" si="64"/>
        <v>6313.7884309632009</v>
      </c>
      <c r="E4084">
        <v>2371.2194674442499</v>
      </c>
    </row>
    <row r="4085" spans="1:5" x14ac:dyDescent="0.25">
      <c r="A4085" s="3" t="s">
        <v>4086</v>
      </c>
      <c r="B4085">
        <v>14731.2</v>
      </c>
      <c r="C4085">
        <v>0.41842800499999999</v>
      </c>
      <c r="D4085">
        <f t="shared" si="64"/>
        <v>6163.9466272560003</v>
      </c>
      <c r="E4085">
        <v>2314.9445691209198</v>
      </c>
    </row>
    <row r="4086" spans="1:5" x14ac:dyDescent="0.25">
      <c r="A4086" s="3" t="s">
        <v>4087</v>
      </c>
      <c r="B4086">
        <v>14731.2</v>
      </c>
      <c r="C4086">
        <v>0.40977542900000002</v>
      </c>
      <c r="D4086">
        <f t="shared" si="64"/>
        <v>6036.4837996848009</v>
      </c>
      <c r="E4086">
        <v>2267.0743654520602</v>
      </c>
    </row>
    <row r="4087" spans="1:5" x14ac:dyDescent="0.25">
      <c r="A4087" s="3" t="s">
        <v>4088</v>
      </c>
      <c r="B4087">
        <v>14731.2</v>
      </c>
      <c r="C4087">
        <v>0.36601717299999997</v>
      </c>
      <c r="D4087">
        <f t="shared" si="64"/>
        <v>5391.8721788976</v>
      </c>
      <c r="E4087">
        <v>2104.3937751499502</v>
      </c>
    </row>
    <row r="4088" spans="1:5" x14ac:dyDescent="0.25">
      <c r="A4088" s="3" t="s">
        <v>4089</v>
      </c>
      <c r="B4088">
        <v>14731.2</v>
      </c>
      <c r="C4088">
        <v>0.411360634</v>
      </c>
      <c r="D4088">
        <f t="shared" si="64"/>
        <v>6059.8357715808006</v>
      </c>
      <c r="E4088">
        <v>2365.09328356388</v>
      </c>
    </row>
    <row r="4089" spans="1:5" x14ac:dyDescent="0.25">
      <c r="A4089" s="3" t="s">
        <v>4090</v>
      </c>
      <c r="B4089">
        <v>15099.48</v>
      </c>
      <c r="C4089">
        <v>0.50062747699999999</v>
      </c>
      <c r="D4089">
        <f t="shared" si="64"/>
        <v>7559.2145764119596</v>
      </c>
      <c r="E4089">
        <v>3801.5648093776099</v>
      </c>
    </row>
    <row r="4090" spans="1:5" x14ac:dyDescent="0.25">
      <c r="A4090" s="3" t="s">
        <v>4091</v>
      </c>
      <c r="B4090">
        <v>14915.34</v>
      </c>
      <c r="C4090">
        <v>0.58008586500000003</v>
      </c>
      <c r="D4090">
        <f t="shared" si="64"/>
        <v>8652.1779056691012</v>
      </c>
      <c r="E4090">
        <v>4593.7231684063499</v>
      </c>
    </row>
    <row r="4091" spans="1:5" x14ac:dyDescent="0.25">
      <c r="A4091" s="3" t="s">
        <v>4092</v>
      </c>
      <c r="B4091">
        <v>22265.339349999998</v>
      </c>
      <c r="C4091">
        <v>0.632727873</v>
      </c>
      <c r="D4091">
        <f t="shared" si="64"/>
        <v>14087.900808548702</v>
      </c>
      <c r="E4091">
        <v>5010.5973354420003</v>
      </c>
    </row>
    <row r="4092" spans="1:5" x14ac:dyDescent="0.25">
      <c r="A4092" s="3" t="s">
        <v>4093</v>
      </c>
      <c r="B4092">
        <v>22161.42553</v>
      </c>
      <c r="C4092">
        <v>0.68061426700000005</v>
      </c>
      <c r="D4092">
        <f t="shared" si="64"/>
        <v>15083.382392776039</v>
      </c>
      <c r="E4092">
        <v>5758.9767834105496</v>
      </c>
    </row>
    <row r="4093" spans="1:5" x14ac:dyDescent="0.25">
      <c r="A4093" s="3" t="s">
        <v>4094</v>
      </c>
      <c r="B4093">
        <v>22063.665860000001</v>
      </c>
      <c r="C4093">
        <v>0.71875825599999998</v>
      </c>
      <c r="D4093">
        <f t="shared" si="64"/>
        <v>15858.441994500341</v>
      </c>
      <c r="E4093">
        <v>7584.6696673635697</v>
      </c>
    </row>
    <row r="4094" spans="1:5" x14ac:dyDescent="0.25">
      <c r="A4094" s="3" t="s">
        <v>4095</v>
      </c>
      <c r="B4094">
        <v>22063.665860000001</v>
      </c>
      <c r="C4094">
        <v>0.71003963000000003</v>
      </c>
      <c r="D4094">
        <f t="shared" si="64"/>
        <v>15666.077143678032</v>
      </c>
      <c r="E4094">
        <v>7492.6666919385698</v>
      </c>
    </row>
    <row r="4095" spans="1:5" x14ac:dyDescent="0.25">
      <c r="A4095" s="3" t="s">
        <v>4096</v>
      </c>
      <c r="B4095">
        <v>22063.665860000001</v>
      </c>
      <c r="C4095">
        <v>0.62747688199999996</v>
      </c>
      <c r="D4095">
        <f t="shared" si="64"/>
        <v>13844.440259322648</v>
      </c>
      <c r="E4095">
        <v>6621.4263754867698</v>
      </c>
    </row>
    <row r="4096" spans="1:5" x14ac:dyDescent="0.25">
      <c r="A4096" s="3" t="s">
        <v>4097</v>
      </c>
      <c r="B4096">
        <v>23905.065859999999</v>
      </c>
      <c r="C4096">
        <v>0.61096433299999997</v>
      </c>
      <c r="D4096">
        <f t="shared" si="64"/>
        <v>14605.142618475969</v>
      </c>
      <c r="E4096">
        <v>4838.25099163903</v>
      </c>
    </row>
    <row r="4097" spans="1:5" x14ac:dyDescent="0.25">
      <c r="A4097" s="3" t="s">
        <v>4098</v>
      </c>
      <c r="B4097">
        <v>23905.065859999999</v>
      </c>
      <c r="C4097">
        <v>0.58619550899999995</v>
      </c>
      <c r="D4097">
        <f t="shared" si="64"/>
        <v>14013.042249481221</v>
      </c>
      <c r="E4097">
        <v>4642.1056836284997</v>
      </c>
    </row>
    <row r="4098" spans="1:5" x14ac:dyDescent="0.25">
      <c r="A4098" s="3" t="s">
        <v>4099</v>
      </c>
      <c r="B4098">
        <v>16756.740000000002</v>
      </c>
      <c r="C4098">
        <v>0.56142668399999995</v>
      </c>
      <c r="D4098">
        <f t="shared" si="64"/>
        <v>9407.6809728501594</v>
      </c>
      <c r="E4098">
        <v>4445.96036769893</v>
      </c>
    </row>
    <row r="4099" spans="1:5" x14ac:dyDescent="0.25">
      <c r="A4099" s="3" t="s">
        <v>4100</v>
      </c>
      <c r="B4099">
        <v>17493.3</v>
      </c>
      <c r="C4099">
        <v>0.61096433299999997</v>
      </c>
      <c r="D4099">
        <f t="shared" ref="D4099:D4162" si="65">B4099*C4099</f>
        <v>10687.782366468899</v>
      </c>
      <c r="E4099">
        <v>6579.7331402166301</v>
      </c>
    </row>
    <row r="4100" spans="1:5" x14ac:dyDescent="0.25">
      <c r="A4100" s="3" t="s">
        <v>4101</v>
      </c>
      <c r="B4100">
        <v>18598.14</v>
      </c>
      <c r="C4100">
        <v>0.638110964</v>
      </c>
      <c r="D4100">
        <f t="shared" si="65"/>
        <v>11867.677044006959</v>
      </c>
      <c r="E4100">
        <v>7079.7535157299499</v>
      </c>
    </row>
    <row r="4101" spans="1:5" x14ac:dyDescent="0.25">
      <c r="A4101" s="3" t="s">
        <v>4102</v>
      </c>
      <c r="B4101">
        <v>25746.46586</v>
      </c>
      <c r="C4101">
        <v>0.68652575999999998</v>
      </c>
      <c r="D4101">
        <f t="shared" si="65"/>
        <v>17675.612041850552</v>
      </c>
      <c r="E4101">
        <v>7616.9090286923501</v>
      </c>
    </row>
    <row r="4102" spans="1:5" x14ac:dyDescent="0.25">
      <c r="A4102" s="3" t="s">
        <v>4103</v>
      </c>
      <c r="B4102">
        <v>25562.325860000001</v>
      </c>
      <c r="C4102">
        <v>0.73725231199999997</v>
      </c>
      <c r="D4102">
        <f t="shared" si="65"/>
        <v>18845.883840382387</v>
      </c>
      <c r="E4102">
        <v>9139.4387266850808</v>
      </c>
    </row>
    <row r="4103" spans="1:5" x14ac:dyDescent="0.25">
      <c r="A4103" s="3" t="s">
        <v>4104</v>
      </c>
      <c r="B4103">
        <v>26110.786889999999</v>
      </c>
      <c r="C4103">
        <v>0.784874505</v>
      </c>
      <c r="D4103">
        <f t="shared" si="65"/>
        <v>20493.690935449238</v>
      </c>
      <c r="E4103">
        <v>7237.1708357619</v>
      </c>
    </row>
    <row r="4104" spans="1:5" x14ac:dyDescent="0.25">
      <c r="A4104" s="3" t="s">
        <v>4105</v>
      </c>
      <c r="B4104">
        <v>18414</v>
      </c>
      <c r="C4104">
        <v>0.720541612</v>
      </c>
      <c r="D4104">
        <f t="shared" si="65"/>
        <v>13268.053243368</v>
      </c>
      <c r="E4104">
        <v>5393.3404308565896</v>
      </c>
    </row>
    <row r="4105" spans="1:5" x14ac:dyDescent="0.25">
      <c r="A4105" s="3" t="s">
        <v>4106</v>
      </c>
      <c r="B4105">
        <v>15099.48</v>
      </c>
      <c r="C4105">
        <v>0.63645970900000004</v>
      </c>
      <c r="D4105">
        <f t="shared" si="65"/>
        <v>9610.2106468513211</v>
      </c>
      <c r="E4105">
        <v>3521.2006108764899</v>
      </c>
    </row>
    <row r="4106" spans="1:5" x14ac:dyDescent="0.25">
      <c r="A4106" s="3" t="s">
        <v>4107</v>
      </c>
      <c r="B4106">
        <v>14731.2</v>
      </c>
      <c r="C4106">
        <v>0.559147952</v>
      </c>
      <c r="D4106">
        <f t="shared" si="65"/>
        <v>8236.9203105024008</v>
      </c>
      <c r="E4106">
        <v>3093.4748615057101</v>
      </c>
    </row>
    <row r="4107" spans="1:5" x14ac:dyDescent="0.25">
      <c r="A4107" s="3" t="s">
        <v>4108</v>
      </c>
      <c r="B4107">
        <v>14731.2</v>
      </c>
      <c r="C4107">
        <v>0.47724570700000002</v>
      </c>
      <c r="D4107">
        <f t="shared" si="65"/>
        <v>7030.4019589584004</v>
      </c>
      <c r="E4107">
        <v>2640.3523290844801</v>
      </c>
    </row>
    <row r="4108" spans="1:5" x14ac:dyDescent="0.25">
      <c r="A4108" s="3" t="s">
        <v>4109</v>
      </c>
      <c r="B4108">
        <v>14731.2</v>
      </c>
      <c r="C4108">
        <v>0.43619550899999998</v>
      </c>
      <c r="D4108">
        <f t="shared" si="65"/>
        <v>6425.6832821808002</v>
      </c>
      <c r="E4108">
        <v>2413.2429296516302</v>
      </c>
    </row>
    <row r="4109" spans="1:5" x14ac:dyDescent="0.25">
      <c r="A4109" s="3" t="s">
        <v>4110</v>
      </c>
      <c r="B4109">
        <v>14731.2</v>
      </c>
      <c r="C4109">
        <v>0.42305151899999999</v>
      </c>
      <c r="D4109">
        <f t="shared" si="65"/>
        <v>6232.0565366928004</v>
      </c>
      <c r="E4109">
        <v>2340.5240678558398</v>
      </c>
    </row>
    <row r="4110" spans="1:5" x14ac:dyDescent="0.25">
      <c r="A4110" s="3" t="s">
        <v>4111</v>
      </c>
      <c r="B4110">
        <v>14731.2</v>
      </c>
      <c r="C4110">
        <v>0.42625495400000002</v>
      </c>
      <c r="D4110">
        <f t="shared" si="65"/>
        <v>6279.2469783648003</v>
      </c>
      <c r="E4110">
        <v>2358.2470079247901</v>
      </c>
    </row>
    <row r="4111" spans="1:5" x14ac:dyDescent="0.25">
      <c r="A4111" s="3" t="s">
        <v>4112</v>
      </c>
      <c r="B4111">
        <v>14731.2</v>
      </c>
      <c r="C4111">
        <v>0.372820343</v>
      </c>
      <c r="D4111">
        <f t="shared" si="65"/>
        <v>5492.0910368016002</v>
      </c>
      <c r="E4111">
        <v>2143.5081928750701</v>
      </c>
    </row>
    <row r="4112" spans="1:5" x14ac:dyDescent="0.25">
      <c r="A4112" s="3" t="s">
        <v>4113</v>
      </c>
      <c r="B4112">
        <v>14731.2</v>
      </c>
      <c r="C4112">
        <v>0.38612945799999998</v>
      </c>
      <c r="D4112">
        <f t="shared" si="65"/>
        <v>5688.1502716896002</v>
      </c>
      <c r="E4112">
        <v>2220.0281510212799</v>
      </c>
    </row>
    <row r="4113" spans="1:5" x14ac:dyDescent="0.25">
      <c r="A4113" s="3" t="s">
        <v>4114</v>
      </c>
      <c r="B4113">
        <v>15099.48</v>
      </c>
      <c r="C4113">
        <v>0.52040951099999999</v>
      </c>
      <c r="D4113">
        <f t="shared" si="65"/>
        <v>7857.91300315428</v>
      </c>
      <c r="E4113">
        <v>3951.7816627612101</v>
      </c>
    </row>
    <row r="4114" spans="1:5" x14ac:dyDescent="0.25">
      <c r="A4114" s="3" t="s">
        <v>4115</v>
      </c>
      <c r="B4114">
        <v>14915.34</v>
      </c>
      <c r="C4114">
        <v>0.61169088500000002</v>
      </c>
      <c r="D4114">
        <f t="shared" si="65"/>
        <v>9123.5775246759003</v>
      </c>
      <c r="E4114">
        <v>4844.0045859891497</v>
      </c>
    </row>
    <row r="4115" spans="1:5" x14ac:dyDescent="0.25">
      <c r="A4115" s="3" t="s">
        <v>4116</v>
      </c>
      <c r="B4115">
        <v>22431.94586</v>
      </c>
      <c r="C4115">
        <v>0.649966975</v>
      </c>
      <c r="D4115">
        <f t="shared" si="65"/>
        <v>14580.023993987974</v>
      </c>
      <c r="E4115">
        <v>5147.1144737451796</v>
      </c>
    </row>
    <row r="4116" spans="1:5" x14ac:dyDescent="0.25">
      <c r="A4116" s="3" t="s">
        <v>4117</v>
      </c>
      <c r="B4116">
        <v>22063.665860000001</v>
      </c>
      <c r="C4116">
        <v>0.68513870499999996</v>
      </c>
      <c r="D4116">
        <f t="shared" si="65"/>
        <v>15116.671454873111</v>
      </c>
      <c r="E4116">
        <v>5797.2600440815804</v>
      </c>
    </row>
    <row r="4117" spans="1:5" x14ac:dyDescent="0.25">
      <c r="A4117" s="3" t="s">
        <v>4118</v>
      </c>
      <c r="B4117">
        <v>22063.665860000001</v>
      </c>
      <c r="C4117">
        <v>0.69478203400000005</v>
      </c>
      <c r="D4117">
        <f t="shared" si="65"/>
        <v>15329.438643707161</v>
      </c>
      <c r="E4117">
        <v>7331.6614796685799</v>
      </c>
    </row>
    <row r="4118" spans="1:5" x14ac:dyDescent="0.25">
      <c r="A4118" s="3" t="s">
        <v>4119</v>
      </c>
      <c r="B4118">
        <v>22063.665860000001</v>
      </c>
      <c r="C4118">
        <v>0.70023117599999996</v>
      </c>
      <c r="D4118">
        <f t="shared" si="65"/>
        <v>15449.666692018851</v>
      </c>
      <c r="E4118">
        <v>7389.1633472235499</v>
      </c>
    </row>
    <row r="4119" spans="1:5" x14ac:dyDescent="0.25">
      <c r="A4119" s="3" t="s">
        <v>4120</v>
      </c>
      <c r="B4119">
        <v>22063.665860000001</v>
      </c>
      <c r="C4119">
        <v>0.65885072700000002</v>
      </c>
      <c r="D4119">
        <f t="shared" si="65"/>
        <v>14536.662292146082</v>
      </c>
      <c r="E4119">
        <v>6952.4977037583303</v>
      </c>
    </row>
    <row r="4120" spans="1:5" x14ac:dyDescent="0.25">
      <c r="A4120" s="3" t="s">
        <v>4121</v>
      </c>
      <c r="B4120">
        <v>23905.065859999999</v>
      </c>
      <c r="C4120">
        <v>0.59029062099999996</v>
      </c>
      <c r="D4120">
        <f t="shared" si="65"/>
        <v>14110.936171545298</v>
      </c>
      <c r="E4120">
        <v>4674.5350393612398</v>
      </c>
    </row>
    <row r="4121" spans="1:5" x14ac:dyDescent="0.25">
      <c r="A4121" s="3" t="s">
        <v>4122</v>
      </c>
      <c r="B4121">
        <v>23905.065859999999</v>
      </c>
      <c r="C4121">
        <v>0.56380449099999996</v>
      </c>
      <c r="D4121">
        <f t="shared" si="65"/>
        <v>13477.783489518775</v>
      </c>
      <c r="E4121">
        <v>4464.7903164443596</v>
      </c>
    </row>
    <row r="4122" spans="1:5" x14ac:dyDescent="0.25">
      <c r="A4122" s="3" t="s">
        <v>4123</v>
      </c>
      <c r="B4122">
        <v>16756.740000000002</v>
      </c>
      <c r="C4122">
        <v>0.54851387100000004</v>
      </c>
      <c r="D4122">
        <f t="shared" si="65"/>
        <v>9191.3043227405415</v>
      </c>
      <c r="E4122">
        <v>4343.7032850385904</v>
      </c>
    </row>
    <row r="4123" spans="1:5" x14ac:dyDescent="0.25">
      <c r="A4123" s="3" t="s">
        <v>4124</v>
      </c>
      <c r="B4123">
        <v>17493.3</v>
      </c>
      <c r="C4123">
        <v>0.59326288000000005</v>
      </c>
      <c r="D4123">
        <f t="shared" si="65"/>
        <v>10378.125538704</v>
      </c>
      <c r="E4123">
        <v>6389.0987109330399</v>
      </c>
    </row>
    <row r="4124" spans="1:5" x14ac:dyDescent="0.25">
      <c r="A4124" s="3" t="s">
        <v>4125</v>
      </c>
      <c r="B4124">
        <v>18598.14</v>
      </c>
      <c r="C4124">
        <v>0.64154557499999998</v>
      </c>
      <c r="D4124">
        <f t="shared" si="65"/>
        <v>11931.554420230499</v>
      </c>
      <c r="E4124">
        <v>7117.8600531102002</v>
      </c>
    </row>
    <row r="4125" spans="1:5" x14ac:dyDescent="0.25">
      <c r="A4125" s="3" t="s">
        <v>4126</v>
      </c>
      <c r="B4125">
        <v>25746.46586</v>
      </c>
      <c r="C4125">
        <v>0.64874504600000005</v>
      </c>
      <c r="D4125">
        <f t="shared" si="65"/>
        <v>16702.892178683131</v>
      </c>
      <c r="E4125">
        <v>7197.7371951736104</v>
      </c>
    </row>
    <row r="4126" spans="1:5" x14ac:dyDescent="0.25">
      <c r="A4126" s="3" t="s">
        <v>4127</v>
      </c>
      <c r="B4126">
        <v>25562.325860000001</v>
      </c>
      <c r="C4126">
        <v>0.74464993400000001</v>
      </c>
      <c r="D4126">
        <f t="shared" si="65"/>
        <v>19034.984264535495</v>
      </c>
      <c r="E4126">
        <v>9231.1442552968001</v>
      </c>
    </row>
    <row r="4127" spans="1:5" x14ac:dyDescent="0.25">
      <c r="A4127" s="3" t="s">
        <v>4128</v>
      </c>
      <c r="B4127">
        <v>26114.745859999999</v>
      </c>
      <c r="C4127">
        <v>0.73322324999999999</v>
      </c>
      <c r="D4127">
        <f t="shared" si="65"/>
        <v>19147.938832393244</v>
      </c>
      <c r="E4127">
        <v>6760.9049436540899</v>
      </c>
    </row>
    <row r="4128" spans="1:5" x14ac:dyDescent="0.25">
      <c r="A4128" s="3" t="s">
        <v>4129</v>
      </c>
      <c r="B4128">
        <v>18414</v>
      </c>
      <c r="C4128">
        <v>0.67589167800000005</v>
      </c>
      <c r="D4128">
        <f t="shared" si="65"/>
        <v>12445.869358692002</v>
      </c>
      <c r="E4128">
        <v>5059.1303168718296</v>
      </c>
    </row>
    <row r="4129" spans="1:5" x14ac:dyDescent="0.25">
      <c r="A4129" s="3" t="s">
        <v>4130</v>
      </c>
      <c r="B4129">
        <v>15099.48</v>
      </c>
      <c r="C4129">
        <v>0.58342139999999998</v>
      </c>
      <c r="D4129">
        <f t="shared" si="65"/>
        <v>8809.3597608719992</v>
      </c>
      <c r="E4129">
        <v>3227.7672270978201</v>
      </c>
    </row>
    <row r="4130" spans="1:5" x14ac:dyDescent="0.25">
      <c r="A4130" s="3" t="s">
        <v>4131</v>
      </c>
      <c r="B4130">
        <v>14731.2</v>
      </c>
      <c r="C4130">
        <v>0.491380449</v>
      </c>
      <c r="D4130">
        <f t="shared" si="65"/>
        <v>7238.6236703088007</v>
      </c>
      <c r="E4130">
        <v>2718.5525065052698</v>
      </c>
    </row>
    <row r="4131" spans="1:5" x14ac:dyDescent="0.25">
      <c r="A4131" s="3" t="s">
        <v>4132</v>
      </c>
      <c r="B4131">
        <v>14731.2</v>
      </c>
      <c r="C4131">
        <v>0.41786657900000002</v>
      </c>
      <c r="D4131">
        <f t="shared" si="65"/>
        <v>6155.6761485648003</v>
      </c>
      <c r="E4131">
        <v>2311.8384910044201</v>
      </c>
    </row>
    <row r="4132" spans="1:5" x14ac:dyDescent="0.25">
      <c r="A4132" s="3" t="s">
        <v>4133</v>
      </c>
      <c r="B4132">
        <v>14731.2</v>
      </c>
      <c r="C4132">
        <v>0.39507925999999999</v>
      </c>
      <c r="D4132">
        <f t="shared" si="65"/>
        <v>5819.9915949120004</v>
      </c>
      <c r="E4132">
        <v>2185.7681043822899</v>
      </c>
    </row>
    <row r="4133" spans="1:5" x14ac:dyDescent="0.25">
      <c r="A4133" s="3" t="s">
        <v>4134</v>
      </c>
      <c r="B4133">
        <v>14731.2</v>
      </c>
      <c r="C4133">
        <v>0.40653897</v>
      </c>
      <c r="D4133">
        <f t="shared" si="65"/>
        <v>5988.8068748639998</v>
      </c>
      <c r="E4133">
        <v>2249.16872076359</v>
      </c>
    </row>
    <row r="4134" spans="1:5" x14ac:dyDescent="0.25">
      <c r="A4134" s="3" t="s">
        <v>4135</v>
      </c>
      <c r="B4134">
        <v>14731.2</v>
      </c>
      <c r="C4134">
        <v>0.39706076600000001</v>
      </c>
      <c r="D4134">
        <f t="shared" si="65"/>
        <v>5849.1815560992009</v>
      </c>
      <c r="E4134">
        <v>2196.7307466972502</v>
      </c>
    </row>
    <row r="4135" spans="1:5" x14ac:dyDescent="0.25">
      <c r="A4135" s="3" t="s">
        <v>4136</v>
      </c>
      <c r="B4135">
        <v>14731.2</v>
      </c>
      <c r="C4135">
        <v>0.34732496699999998</v>
      </c>
      <c r="D4135">
        <f t="shared" si="65"/>
        <v>5116.5135538703998</v>
      </c>
      <c r="E4135">
        <v>1996.92405828446</v>
      </c>
    </row>
    <row r="4136" spans="1:5" x14ac:dyDescent="0.25">
      <c r="A4136" s="3" t="s">
        <v>4137</v>
      </c>
      <c r="B4136">
        <v>14731.2</v>
      </c>
      <c r="C4136">
        <v>0.386162483</v>
      </c>
      <c r="D4136">
        <f t="shared" si="65"/>
        <v>5688.6367695695999</v>
      </c>
      <c r="E4136">
        <v>2220.2180262772799</v>
      </c>
    </row>
    <row r="4137" spans="1:5" x14ac:dyDescent="0.25">
      <c r="A4137" s="3" t="s">
        <v>4138</v>
      </c>
      <c r="B4137">
        <v>15099.48</v>
      </c>
      <c r="C4137">
        <v>0.481142668</v>
      </c>
      <c r="D4137">
        <f t="shared" si="65"/>
        <v>7265.0040926126394</v>
      </c>
      <c r="E4137">
        <v>3653.60496375403</v>
      </c>
    </row>
    <row r="4138" spans="1:5" x14ac:dyDescent="0.25">
      <c r="A4138" s="3" t="s">
        <v>4139</v>
      </c>
      <c r="B4138">
        <v>14915.34</v>
      </c>
      <c r="C4138">
        <v>0.54356010600000004</v>
      </c>
      <c r="D4138">
        <f t="shared" si="65"/>
        <v>8107.3837914260412</v>
      </c>
      <c r="E4138">
        <v>4304.4742218526799</v>
      </c>
    </row>
    <row r="4139" spans="1:5" x14ac:dyDescent="0.25">
      <c r="A4139" s="3" t="s">
        <v>4140</v>
      </c>
      <c r="B4139">
        <v>22431.94586</v>
      </c>
      <c r="C4139">
        <v>0.60052840200000002</v>
      </c>
      <c r="D4139">
        <f t="shared" si="65"/>
        <v>13471.020601056316</v>
      </c>
      <c r="E4139">
        <v>4755.6084366121204</v>
      </c>
    </row>
    <row r="4140" spans="1:5" x14ac:dyDescent="0.25">
      <c r="A4140" s="3" t="s">
        <v>4141</v>
      </c>
      <c r="B4140">
        <v>22063.665860000001</v>
      </c>
      <c r="C4140">
        <v>0.64481505900000002</v>
      </c>
      <c r="D4140">
        <f t="shared" si="65"/>
        <v>14226.984003272188</v>
      </c>
      <c r="E4140">
        <v>5456.0639328686102</v>
      </c>
    </row>
    <row r="4141" spans="1:5" x14ac:dyDescent="0.25">
      <c r="A4141" s="3" t="s">
        <v>4142</v>
      </c>
      <c r="B4141">
        <v>22063.665860000001</v>
      </c>
      <c r="C4141">
        <v>0.66846103000000001</v>
      </c>
      <c r="D4141">
        <f t="shared" si="65"/>
        <v>14748.700806351437</v>
      </c>
      <c r="E4141">
        <v>7053.9100674422198</v>
      </c>
    </row>
    <row r="4142" spans="1:5" x14ac:dyDescent="0.25">
      <c r="A4142" s="3" t="s">
        <v>4143</v>
      </c>
      <c r="B4142">
        <v>22063.665860000001</v>
      </c>
      <c r="C4142">
        <v>0.66337516500000004</v>
      </c>
      <c r="D4142">
        <f t="shared" si="65"/>
        <v>14636.487980382368</v>
      </c>
      <c r="E4142">
        <v>7000.2416668697097</v>
      </c>
    </row>
    <row r="4143" spans="1:5" x14ac:dyDescent="0.25">
      <c r="A4143" s="3" t="s">
        <v>4144</v>
      </c>
      <c r="B4143">
        <v>22063.665860000001</v>
      </c>
      <c r="C4143">
        <v>0.65412813700000005</v>
      </c>
      <c r="D4143">
        <f t="shared" si="65"/>
        <v>14432.464644392305</v>
      </c>
      <c r="E4143">
        <v>6902.66274906336</v>
      </c>
    </row>
    <row r="4144" spans="1:5" x14ac:dyDescent="0.25">
      <c r="A4144" s="3" t="s">
        <v>4145</v>
      </c>
      <c r="B4144">
        <v>23905.065859999999</v>
      </c>
      <c r="C4144">
        <v>0.55964332900000002</v>
      </c>
      <c r="D4144">
        <f t="shared" si="65"/>
        <v>13378.310637854647</v>
      </c>
      <c r="E4144">
        <v>4431.8379081196099</v>
      </c>
    </row>
    <row r="4145" spans="1:5" x14ac:dyDescent="0.25">
      <c r="A4145" s="3" t="s">
        <v>4146</v>
      </c>
      <c r="B4145">
        <v>23905.065859999999</v>
      </c>
      <c r="C4145">
        <v>0.53490753000000002</v>
      </c>
      <c r="D4145">
        <f t="shared" si="65"/>
        <v>12786.999733659926</v>
      </c>
      <c r="E4145">
        <v>4235.9541264050904</v>
      </c>
    </row>
    <row r="4146" spans="1:5" x14ac:dyDescent="0.25">
      <c r="A4146" s="3" t="s">
        <v>4147</v>
      </c>
      <c r="B4146">
        <v>16756.740000000002</v>
      </c>
      <c r="C4146">
        <v>0.53761558799999998</v>
      </c>
      <c r="D4146">
        <f t="shared" si="65"/>
        <v>9008.6846280631198</v>
      </c>
      <c r="E4146">
        <v>4257.3993460295796</v>
      </c>
    </row>
    <row r="4147" spans="1:5" x14ac:dyDescent="0.25">
      <c r="A4147" s="3" t="s">
        <v>4148</v>
      </c>
      <c r="B4147">
        <v>17493.3</v>
      </c>
      <c r="C4147">
        <v>0.56469616899999997</v>
      </c>
      <c r="D4147">
        <f t="shared" si="65"/>
        <v>9878.3994931676989</v>
      </c>
      <c r="E4147">
        <v>6081.4517257960297</v>
      </c>
    </row>
    <row r="4148" spans="1:5" x14ac:dyDescent="0.25">
      <c r="A4148" s="3" t="s">
        <v>4149</v>
      </c>
      <c r="B4148">
        <v>18598.14</v>
      </c>
      <c r="C4148">
        <v>0.609940555</v>
      </c>
      <c r="D4148">
        <f t="shared" si="65"/>
        <v>11343.759833567699</v>
      </c>
      <c r="E4148">
        <v>6767.2066964320802</v>
      </c>
    </row>
    <row r="4149" spans="1:5" x14ac:dyDescent="0.25">
      <c r="A4149" s="3" t="s">
        <v>4150</v>
      </c>
      <c r="B4149">
        <v>25746.46586</v>
      </c>
      <c r="C4149">
        <v>0.61003963000000005</v>
      </c>
      <c r="D4149">
        <f t="shared" si="65"/>
        <v>15706.364507042033</v>
      </c>
      <c r="E4149">
        <v>6768.30591995141</v>
      </c>
    </row>
    <row r="4150" spans="1:5" x14ac:dyDescent="0.25">
      <c r="A4150" s="3" t="s">
        <v>4151</v>
      </c>
      <c r="B4150">
        <v>25562.325860000001</v>
      </c>
      <c r="C4150">
        <v>0.74514530999999995</v>
      </c>
      <c r="D4150">
        <f t="shared" si="65"/>
        <v>19047.647227270714</v>
      </c>
      <c r="E4150">
        <v>9237.2852446500801</v>
      </c>
    </row>
    <row r="4151" spans="1:5" x14ac:dyDescent="0.25">
      <c r="A4151" s="3" t="s">
        <v>4152</v>
      </c>
      <c r="B4151">
        <v>26114.745859999999</v>
      </c>
      <c r="C4151">
        <v>0.67430647300000002</v>
      </c>
      <c r="D4151">
        <f t="shared" si="65"/>
        <v>17609.342174147951</v>
      </c>
      <c r="E4151">
        <v>6217.6451262881401</v>
      </c>
    </row>
    <row r="4152" spans="1:5" x14ac:dyDescent="0.25">
      <c r="A4152" s="3" t="s">
        <v>4153</v>
      </c>
      <c r="B4152">
        <v>18414</v>
      </c>
      <c r="C4152">
        <v>0.62062417400000003</v>
      </c>
      <c r="D4152">
        <f t="shared" si="65"/>
        <v>11428.173540036001</v>
      </c>
      <c r="E4152">
        <v>4645.4464173280403</v>
      </c>
    </row>
    <row r="4153" spans="1:5" x14ac:dyDescent="0.25">
      <c r="A4153" s="3" t="s">
        <v>4154</v>
      </c>
      <c r="B4153">
        <v>15099.48</v>
      </c>
      <c r="C4153">
        <v>0.50330251000000004</v>
      </c>
      <c r="D4153">
        <f t="shared" si="65"/>
        <v>7599.6061836948002</v>
      </c>
      <c r="E4153">
        <v>2784.5110705470802</v>
      </c>
    </row>
    <row r="4154" spans="1:5" x14ac:dyDescent="0.25">
      <c r="A4154" s="3" t="s">
        <v>4155</v>
      </c>
      <c r="B4154">
        <v>14731.2</v>
      </c>
      <c r="C4154">
        <v>0.450957728</v>
      </c>
      <c r="D4154">
        <f t="shared" si="65"/>
        <v>6643.1484827136001</v>
      </c>
      <c r="E4154">
        <v>2494.9146110254001</v>
      </c>
    </row>
    <row r="4155" spans="1:5" x14ac:dyDescent="0.25">
      <c r="A4155" s="3" t="s">
        <v>4156</v>
      </c>
      <c r="B4155">
        <v>14731.2</v>
      </c>
      <c r="C4155">
        <v>0.39498018499999998</v>
      </c>
      <c r="D4155">
        <f t="shared" si="65"/>
        <v>5818.5321012719996</v>
      </c>
      <c r="E4155">
        <v>2185.2199739262801</v>
      </c>
    </row>
    <row r="4156" spans="1:5" x14ac:dyDescent="0.25">
      <c r="A4156" s="3" t="s">
        <v>4157</v>
      </c>
      <c r="B4156">
        <v>14731.2</v>
      </c>
      <c r="C4156">
        <v>0.40653897</v>
      </c>
      <c r="D4156">
        <f t="shared" si="65"/>
        <v>5988.8068748639998</v>
      </c>
      <c r="E4156">
        <v>2249.16872076359</v>
      </c>
    </row>
    <row r="4157" spans="1:5" x14ac:dyDescent="0.25">
      <c r="A4157" s="3" t="s">
        <v>4158</v>
      </c>
      <c r="B4157">
        <v>14731.2</v>
      </c>
      <c r="C4157">
        <v>0.40042932599999997</v>
      </c>
      <c r="D4157">
        <f t="shared" si="65"/>
        <v>5898.8044871712</v>
      </c>
      <c r="E4157">
        <v>2215.3672375261999</v>
      </c>
    </row>
    <row r="4158" spans="1:5" x14ac:dyDescent="0.25">
      <c r="A4158" s="3" t="s">
        <v>4159</v>
      </c>
      <c r="B4158">
        <v>14731.2</v>
      </c>
      <c r="C4158">
        <v>0.38342140000000002</v>
      </c>
      <c r="D4158">
        <f t="shared" si="65"/>
        <v>5648.2573276800003</v>
      </c>
      <c r="E4158">
        <v>2121.2712270889701</v>
      </c>
    </row>
    <row r="4159" spans="1:5" x14ac:dyDescent="0.25">
      <c r="A4159" s="3" t="s">
        <v>4160</v>
      </c>
      <c r="B4159">
        <v>14731.2</v>
      </c>
      <c r="C4159">
        <v>0.36327609</v>
      </c>
      <c r="D4159">
        <f t="shared" si="65"/>
        <v>5351.4927370080004</v>
      </c>
      <c r="E4159">
        <v>2088.6340829063101</v>
      </c>
    </row>
    <row r="4160" spans="1:5" x14ac:dyDescent="0.25">
      <c r="A4160" s="3" t="s">
        <v>4161</v>
      </c>
      <c r="B4160">
        <v>14731.2</v>
      </c>
      <c r="C4160">
        <v>0.38920079299999999</v>
      </c>
      <c r="D4160">
        <f t="shared" si="65"/>
        <v>5733.3947218415997</v>
      </c>
      <c r="E4160">
        <v>2237.6866073238202</v>
      </c>
    </row>
    <row r="4161" spans="1:5" x14ac:dyDescent="0.25">
      <c r="A4161" s="3" t="s">
        <v>4162</v>
      </c>
      <c r="B4161">
        <v>15099.48</v>
      </c>
      <c r="C4161">
        <v>0.461195509</v>
      </c>
      <c r="D4161">
        <f t="shared" si="65"/>
        <v>6963.8123642353203</v>
      </c>
      <c r="E4161">
        <v>3502.13421717042</v>
      </c>
    </row>
    <row r="4162" spans="1:5" x14ac:dyDescent="0.25">
      <c r="A4162" s="3" t="s">
        <v>4163</v>
      </c>
      <c r="B4162">
        <v>14915.34</v>
      </c>
      <c r="C4162">
        <v>0.53170409500000004</v>
      </c>
      <c r="D4162">
        <f t="shared" si="65"/>
        <v>7930.5473563173009</v>
      </c>
      <c r="E4162">
        <v>4210.5859965024802</v>
      </c>
    </row>
    <row r="4163" spans="1:5" x14ac:dyDescent="0.25">
      <c r="A4163" s="3" t="s">
        <v>4164</v>
      </c>
      <c r="B4163">
        <v>22431.94586</v>
      </c>
      <c r="C4163">
        <v>0.60006605000000002</v>
      </c>
      <c r="D4163">
        <f t="shared" ref="D4163:D4226" si="66">B4163*C4163</f>
        <v>13460.649146024054</v>
      </c>
      <c r="E4163">
        <v>4751.9470526300202</v>
      </c>
    </row>
    <row r="4164" spans="1:5" x14ac:dyDescent="0.25">
      <c r="A4164" s="3" t="s">
        <v>4165</v>
      </c>
      <c r="B4164">
        <v>22063.665860000001</v>
      </c>
      <c r="C4164">
        <v>0.63077939199999999</v>
      </c>
      <c r="D4164">
        <f t="shared" si="66"/>
        <v>13917.305736461958</v>
      </c>
      <c r="E4164">
        <v>5337.3019786871801</v>
      </c>
    </row>
    <row r="4165" spans="1:5" x14ac:dyDescent="0.25">
      <c r="A4165" s="3" t="s">
        <v>4166</v>
      </c>
      <c r="B4165">
        <v>22063.665860000001</v>
      </c>
      <c r="C4165">
        <v>0.64613606300000004</v>
      </c>
      <c r="D4165">
        <f t="shared" si="66"/>
        <v>14256.130194127911</v>
      </c>
      <c r="E4165">
        <v>6818.3266864983598</v>
      </c>
    </row>
    <row r="4166" spans="1:5" x14ac:dyDescent="0.25">
      <c r="A4166" s="3" t="s">
        <v>4167</v>
      </c>
      <c r="B4166">
        <v>22063.665860000001</v>
      </c>
      <c r="C4166">
        <v>0.70277410799999995</v>
      </c>
      <c r="D4166">
        <f t="shared" si="66"/>
        <v>15505.773093971553</v>
      </c>
      <c r="E4166">
        <v>7415.9975422335801</v>
      </c>
    </row>
    <row r="4167" spans="1:5" x14ac:dyDescent="0.25">
      <c r="A4167" s="3" t="s">
        <v>4168</v>
      </c>
      <c r="B4167">
        <v>22063.665860000001</v>
      </c>
      <c r="C4167">
        <v>0.63094451799999995</v>
      </c>
      <c r="D4167">
        <f t="shared" si="66"/>
        <v>13920.949021350754</v>
      </c>
      <c r="E4167">
        <v>6658.0184749403797</v>
      </c>
    </row>
    <row r="4168" spans="1:5" x14ac:dyDescent="0.25">
      <c r="A4168" s="3" t="s">
        <v>4169</v>
      </c>
      <c r="B4168">
        <v>23905.065859999999</v>
      </c>
      <c r="C4168">
        <v>0.57182959</v>
      </c>
      <c r="D4168">
        <f t="shared" si="66"/>
        <v>13669.624009646797</v>
      </c>
      <c r="E4168">
        <v>4528.3413964298297</v>
      </c>
    </row>
    <row r="4169" spans="1:5" x14ac:dyDescent="0.25">
      <c r="A4169" s="3" t="s">
        <v>4170</v>
      </c>
      <c r="B4169">
        <v>23905.065859999999</v>
      </c>
      <c r="C4169">
        <v>0.53368560099999995</v>
      </c>
      <c r="D4169">
        <f t="shared" si="66"/>
        <v>12757.789440438681</v>
      </c>
      <c r="E4169">
        <v>4226.2776217768496</v>
      </c>
    </row>
    <row r="4170" spans="1:5" x14ac:dyDescent="0.25">
      <c r="A4170" s="3" t="s">
        <v>4171</v>
      </c>
      <c r="B4170">
        <v>16756.740000000002</v>
      </c>
      <c r="C4170">
        <v>0.57315059400000001</v>
      </c>
      <c r="D4170">
        <f t="shared" si="66"/>
        <v>9604.1354845035603</v>
      </c>
      <c r="E4170">
        <v>4538.80247994607</v>
      </c>
    </row>
    <row r="4171" spans="1:5" x14ac:dyDescent="0.25">
      <c r="A4171" s="3" t="s">
        <v>4172</v>
      </c>
      <c r="B4171">
        <v>17493.3</v>
      </c>
      <c r="C4171">
        <v>0.62731175699999997</v>
      </c>
      <c r="D4171">
        <f t="shared" si="66"/>
        <v>10973.752758728098</v>
      </c>
      <c r="E4171">
        <v>6755.7854588876999</v>
      </c>
    </row>
    <row r="4172" spans="1:5" x14ac:dyDescent="0.25">
      <c r="A4172" s="3" t="s">
        <v>4173</v>
      </c>
      <c r="B4172">
        <v>18598.14</v>
      </c>
      <c r="C4172">
        <v>0.63523778099999995</v>
      </c>
      <c r="D4172">
        <f t="shared" si="66"/>
        <v>11814.241184327338</v>
      </c>
      <c r="E4172">
        <v>7047.87594491049</v>
      </c>
    </row>
    <row r="4173" spans="1:5" x14ac:dyDescent="0.25">
      <c r="A4173" s="3" t="s">
        <v>4174</v>
      </c>
      <c r="B4173">
        <v>25746.46586</v>
      </c>
      <c r="C4173">
        <v>0.64564068699999999</v>
      </c>
      <c r="D4173">
        <f t="shared" si="66"/>
        <v>16622.965905672445</v>
      </c>
      <c r="E4173">
        <v>7163.29475838085</v>
      </c>
    </row>
    <row r="4174" spans="1:5" x14ac:dyDescent="0.25">
      <c r="A4174" s="3" t="s">
        <v>4175</v>
      </c>
      <c r="B4174">
        <v>25562.325860000001</v>
      </c>
      <c r="C4174">
        <v>0.72110303799999997</v>
      </c>
      <c r="D4174">
        <f t="shared" si="66"/>
        <v>18433.070835991963</v>
      </c>
      <c r="E4174">
        <v>8939.2422704636592</v>
      </c>
    </row>
    <row r="4175" spans="1:5" x14ac:dyDescent="0.25">
      <c r="A4175" s="3" t="s">
        <v>4176</v>
      </c>
      <c r="B4175">
        <v>26114.745859999999</v>
      </c>
      <c r="C4175">
        <v>0.70508586500000003</v>
      </c>
      <c r="D4175">
        <f t="shared" si="66"/>
        <v>18413.13817395327</v>
      </c>
      <c r="E4175">
        <v>6501.4557440440103</v>
      </c>
    </row>
    <row r="4176" spans="1:5" x14ac:dyDescent="0.25">
      <c r="A4176" s="3" t="s">
        <v>4177</v>
      </c>
      <c r="B4176">
        <v>18414</v>
      </c>
      <c r="C4176">
        <v>0.64960369900000003</v>
      </c>
      <c r="D4176">
        <f t="shared" si="66"/>
        <v>11961.802513386001</v>
      </c>
      <c r="E4176">
        <v>4862.3616394977798</v>
      </c>
    </row>
    <row r="4177" spans="1:5" x14ac:dyDescent="0.25">
      <c r="A4177" s="3" t="s">
        <v>4178</v>
      </c>
      <c r="B4177">
        <v>15099.48</v>
      </c>
      <c r="C4177">
        <v>0.58454425399999999</v>
      </c>
      <c r="D4177">
        <f t="shared" si="66"/>
        <v>8826.3142723879191</v>
      </c>
      <c r="E4177">
        <v>3233.9793943957902</v>
      </c>
    </row>
    <row r="4178" spans="1:5" x14ac:dyDescent="0.25">
      <c r="A4178" s="3" t="s">
        <v>4179</v>
      </c>
      <c r="B4178">
        <v>14731.2</v>
      </c>
      <c r="C4178">
        <v>0.49200792599999998</v>
      </c>
      <c r="D4178">
        <f t="shared" si="66"/>
        <v>7247.8671594912003</v>
      </c>
      <c r="E4178">
        <v>2722.0240104582599</v>
      </c>
    </row>
    <row r="4179" spans="1:5" x14ac:dyDescent="0.25">
      <c r="A4179" s="3" t="s">
        <v>4180</v>
      </c>
      <c r="B4179">
        <v>14731.2</v>
      </c>
      <c r="C4179">
        <v>0.46274768799999999</v>
      </c>
      <c r="D4179">
        <f t="shared" si="66"/>
        <v>6816.8287414656006</v>
      </c>
      <c r="E4179">
        <v>2560.14232892672</v>
      </c>
    </row>
    <row r="4180" spans="1:5" x14ac:dyDescent="0.25">
      <c r="A4180" s="3" t="s">
        <v>4181</v>
      </c>
      <c r="B4180">
        <v>14731.2</v>
      </c>
      <c r="C4180">
        <v>0.40501981500000001</v>
      </c>
      <c r="D4180">
        <f t="shared" si="66"/>
        <v>5966.4278987280004</v>
      </c>
      <c r="E4180">
        <v>2240.7640261091301</v>
      </c>
    </row>
    <row r="4181" spans="1:5" x14ac:dyDescent="0.25">
      <c r="A4181" s="3" t="s">
        <v>4182</v>
      </c>
      <c r="B4181">
        <v>14731.2</v>
      </c>
      <c r="C4181">
        <v>0.41096433300000001</v>
      </c>
      <c r="D4181">
        <f t="shared" si="66"/>
        <v>6053.9977822896008</v>
      </c>
      <c r="E4181">
        <v>2273.6519530540299</v>
      </c>
    </row>
    <row r="4182" spans="1:5" x14ac:dyDescent="0.25">
      <c r="A4182" s="3" t="s">
        <v>4183</v>
      </c>
      <c r="B4182">
        <v>14731.2</v>
      </c>
      <c r="C4182">
        <v>0.38956406900000001</v>
      </c>
      <c r="D4182">
        <f t="shared" si="66"/>
        <v>5738.7462132528008</v>
      </c>
      <c r="E4182">
        <v>2155.2554204783601</v>
      </c>
    </row>
    <row r="4183" spans="1:5" x14ac:dyDescent="0.25">
      <c r="A4183" s="3" t="s">
        <v>4184</v>
      </c>
      <c r="B4183">
        <v>14731.2</v>
      </c>
      <c r="C4183">
        <v>0.36046895600000001</v>
      </c>
      <c r="D4183">
        <f t="shared" si="66"/>
        <v>5310.1402846272003</v>
      </c>
      <c r="E4183">
        <v>1994.2872897068301</v>
      </c>
    </row>
    <row r="4184" spans="1:5" x14ac:dyDescent="0.25">
      <c r="A4184" s="3" t="s">
        <v>4185</v>
      </c>
      <c r="B4184">
        <v>14731.2</v>
      </c>
      <c r="C4184">
        <v>0.39861294600000002</v>
      </c>
      <c r="D4184">
        <f t="shared" si="66"/>
        <v>5872.0470301152009</v>
      </c>
      <c r="E4184">
        <v>2378.28428103343</v>
      </c>
    </row>
    <row r="4185" spans="1:5" x14ac:dyDescent="0.25">
      <c r="A4185" s="3" t="s">
        <v>4186</v>
      </c>
      <c r="B4185">
        <v>15651.9</v>
      </c>
      <c r="C4185">
        <v>0.516116248</v>
      </c>
      <c r="D4185">
        <f t="shared" si="66"/>
        <v>8078.1999020712001</v>
      </c>
      <c r="E4185">
        <v>3639.23888792671</v>
      </c>
    </row>
    <row r="4186" spans="1:5" x14ac:dyDescent="0.25">
      <c r="A4186" s="3" t="s">
        <v>4187</v>
      </c>
      <c r="B4186">
        <v>16756.740000000002</v>
      </c>
      <c r="C4186">
        <v>0.55785997399999998</v>
      </c>
      <c r="D4186">
        <f t="shared" si="66"/>
        <v>9347.9145407247597</v>
      </c>
      <c r="E4186">
        <v>4508.4904235103104</v>
      </c>
    </row>
    <row r="4187" spans="1:5" x14ac:dyDescent="0.25">
      <c r="A4187" s="3" t="s">
        <v>4188</v>
      </c>
      <c r="B4187">
        <v>24457.485860000001</v>
      </c>
      <c r="C4187">
        <v>0.59603698800000005</v>
      </c>
      <c r="D4187">
        <f t="shared" si="66"/>
        <v>14577.566206046991</v>
      </c>
      <c r="E4187">
        <v>5301.9635816180999</v>
      </c>
    </row>
    <row r="4188" spans="1:5" x14ac:dyDescent="0.25">
      <c r="A4188" s="3" t="s">
        <v>4189</v>
      </c>
      <c r="B4188">
        <v>26298.885859999999</v>
      </c>
      <c r="C4188">
        <v>0.64758916799999999</v>
      </c>
      <c r="D4188">
        <f t="shared" si="66"/>
        <v>17030.873613404365</v>
      </c>
      <c r="E4188">
        <v>8219.3053345886292</v>
      </c>
    </row>
    <row r="4189" spans="1:5" x14ac:dyDescent="0.25">
      <c r="A4189" s="3" t="s">
        <v>4190</v>
      </c>
      <c r="B4189">
        <v>26298.885859999999</v>
      </c>
      <c r="C4189">
        <v>0.674042272</v>
      </c>
      <c r="D4189">
        <f t="shared" si="66"/>
        <v>17726.560776143073</v>
      </c>
      <c r="E4189">
        <v>9598.8895079992308</v>
      </c>
    </row>
    <row r="4190" spans="1:5" x14ac:dyDescent="0.25">
      <c r="A4190" s="3" t="s">
        <v>4191</v>
      </c>
      <c r="B4190">
        <v>25562.325860000001</v>
      </c>
      <c r="C4190">
        <v>0.68880449099999996</v>
      </c>
      <c r="D4190">
        <f t="shared" si="66"/>
        <v>17607.444852773438</v>
      </c>
      <c r="E4190">
        <v>9883.8365717344404</v>
      </c>
    </row>
    <row r="4191" spans="1:5" x14ac:dyDescent="0.25">
      <c r="A4191" s="3" t="s">
        <v>4192</v>
      </c>
      <c r="B4191">
        <v>25562.325860000001</v>
      </c>
      <c r="C4191">
        <v>0.67516512500000003</v>
      </c>
      <c r="D4191">
        <f t="shared" si="66"/>
        <v>17258.790934557634</v>
      </c>
      <c r="E4191">
        <v>9688.1217263065992</v>
      </c>
    </row>
    <row r="4192" spans="1:5" x14ac:dyDescent="0.25">
      <c r="A4192" s="3" t="s">
        <v>4193</v>
      </c>
      <c r="B4192">
        <v>24641.62586</v>
      </c>
      <c r="C4192">
        <v>0.60809114900000005</v>
      </c>
      <c r="D4192">
        <f t="shared" si="66"/>
        <v>14984.354582435515</v>
      </c>
      <c r="E4192">
        <v>7454.1272463773903</v>
      </c>
    </row>
    <row r="4193" spans="1:5" x14ac:dyDescent="0.25">
      <c r="A4193" s="3" t="s">
        <v>4194</v>
      </c>
      <c r="B4193">
        <v>24641.62586</v>
      </c>
      <c r="C4193">
        <v>0.54118229900000003</v>
      </c>
      <c r="D4193">
        <f t="shared" si="66"/>
        <v>13335.611734012653</v>
      </c>
      <c r="E4193">
        <v>6633.94250494683</v>
      </c>
    </row>
    <row r="4194" spans="1:5" x14ac:dyDescent="0.25">
      <c r="A4194" s="3" t="s">
        <v>4195</v>
      </c>
      <c r="B4194">
        <v>17493.3</v>
      </c>
      <c r="C4194">
        <v>0.54900924699999998</v>
      </c>
      <c r="D4194">
        <f t="shared" si="66"/>
        <v>9603.9834605450997</v>
      </c>
      <c r="E4194">
        <v>6729.88711199912</v>
      </c>
    </row>
    <row r="4195" spans="1:5" x14ac:dyDescent="0.25">
      <c r="A4195" s="3" t="s">
        <v>4196</v>
      </c>
      <c r="B4195">
        <v>19334.7</v>
      </c>
      <c r="C4195">
        <v>0.62774108299999998</v>
      </c>
      <c r="D4195">
        <f t="shared" si="66"/>
        <v>12137.1855174801</v>
      </c>
      <c r="E4195">
        <v>7509.4799315744503</v>
      </c>
    </row>
    <row r="4196" spans="1:5" x14ac:dyDescent="0.25">
      <c r="A4196" s="3" t="s">
        <v>4197</v>
      </c>
      <c r="B4196">
        <v>19334.7</v>
      </c>
      <c r="C4196">
        <v>0.68560105699999996</v>
      </c>
      <c r="D4196">
        <f t="shared" si="66"/>
        <v>13255.890756777899</v>
      </c>
      <c r="E4196">
        <v>8201.6415972056493</v>
      </c>
    </row>
    <row r="4197" spans="1:5" x14ac:dyDescent="0.25">
      <c r="A4197" s="3" t="s">
        <v>4198</v>
      </c>
      <c r="B4197">
        <v>28324.425859999999</v>
      </c>
      <c r="C4197">
        <v>0.70194848099999996</v>
      </c>
      <c r="D4197">
        <f t="shared" si="66"/>
        <v>19882.287707624117</v>
      </c>
      <c r="E4197">
        <v>7254.9904016952596</v>
      </c>
    </row>
    <row r="4198" spans="1:5" x14ac:dyDescent="0.25">
      <c r="A4198" s="3" t="s">
        <v>4199</v>
      </c>
      <c r="B4198">
        <v>28324.425859999999</v>
      </c>
      <c r="C4198">
        <v>0.75610964300000005</v>
      </c>
      <c r="D4198">
        <f t="shared" si="66"/>
        <v>21416.371525184568</v>
      </c>
      <c r="E4198">
        <v>10275.4564585188</v>
      </c>
    </row>
    <row r="4199" spans="1:5" x14ac:dyDescent="0.25">
      <c r="A4199" s="3" t="s">
        <v>4200</v>
      </c>
      <c r="B4199">
        <v>24641.62586</v>
      </c>
      <c r="C4199">
        <v>0.71373844099999995</v>
      </c>
      <c r="D4199">
        <f t="shared" si="66"/>
        <v>17587.675625021682</v>
      </c>
      <c r="E4199">
        <v>6852.2316281064996</v>
      </c>
    </row>
    <row r="4200" spans="1:5" x14ac:dyDescent="0.25">
      <c r="A4200" s="3" t="s">
        <v>4201</v>
      </c>
      <c r="B4200">
        <v>16572.599999999999</v>
      </c>
      <c r="C4200">
        <v>0.68110964299999999</v>
      </c>
      <c r="D4200">
        <f t="shared" si="66"/>
        <v>11287.757669581799</v>
      </c>
      <c r="E4200">
        <v>5245.9609591994104</v>
      </c>
    </row>
    <row r="4201" spans="1:5" x14ac:dyDescent="0.25">
      <c r="A4201" s="3" t="s">
        <v>4202</v>
      </c>
      <c r="B4201">
        <v>14731.2</v>
      </c>
      <c r="C4201">
        <v>0.60924702799999997</v>
      </c>
      <c r="D4201">
        <f t="shared" si="66"/>
        <v>8974.9398188735995</v>
      </c>
      <c r="E4201">
        <v>3370.6469974964102</v>
      </c>
    </row>
    <row r="4202" spans="1:5" x14ac:dyDescent="0.25">
      <c r="A4202" s="3" t="s">
        <v>4203</v>
      </c>
      <c r="B4202">
        <v>14731.2</v>
      </c>
      <c r="C4202">
        <v>0.52575957699999998</v>
      </c>
      <c r="D4202">
        <f t="shared" si="66"/>
        <v>7745.0694807024001</v>
      </c>
      <c r="E4202">
        <v>2908.7543445842298</v>
      </c>
    </row>
    <row r="4203" spans="1:5" x14ac:dyDescent="0.25">
      <c r="A4203" s="3" t="s">
        <v>4204</v>
      </c>
      <c r="B4203">
        <v>14731.2</v>
      </c>
      <c r="C4203">
        <v>0.473645971</v>
      </c>
      <c r="D4203">
        <f t="shared" si="66"/>
        <v>6977.3735279952007</v>
      </c>
      <c r="E4203">
        <v>2620.43686165904</v>
      </c>
    </row>
    <row r="4204" spans="1:5" x14ac:dyDescent="0.25">
      <c r="A4204" s="3" t="s">
        <v>4205</v>
      </c>
      <c r="B4204">
        <v>14731.2</v>
      </c>
      <c r="C4204">
        <v>0.42040951100000001</v>
      </c>
      <c r="D4204">
        <f t="shared" si="66"/>
        <v>6193.1365884432007</v>
      </c>
      <c r="E4204">
        <v>2325.9072114358901</v>
      </c>
    </row>
    <row r="4205" spans="1:5" x14ac:dyDescent="0.25">
      <c r="A4205" s="3" t="s">
        <v>4206</v>
      </c>
      <c r="B4205">
        <v>14731.2</v>
      </c>
      <c r="C4205">
        <v>0.42424042299999998</v>
      </c>
      <c r="D4205">
        <f t="shared" si="66"/>
        <v>6249.5705192976002</v>
      </c>
      <c r="E4205">
        <v>2347.10165545782</v>
      </c>
    </row>
    <row r="4206" spans="1:5" x14ac:dyDescent="0.25">
      <c r="A4206" s="3" t="s">
        <v>4207</v>
      </c>
      <c r="B4206">
        <v>14731.2</v>
      </c>
      <c r="C4206">
        <v>0.39696169100000001</v>
      </c>
      <c r="D4206">
        <f t="shared" si="66"/>
        <v>5847.7220624592001</v>
      </c>
      <c r="E4206">
        <v>2196.1826162412499</v>
      </c>
    </row>
    <row r="4207" spans="1:5" x14ac:dyDescent="0.25">
      <c r="A4207" s="3" t="s">
        <v>4208</v>
      </c>
      <c r="B4207">
        <v>14731.2</v>
      </c>
      <c r="C4207">
        <v>0.379161162</v>
      </c>
      <c r="D4207">
        <f t="shared" si="66"/>
        <v>5585.4989096544004</v>
      </c>
      <c r="E4207">
        <v>2097.7015455585401</v>
      </c>
    </row>
    <row r="4208" spans="1:5" x14ac:dyDescent="0.25">
      <c r="A4208" s="3" t="s">
        <v>4209</v>
      </c>
      <c r="B4208">
        <v>14731.2</v>
      </c>
      <c r="C4208">
        <v>0.40772787300000002</v>
      </c>
      <c r="D4208">
        <f t="shared" si="66"/>
        <v>6006.3208427376003</v>
      </c>
      <c r="E4208">
        <v>2432.6675814866599</v>
      </c>
    </row>
    <row r="4209" spans="1:5" x14ac:dyDescent="0.25">
      <c r="A4209" s="3" t="s">
        <v>4210</v>
      </c>
      <c r="B4209">
        <v>15651.9</v>
      </c>
      <c r="C4209">
        <v>0.473414795</v>
      </c>
      <c r="D4209">
        <f t="shared" si="66"/>
        <v>7409.8410298604995</v>
      </c>
      <c r="E4209">
        <v>3338.1424025307101</v>
      </c>
    </row>
    <row r="4210" spans="1:5" x14ac:dyDescent="0.25">
      <c r="A4210" s="3" t="s">
        <v>4211</v>
      </c>
      <c r="B4210">
        <v>16756.740000000002</v>
      </c>
      <c r="C4210">
        <v>0.56912153200000004</v>
      </c>
      <c r="D4210">
        <f t="shared" si="66"/>
        <v>9536.6215401256813</v>
      </c>
      <c r="E4210">
        <v>4599.5036324931198</v>
      </c>
    </row>
    <row r="4211" spans="1:5" x14ac:dyDescent="0.25">
      <c r="A4211" s="3" t="s">
        <v>4212</v>
      </c>
      <c r="B4211">
        <v>24457.485860000001</v>
      </c>
      <c r="C4211">
        <v>0.59805151899999998</v>
      </c>
      <c r="D4211">
        <f t="shared" si="66"/>
        <v>14626.83656949402</v>
      </c>
      <c r="E4211">
        <v>5319.8835600944003</v>
      </c>
    </row>
    <row r="4212" spans="1:5" x14ac:dyDescent="0.25">
      <c r="A4212" s="3" t="s">
        <v>4213</v>
      </c>
      <c r="B4212">
        <v>26298.885859999999</v>
      </c>
      <c r="C4212">
        <v>0.65052840199999995</v>
      </c>
      <c r="D4212">
        <f t="shared" si="66"/>
        <v>17108.172192886192</v>
      </c>
      <c r="E4212">
        <v>8256.6105627943707</v>
      </c>
    </row>
    <row r="4213" spans="1:5" x14ac:dyDescent="0.25">
      <c r="A4213" s="3" t="s">
        <v>4214</v>
      </c>
      <c r="B4213">
        <v>26298.885859999999</v>
      </c>
      <c r="C4213">
        <v>0.67295244399999998</v>
      </c>
      <c r="D4213">
        <f t="shared" si="66"/>
        <v>17697.899513964039</v>
      </c>
      <c r="E4213">
        <v>9583.3695043002299</v>
      </c>
    </row>
    <row r="4214" spans="1:5" x14ac:dyDescent="0.25">
      <c r="A4214" s="3" t="s">
        <v>4215</v>
      </c>
      <c r="B4214">
        <v>25562.325860000001</v>
      </c>
      <c r="C4214">
        <v>0.71357331599999996</v>
      </c>
      <c r="D4214">
        <f t="shared" si="66"/>
        <v>18240.593628592753</v>
      </c>
      <c r="E4214">
        <v>10239.250947762201</v>
      </c>
    </row>
    <row r="4215" spans="1:5" x14ac:dyDescent="0.25">
      <c r="A4215" s="3" t="s">
        <v>4216</v>
      </c>
      <c r="B4215">
        <v>25562.325860000001</v>
      </c>
      <c r="C4215">
        <v>0.625115588</v>
      </c>
      <c r="D4215">
        <f t="shared" si="66"/>
        <v>15979.408360621506</v>
      </c>
      <c r="E4215">
        <v>8969.9477732291398</v>
      </c>
    </row>
    <row r="4216" spans="1:5" x14ac:dyDescent="0.25">
      <c r="A4216" s="3" t="s">
        <v>4217</v>
      </c>
      <c r="B4216">
        <v>24641.62586</v>
      </c>
      <c r="C4216">
        <v>0.58180317000000004</v>
      </c>
      <c r="D4216">
        <f t="shared" si="66"/>
        <v>14336.576039301977</v>
      </c>
      <c r="E4216">
        <v>7131.8828906778599</v>
      </c>
    </row>
    <row r="4217" spans="1:5" x14ac:dyDescent="0.25">
      <c r="A4217" s="3" t="s">
        <v>4218</v>
      </c>
      <c r="B4217">
        <v>24641.62586</v>
      </c>
      <c r="C4217">
        <v>0.56152575999999998</v>
      </c>
      <c r="D4217">
        <f t="shared" si="66"/>
        <v>13836.907688672154</v>
      </c>
      <c r="E4217">
        <v>6883.3175323174701</v>
      </c>
    </row>
    <row r="4218" spans="1:5" x14ac:dyDescent="0.25">
      <c r="A4218" s="3" t="s">
        <v>4219</v>
      </c>
      <c r="B4218">
        <v>17493.3</v>
      </c>
      <c r="C4218">
        <v>0.56849405500000005</v>
      </c>
      <c r="D4218">
        <f t="shared" si="66"/>
        <v>9944.8370523315007</v>
      </c>
      <c r="E4218">
        <v>6968.7365648189498</v>
      </c>
    </row>
    <row r="4219" spans="1:5" x14ac:dyDescent="0.25">
      <c r="A4219" s="3" t="s">
        <v>4220</v>
      </c>
      <c r="B4219">
        <v>19334.7</v>
      </c>
      <c r="C4219">
        <v>0.59408850700000004</v>
      </c>
      <c r="D4219">
        <f t="shared" si="66"/>
        <v>11486.523056292901</v>
      </c>
      <c r="E4219">
        <v>7106.90417070492</v>
      </c>
    </row>
    <row r="4220" spans="1:5" x14ac:dyDescent="0.25">
      <c r="A4220" s="3" t="s">
        <v>4221</v>
      </c>
      <c r="B4220">
        <v>19334.7</v>
      </c>
      <c r="C4220">
        <v>0.628665786</v>
      </c>
      <c r="D4220">
        <f t="shared" si="66"/>
        <v>12155.064372574201</v>
      </c>
      <c r="E4220">
        <v>7520.5418786242999</v>
      </c>
    </row>
    <row r="4221" spans="1:5" x14ac:dyDescent="0.25">
      <c r="A4221" s="3" t="s">
        <v>4222</v>
      </c>
      <c r="B4221">
        <v>28324.425859999999</v>
      </c>
      <c r="C4221">
        <v>0.65485468999999996</v>
      </c>
      <c r="D4221">
        <f t="shared" si="66"/>
        <v>18548.383115978282</v>
      </c>
      <c r="E4221">
        <v>6768.2523989322899</v>
      </c>
    </row>
    <row r="4222" spans="1:5" x14ac:dyDescent="0.25">
      <c r="A4222" s="3" t="s">
        <v>4223</v>
      </c>
      <c r="B4222">
        <v>28324.425859999999</v>
      </c>
      <c r="C4222">
        <v>0.71459709400000004</v>
      </c>
      <c r="D4222">
        <f t="shared" si="66"/>
        <v>20240.552408774452</v>
      </c>
      <c r="E4222">
        <v>9711.3049578989194</v>
      </c>
    </row>
    <row r="4223" spans="1:5" x14ac:dyDescent="0.25">
      <c r="A4223" s="3" t="s">
        <v>4224</v>
      </c>
      <c r="B4223">
        <v>24641.62586</v>
      </c>
      <c r="C4223">
        <v>0.74128137400000005</v>
      </c>
      <c r="D4223">
        <f t="shared" si="66"/>
        <v>18266.378275094732</v>
      </c>
      <c r="E4223">
        <v>7116.6570055164502</v>
      </c>
    </row>
    <row r="4224" spans="1:5" x14ac:dyDescent="0.25">
      <c r="A4224" s="3" t="s">
        <v>4225</v>
      </c>
      <c r="B4224">
        <v>16572.599999999999</v>
      </c>
      <c r="C4224">
        <v>0.66149273399999997</v>
      </c>
      <c r="D4224">
        <f t="shared" si="66"/>
        <v>10962.654483488399</v>
      </c>
      <c r="E4224">
        <v>5094.8699567274798</v>
      </c>
    </row>
    <row r="4225" spans="1:5" x14ac:dyDescent="0.25">
      <c r="A4225" s="3" t="s">
        <v>4226</v>
      </c>
      <c r="B4225">
        <v>14731.2</v>
      </c>
      <c r="C4225">
        <v>0.58804491400000003</v>
      </c>
      <c r="D4225">
        <f t="shared" si="66"/>
        <v>8662.6072371168011</v>
      </c>
      <c r="E4225">
        <v>3253.3467258327501</v>
      </c>
    </row>
    <row r="4226" spans="1:5" x14ac:dyDescent="0.25">
      <c r="A4226" s="3" t="s">
        <v>4227</v>
      </c>
      <c r="B4226">
        <v>14731.2</v>
      </c>
      <c r="C4226">
        <v>0.51373844099999999</v>
      </c>
      <c r="D4226">
        <f t="shared" si="66"/>
        <v>7567.9837220591999</v>
      </c>
      <c r="E4226">
        <v>2842.24765008642</v>
      </c>
    </row>
    <row r="4227" spans="1:5" x14ac:dyDescent="0.25">
      <c r="A4227" s="3" t="s">
        <v>4228</v>
      </c>
      <c r="B4227">
        <v>14731.2</v>
      </c>
      <c r="C4227">
        <v>0.497225892</v>
      </c>
      <c r="D4227">
        <f t="shared" ref="D4227:D4290" si="67">B4227*C4227</f>
        <v>7324.7340602304002</v>
      </c>
      <c r="E4227">
        <v>2750.8923029941702</v>
      </c>
    </row>
    <row r="4228" spans="1:5" x14ac:dyDescent="0.25">
      <c r="A4228" s="3" t="s">
        <v>4229</v>
      </c>
      <c r="B4228">
        <v>14731.2</v>
      </c>
      <c r="C4228">
        <v>0.440620872</v>
      </c>
      <c r="D4228">
        <f t="shared" si="67"/>
        <v>6490.8741896064003</v>
      </c>
      <c r="E4228">
        <v>2437.7261619420601</v>
      </c>
    </row>
    <row r="4229" spans="1:5" x14ac:dyDescent="0.25">
      <c r="A4229" s="3" t="s">
        <v>4230</v>
      </c>
      <c r="B4229">
        <v>14731.2</v>
      </c>
      <c r="C4229">
        <v>0.42879788600000002</v>
      </c>
      <c r="D4229">
        <f t="shared" si="67"/>
        <v>6316.7074182432007</v>
      </c>
      <c r="E4229">
        <v>2372.31572835626</v>
      </c>
    </row>
    <row r="4230" spans="1:5" x14ac:dyDescent="0.25">
      <c r="A4230" s="3" t="s">
        <v>4231</v>
      </c>
      <c r="B4230">
        <v>14731.2</v>
      </c>
      <c r="C4230">
        <v>0.41466314399999998</v>
      </c>
      <c r="D4230">
        <f t="shared" si="67"/>
        <v>6108.4857068928004</v>
      </c>
      <c r="E4230">
        <v>2294.1155509354699</v>
      </c>
    </row>
    <row r="4231" spans="1:5" x14ac:dyDescent="0.25">
      <c r="A4231" s="3" t="s">
        <v>4232</v>
      </c>
      <c r="B4231">
        <v>14731.2</v>
      </c>
      <c r="C4231">
        <v>0.37130118899999998</v>
      </c>
      <c r="D4231">
        <f t="shared" si="67"/>
        <v>5469.7120753968002</v>
      </c>
      <c r="E4231">
        <v>2134.7739081012401</v>
      </c>
    </row>
    <row r="4232" spans="1:5" x14ac:dyDescent="0.25">
      <c r="A4232" s="3" t="s">
        <v>4233</v>
      </c>
      <c r="B4232">
        <v>14731.2</v>
      </c>
      <c r="C4232">
        <v>0.38074636699999997</v>
      </c>
      <c r="D4232">
        <f t="shared" si="67"/>
        <v>5608.8508815504001</v>
      </c>
      <c r="E4232">
        <v>2189.0783923019899</v>
      </c>
    </row>
    <row r="4233" spans="1:5" x14ac:dyDescent="0.25">
      <c r="A4233" s="3" t="s">
        <v>4234</v>
      </c>
      <c r="B4233">
        <v>15099.48</v>
      </c>
      <c r="C4233">
        <v>0.41278071300000002</v>
      </c>
      <c r="D4233">
        <f t="shared" si="67"/>
        <v>6232.7741203292398</v>
      </c>
      <c r="E4233">
        <v>3134.4916222618799</v>
      </c>
    </row>
    <row r="4234" spans="1:5" x14ac:dyDescent="0.25">
      <c r="A4234" s="3" t="s">
        <v>4235</v>
      </c>
      <c r="B4234">
        <v>14915.34</v>
      </c>
      <c r="C4234">
        <v>0.47199471599999998</v>
      </c>
      <c r="D4234">
        <f t="shared" si="67"/>
        <v>7039.9616673434393</v>
      </c>
      <c r="E4234">
        <v>3737.7450358225401</v>
      </c>
    </row>
    <row r="4235" spans="1:5" x14ac:dyDescent="0.25">
      <c r="A4235" s="3" t="s">
        <v>4236</v>
      </c>
      <c r="B4235">
        <v>22431.94586</v>
      </c>
      <c r="C4235">
        <v>0.53018494100000002</v>
      </c>
      <c r="D4235">
        <f t="shared" si="67"/>
        <v>11893.079892299294</v>
      </c>
      <c r="E4235">
        <v>4198.55575521023</v>
      </c>
    </row>
    <row r="4236" spans="1:5" x14ac:dyDescent="0.25">
      <c r="A4236" s="3" t="s">
        <v>4237</v>
      </c>
      <c r="B4236">
        <v>22063.665860000001</v>
      </c>
      <c r="C4236">
        <v>0.53814398900000004</v>
      </c>
      <c r="D4236">
        <f t="shared" si="67"/>
        <v>11873.429157863517</v>
      </c>
      <c r="E4236">
        <v>4553.4730743205901</v>
      </c>
    </row>
    <row r="4237" spans="1:5" x14ac:dyDescent="0.25">
      <c r="A4237" s="3" t="s">
        <v>4238</v>
      </c>
      <c r="B4237">
        <v>22063.665860000001</v>
      </c>
      <c r="C4237">
        <v>0.56311096400000005</v>
      </c>
      <c r="D4237">
        <f t="shared" si="67"/>
        <v>12424.292151798491</v>
      </c>
      <c r="E4237">
        <v>5942.2074283772299</v>
      </c>
    </row>
    <row r="4238" spans="1:5" x14ac:dyDescent="0.25">
      <c r="A4238" s="3" t="s">
        <v>4239</v>
      </c>
      <c r="B4238">
        <v>22063.665860000001</v>
      </c>
      <c r="C4238">
        <v>0.55515191500000005</v>
      </c>
      <c r="D4238">
        <f t="shared" si="67"/>
        <v>12248.686354099123</v>
      </c>
      <c r="E4238">
        <v>5858.2198608920098</v>
      </c>
    </row>
    <row r="4239" spans="1:5" x14ac:dyDescent="0.25">
      <c r="A4239" s="3" t="s">
        <v>4240</v>
      </c>
      <c r="B4239">
        <v>22063.665860000001</v>
      </c>
      <c r="C4239">
        <v>0.52929326300000001</v>
      </c>
      <c r="D4239">
        <f t="shared" si="67"/>
        <v>11678.149696781102</v>
      </c>
      <c r="E4239">
        <v>5585.34740088744</v>
      </c>
    </row>
    <row r="4240" spans="1:5" x14ac:dyDescent="0.25">
      <c r="A4240" s="3" t="s">
        <v>4241</v>
      </c>
      <c r="B4240">
        <v>23905.065859999999</v>
      </c>
      <c r="C4240">
        <v>0.45686922099999999</v>
      </c>
      <c r="D4240">
        <f t="shared" si="67"/>
        <v>10921.488817411895</v>
      </c>
      <c r="E4240">
        <v>3617.96563589678</v>
      </c>
    </row>
    <row r="4241" spans="1:5" x14ac:dyDescent="0.25">
      <c r="A4241" s="3" t="s">
        <v>4242</v>
      </c>
      <c r="B4241">
        <v>23905.065859999999</v>
      </c>
      <c r="C4241">
        <v>0.43173711999999997</v>
      </c>
      <c r="D4241">
        <f t="shared" si="67"/>
        <v>10320.704287806722</v>
      </c>
      <c r="E4241">
        <v>3418.9435227921499</v>
      </c>
    </row>
    <row r="4242" spans="1:5" x14ac:dyDescent="0.25">
      <c r="A4242" s="3" t="s">
        <v>4243</v>
      </c>
      <c r="B4242">
        <v>16756.740000000002</v>
      </c>
      <c r="C4242">
        <v>0.45449141300000001</v>
      </c>
      <c r="D4242">
        <f t="shared" si="67"/>
        <v>7615.7944398736208</v>
      </c>
      <c r="E4242">
        <v>3599.1356792323099</v>
      </c>
    </row>
    <row r="4243" spans="1:5" x14ac:dyDescent="0.25">
      <c r="A4243" s="3" t="s">
        <v>4244</v>
      </c>
      <c r="B4243">
        <v>17493.3</v>
      </c>
      <c r="C4243">
        <v>0.48969616900000001</v>
      </c>
      <c r="D4243">
        <f t="shared" si="67"/>
        <v>8566.4019931676994</v>
      </c>
      <c r="E4243">
        <v>5273.7450253195402</v>
      </c>
    </row>
    <row r="4244" spans="1:5" x14ac:dyDescent="0.25">
      <c r="A4244" s="3" t="s">
        <v>4245</v>
      </c>
      <c r="B4244">
        <v>18598.14</v>
      </c>
      <c r="C4244">
        <v>0.53844121499999997</v>
      </c>
      <c r="D4244">
        <f t="shared" si="67"/>
        <v>10014.0050983401</v>
      </c>
      <c r="E4244">
        <v>5973.9313379203404</v>
      </c>
    </row>
    <row r="4245" spans="1:5" x14ac:dyDescent="0.25">
      <c r="A4245" s="3" t="s">
        <v>4246</v>
      </c>
      <c r="B4245">
        <v>25746.46586</v>
      </c>
      <c r="C4245">
        <v>0.56330911500000003</v>
      </c>
      <c r="D4245">
        <f t="shared" si="67"/>
        <v>14503.218897974315</v>
      </c>
      <c r="E4245">
        <v>6249.83727338679</v>
      </c>
    </row>
    <row r="4246" spans="1:5" x14ac:dyDescent="0.25">
      <c r="A4246" s="3" t="s">
        <v>4247</v>
      </c>
      <c r="B4246">
        <v>25562.325860000001</v>
      </c>
      <c r="C4246">
        <v>0.64164465000000004</v>
      </c>
      <c r="D4246">
        <f t="shared" si="67"/>
        <v>16401.929629625651</v>
      </c>
      <c r="E4246">
        <v>7954.2266162202204</v>
      </c>
    </row>
    <row r="4247" spans="1:5" x14ac:dyDescent="0.25">
      <c r="A4247" s="3" t="s">
        <v>4248</v>
      </c>
      <c r="B4247">
        <v>26114.745859999999</v>
      </c>
      <c r="C4247">
        <v>0.65548216599999998</v>
      </c>
      <c r="D4247">
        <f t="shared" si="67"/>
        <v>17117.75018085233</v>
      </c>
      <c r="E4247">
        <v>6044.0699563011503</v>
      </c>
    </row>
    <row r="4248" spans="1:5" x14ac:dyDescent="0.25">
      <c r="A4248" s="3" t="s">
        <v>4249</v>
      </c>
      <c r="B4248">
        <v>18414</v>
      </c>
      <c r="C4248">
        <v>0.62635402900000003</v>
      </c>
      <c r="D4248">
        <f t="shared" si="67"/>
        <v>11533.683090006001</v>
      </c>
      <c r="E4248">
        <v>4688.3350695859899</v>
      </c>
    </row>
    <row r="4249" spans="1:5" x14ac:dyDescent="0.25">
      <c r="A4249" s="3" t="s">
        <v>4250</v>
      </c>
      <c r="B4249">
        <v>15099.48</v>
      </c>
      <c r="C4249">
        <v>0.52516512500000001</v>
      </c>
      <c r="D4249">
        <f t="shared" si="67"/>
        <v>7929.7203016349995</v>
      </c>
      <c r="E4249">
        <v>2905.4655507832399</v>
      </c>
    </row>
    <row r="4250" spans="1:5" x14ac:dyDescent="0.25">
      <c r="A4250" s="3" t="s">
        <v>4251</v>
      </c>
      <c r="B4250">
        <v>14731.2</v>
      </c>
      <c r="C4250">
        <v>0.46499339499999998</v>
      </c>
      <c r="D4250">
        <f t="shared" si="67"/>
        <v>6849.9107004240004</v>
      </c>
      <c r="E4250">
        <v>2572.5666579901799</v>
      </c>
    </row>
    <row r="4251" spans="1:5" x14ac:dyDescent="0.25">
      <c r="A4251" s="3" t="s">
        <v>4252</v>
      </c>
      <c r="B4251">
        <v>14731.2</v>
      </c>
      <c r="C4251">
        <v>0.40340158500000001</v>
      </c>
      <c r="D4251">
        <f t="shared" si="67"/>
        <v>5942.5894289520002</v>
      </c>
      <c r="E4251">
        <v>2231.8112009986498</v>
      </c>
    </row>
    <row r="4252" spans="1:5" x14ac:dyDescent="0.25">
      <c r="A4252" s="3" t="s">
        <v>4253</v>
      </c>
      <c r="B4252">
        <v>14731.2</v>
      </c>
      <c r="C4252">
        <v>0.37760898300000001</v>
      </c>
      <c r="D4252">
        <f t="shared" si="67"/>
        <v>5562.6334503696007</v>
      </c>
      <c r="E4252">
        <v>2089.1141462845499</v>
      </c>
    </row>
    <row r="4253" spans="1:5" x14ac:dyDescent="0.25">
      <c r="A4253" s="3" t="s">
        <v>4254</v>
      </c>
      <c r="B4253">
        <v>14731.2</v>
      </c>
      <c r="C4253">
        <v>0.369484808</v>
      </c>
      <c r="D4253">
        <f t="shared" si="67"/>
        <v>5442.9546036095999</v>
      </c>
      <c r="E4253">
        <v>2044.1673105801899</v>
      </c>
    </row>
    <row r="4254" spans="1:5" x14ac:dyDescent="0.25">
      <c r="A4254" s="3" t="s">
        <v>4255</v>
      </c>
      <c r="B4254">
        <v>14731.2</v>
      </c>
      <c r="C4254">
        <v>0.356472919</v>
      </c>
      <c r="D4254">
        <f t="shared" si="67"/>
        <v>5251.2738643727998</v>
      </c>
      <c r="E4254">
        <v>1972.1792949249</v>
      </c>
    </row>
    <row r="4255" spans="1:5" x14ac:dyDescent="0.25">
      <c r="A4255" s="3" t="s">
        <v>4256</v>
      </c>
      <c r="B4255">
        <v>14731.2</v>
      </c>
      <c r="C4255">
        <v>0.36466314399999999</v>
      </c>
      <c r="D4255">
        <f t="shared" si="67"/>
        <v>5371.9257068928</v>
      </c>
      <c r="E4255">
        <v>2096.60886665613</v>
      </c>
    </row>
    <row r="4256" spans="1:5" x14ac:dyDescent="0.25">
      <c r="A4256" s="3" t="s">
        <v>4257</v>
      </c>
      <c r="B4256">
        <v>14731.2</v>
      </c>
      <c r="C4256">
        <v>0.42169749000000001</v>
      </c>
      <c r="D4256">
        <f t="shared" si="67"/>
        <v>6212.1100646880004</v>
      </c>
      <c r="E4256">
        <v>2424.524416925</v>
      </c>
    </row>
    <row r="4257" spans="1:5" x14ac:dyDescent="0.25">
      <c r="A4257" s="3" t="s">
        <v>4258</v>
      </c>
      <c r="B4257">
        <v>15099.48</v>
      </c>
      <c r="C4257">
        <v>0.473745046</v>
      </c>
      <c r="D4257">
        <f t="shared" si="67"/>
        <v>7153.3038471760801</v>
      </c>
      <c r="E4257">
        <v>3597.4303813343799</v>
      </c>
    </row>
    <row r="4258" spans="1:5" x14ac:dyDescent="0.25">
      <c r="A4258" s="3" t="s">
        <v>4259</v>
      </c>
      <c r="B4258">
        <v>14915.34</v>
      </c>
      <c r="C4258">
        <v>0.54686261599999997</v>
      </c>
      <c r="D4258">
        <f t="shared" si="67"/>
        <v>8156.6418509294399</v>
      </c>
      <c r="E4258">
        <v>4330.6269306432796</v>
      </c>
    </row>
    <row r="4259" spans="1:5" x14ac:dyDescent="0.25">
      <c r="A4259" s="3" t="s">
        <v>4260</v>
      </c>
      <c r="B4259">
        <v>22431.94586</v>
      </c>
      <c r="C4259">
        <v>0.59649933899999996</v>
      </c>
      <c r="D4259">
        <f t="shared" si="67"/>
        <v>13380.640877973785</v>
      </c>
      <c r="E4259">
        <v>4723.7021255523496</v>
      </c>
    </row>
    <row r="4260" spans="1:5" x14ac:dyDescent="0.25">
      <c r="A4260" s="3" t="s">
        <v>4261</v>
      </c>
      <c r="B4260">
        <v>22063.665860000001</v>
      </c>
      <c r="C4260">
        <v>0.61162483499999998</v>
      </c>
      <c r="D4260">
        <f t="shared" si="67"/>
        <v>13494.685991117633</v>
      </c>
      <c r="E4260">
        <v>5175.2268439037998</v>
      </c>
    </row>
    <row r="4261" spans="1:5" x14ac:dyDescent="0.25">
      <c r="A4261" s="3" t="s">
        <v>4262</v>
      </c>
      <c r="B4261">
        <v>22063.665860000001</v>
      </c>
      <c r="C4261">
        <v>0.64564068699999999</v>
      </c>
      <c r="D4261">
        <f t="shared" si="67"/>
        <v>14245.200383588846</v>
      </c>
      <c r="E4261">
        <v>6813.0992497492498</v>
      </c>
    </row>
    <row r="4262" spans="1:5" x14ac:dyDescent="0.25">
      <c r="A4262" s="3" t="s">
        <v>4263</v>
      </c>
      <c r="B4262">
        <v>22063.665860000001</v>
      </c>
      <c r="C4262">
        <v>0.67833553499999999</v>
      </c>
      <c r="D4262">
        <f t="shared" si="67"/>
        <v>14966.568585204335</v>
      </c>
      <c r="E4262">
        <v>7158.1104128692496</v>
      </c>
    </row>
    <row r="4263" spans="1:5" x14ac:dyDescent="0.25">
      <c r="A4263" s="3" t="s">
        <v>4264</v>
      </c>
      <c r="B4263">
        <v>22063.665860000001</v>
      </c>
      <c r="C4263">
        <v>0.59653236499999995</v>
      </c>
      <c r="D4263">
        <f t="shared" si="67"/>
        <v>13161.690776035559</v>
      </c>
      <c r="E4263">
        <v>6294.8855149096999</v>
      </c>
    </row>
    <row r="4264" spans="1:5" x14ac:dyDescent="0.25">
      <c r="A4264" s="3" t="s">
        <v>4265</v>
      </c>
      <c r="B4264">
        <v>23905.065859999999</v>
      </c>
      <c r="C4264">
        <v>0.52533025099999997</v>
      </c>
      <c r="D4264">
        <f t="shared" si="67"/>
        <v>12558.054248405329</v>
      </c>
      <c r="E4264">
        <v>4160.1112709123199</v>
      </c>
    </row>
    <row r="4265" spans="1:5" x14ac:dyDescent="0.25">
      <c r="A4265" s="3" t="s">
        <v>4266</v>
      </c>
      <c r="B4265">
        <v>23905.065859999999</v>
      </c>
      <c r="C4265">
        <v>0.47496697500000001</v>
      </c>
      <c r="D4265">
        <f t="shared" si="67"/>
        <v>11354.116818699973</v>
      </c>
      <c r="E4265">
        <v>3761.2824737340902</v>
      </c>
    </row>
    <row r="4266" spans="1:5" x14ac:dyDescent="0.25">
      <c r="A4266" s="3" t="s">
        <v>4267</v>
      </c>
      <c r="B4266">
        <v>16756.740000000002</v>
      </c>
      <c r="C4266">
        <v>0.47820343500000001</v>
      </c>
      <c r="D4266">
        <f t="shared" si="67"/>
        <v>8013.1306274019007</v>
      </c>
      <c r="E4266">
        <v>3786.9121299326998</v>
      </c>
    </row>
    <row r="4267" spans="1:5" x14ac:dyDescent="0.25">
      <c r="A4267" s="3" t="s">
        <v>4268</v>
      </c>
      <c r="B4267">
        <v>17493.3</v>
      </c>
      <c r="C4267">
        <v>0.52787318400000005</v>
      </c>
      <c r="D4267">
        <f t="shared" si="67"/>
        <v>9234.2439696672009</v>
      </c>
      <c r="E4267">
        <v>5684.8894362487599</v>
      </c>
    </row>
    <row r="4268" spans="1:5" x14ac:dyDescent="0.25">
      <c r="A4268" s="3" t="s">
        <v>4269</v>
      </c>
      <c r="B4268">
        <v>18598.14</v>
      </c>
      <c r="C4268">
        <v>0.57080581200000002</v>
      </c>
      <c r="D4268">
        <f t="shared" si="67"/>
        <v>10615.92640438968</v>
      </c>
      <c r="E4268">
        <v>6333.0120971030501</v>
      </c>
    </row>
    <row r="4269" spans="1:5" x14ac:dyDescent="0.25">
      <c r="A4269" s="3" t="s">
        <v>4270</v>
      </c>
      <c r="B4269">
        <v>25746.46586</v>
      </c>
      <c r="C4269">
        <v>0.58510567999999996</v>
      </c>
      <c r="D4269">
        <f t="shared" si="67"/>
        <v>15064.403414612085</v>
      </c>
      <c r="E4269">
        <v>6491.6671688054003</v>
      </c>
    </row>
    <row r="4270" spans="1:5" x14ac:dyDescent="0.25">
      <c r="A4270" s="3" t="s">
        <v>4271</v>
      </c>
      <c r="B4270">
        <v>25562.325860000001</v>
      </c>
      <c r="C4270">
        <v>0.69322985500000001</v>
      </c>
      <c r="D4270">
        <f t="shared" si="67"/>
        <v>17720.56744939055</v>
      </c>
      <c r="E4270">
        <v>8593.7089381162605</v>
      </c>
    </row>
    <row r="4271" spans="1:5" x14ac:dyDescent="0.25">
      <c r="A4271" s="3" t="s">
        <v>4272</v>
      </c>
      <c r="B4271">
        <v>26114.745859999999</v>
      </c>
      <c r="C4271">
        <v>0.71486129499999995</v>
      </c>
      <c r="D4271">
        <f t="shared" si="67"/>
        <v>18668.421044075487</v>
      </c>
      <c r="E4271">
        <v>6591.5930289887301</v>
      </c>
    </row>
    <row r="4272" spans="1:5" x14ac:dyDescent="0.25">
      <c r="A4272" s="3" t="s">
        <v>4273</v>
      </c>
      <c r="B4272">
        <v>18414</v>
      </c>
      <c r="C4272">
        <v>0.67357992099999997</v>
      </c>
      <c r="D4272">
        <f t="shared" si="67"/>
        <v>12403.300665294</v>
      </c>
      <c r="E4272">
        <v>5041.8265383158496</v>
      </c>
    </row>
    <row r="4273" spans="1:5" x14ac:dyDescent="0.25">
      <c r="A4273" s="3" t="s">
        <v>4274</v>
      </c>
      <c r="B4273">
        <v>15099.48</v>
      </c>
      <c r="C4273">
        <v>0.52608982800000004</v>
      </c>
      <c r="D4273">
        <f t="shared" si="67"/>
        <v>7943.6828360894406</v>
      </c>
      <c r="E4273">
        <v>2910.58145163673</v>
      </c>
    </row>
    <row r="4274" spans="1:5" x14ac:dyDescent="0.25">
      <c r="A4274" s="3" t="s">
        <v>4275</v>
      </c>
      <c r="B4274">
        <v>14731.2</v>
      </c>
      <c r="C4274">
        <v>0.43883751700000001</v>
      </c>
      <c r="D4274">
        <f t="shared" si="67"/>
        <v>6464.6032304304008</v>
      </c>
      <c r="E4274">
        <v>2427.8597860715799</v>
      </c>
    </row>
    <row r="4275" spans="1:5" x14ac:dyDescent="0.25">
      <c r="A4275" s="3" t="s">
        <v>4276</v>
      </c>
      <c r="B4275">
        <v>14731.2</v>
      </c>
      <c r="C4275">
        <v>0.421136063</v>
      </c>
      <c r="D4275">
        <f t="shared" si="67"/>
        <v>6203.8395712656002</v>
      </c>
      <c r="E4275">
        <v>2329.9268458448801</v>
      </c>
    </row>
    <row r="4276" spans="1:5" x14ac:dyDescent="0.25">
      <c r="A4276" s="3" t="s">
        <v>4277</v>
      </c>
      <c r="B4276">
        <v>14731.2</v>
      </c>
      <c r="C4276">
        <v>0.39755614299999997</v>
      </c>
      <c r="D4276">
        <f t="shared" si="67"/>
        <v>5856.4790537616</v>
      </c>
      <c r="E4276">
        <v>2199.4714100422402</v>
      </c>
    </row>
    <row r="4277" spans="1:5" x14ac:dyDescent="0.25">
      <c r="A4277" s="3" t="s">
        <v>4278</v>
      </c>
      <c r="B4277">
        <v>14731.2</v>
      </c>
      <c r="C4277">
        <v>0.38579920699999998</v>
      </c>
      <c r="D4277">
        <f t="shared" si="67"/>
        <v>5683.2852781583997</v>
      </c>
      <c r="E4277">
        <v>2134.4263967604402</v>
      </c>
    </row>
    <row r="4278" spans="1:5" x14ac:dyDescent="0.25">
      <c r="A4278" s="3" t="s">
        <v>4279</v>
      </c>
      <c r="B4278">
        <v>14731.2</v>
      </c>
      <c r="C4278">
        <v>0.37635402899999998</v>
      </c>
      <c r="D4278">
        <f t="shared" si="67"/>
        <v>5544.1464720047998</v>
      </c>
      <c r="E4278">
        <v>2082.1711383785801</v>
      </c>
    </row>
    <row r="4279" spans="1:5" x14ac:dyDescent="0.25">
      <c r="A4279" s="3" t="s">
        <v>4280</v>
      </c>
      <c r="B4279">
        <v>14731.2</v>
      </c>
      <c r="C4279">
        <v>0.351420079</v>
      </c>
      <c r="D4279">
        <f t="shared" si="67"/>
        <v>5176.8394677648002</v>
      </c>
      <c r="E4279">
        <v>2020.4686590219201</v>
      </c>
    </row>
    <row r="4280" spans="1:5" x14ac:dyDescent="0.25">
      <c r="A4280" s="3" t="s">
        <v>4281</v>
      </c>
      <c r="B4280">
        <v>14731.2</v>
      </c>
      <c r="C4280">
        <v>0.39659841499999998</v>
      </c>
      <c r="D4280">
        <f t="shared" si="67"/>
        <v>5842.3705710479999</v>
      </c>
      <c r="E4280">
        <v>2280.2187911558399</v>
      </c>
    </row>
    <row r="4281" spans="1:5" x14ac:dyDescent="0.25">
      <c r="A4281" s="3" t="s">
        <v>4282</v>
      </c>
      <c r="B4281">
        <v>15099.48</v>
      </c>
      <c r="C4281">
        <v>0.47625495400000001</v>
      </c>
      <c r="D4281">
        <f t="shared" si="67"/>
        <v>7191.2021528239202</v>
      </c>
      <c r="E4281">
        <v>3616.4896187233298</v>
      </c>
    </row>
    <row r="4282" spans="1:5" x14ac:dyDescent="0.25">
      <c r="A4282" s="3" t="s">
        <v>4283</v>
      </c>
      <c r="B4282">
        <v>14915.34</v>
      </c>
      <c r="C4282">
        <v>0.53964663099999999</v>
      </c>
      <c r="D4282">
        <f t="shared" si="67"/>
        <v>8049.0129812195401</v>
      </c>
      <c r="E4282">
        <v>4273.4832567884296</v>
      </c>
    </row>
    <row r="4283" spans="1:5" x14ac:dyDescent="0.25">
      <c r="A4283" s="3" t="s">
        <v>4284</v>
      </c>
      <c r="B4283">
        <v>22431.94586</v>
      </c>
      <c r="C4283">
        <v>0.60303830899999999</v>
      </c>
      <c r="D4283">
        <f t="shared" si="67"/>
        <v>13527.32269899395</v>
      </c>
      <c r="E4283">
        <v>4775.4844905415603</v>
      </c>
    </row>
    <row r="4284" spans="1:5" x14ac:dyDescent="0.25">
      <c r="A4284" s="3" t="s">
        <v>4285</v>
      </c>
      <c r="B4284">
        <v>22063.665860000001</v>
      </c>
      <c r="C4284">
        <v>0.62741083200000003</v>
      </c>
      <c r="D4284">
        <f t="shared" si="67"/>
        <v>13842.982954192597</v>
      </c>
      <c r="E4284">
        <v>5308.79911036055</v>
      </c>
    </row>
    <row r="4285" spans="1:5" x14ac:dyDescent="0.25">
      <c r="A4285" s="3" t="s">
        <v>4286</v>
      </c>
      <c r="B4285">
        <v>22063.665860000001</v>
      </c>
      <c r="C4285">
        <v>0.63299207400000002</v>
      </c>
      <c r="D4285">
        <f t="shared" si="67"/>
        <v>13966.125612764394</v>
      </c>
      <c r="E4285">
        <v>6679.6252332013</v>
      </c>
    </row>
    <row r="4286" spans="1:5" x14ac:dyDescent="0.25">
      <c r="A4286" s="3" t="s">
        <v>4287</v>
      </c>
      <c r="B4286">
        <v>22063.665860000001</v>
      </c>
      <c r="C4286">
        <v>0.64184280100000002</v>
      </c>
      <c r="D4286">
        <f t="shared" si="67"/>
        <v>14161.405095910475</v>
      </c>
      <c r="E4286">
        <v>6773.0221994978701</v>
      </c>
    </row>
    <row r="4287" spans="1:5" x14ac:dyDescent="0.25">
      <c r="A4287" s="3" t="s">
        <v>4288</v>
      </c>
      <c r="B4287">
        <v>22063.665860000001</v>
      </c>
      <c r="C4287">
        <v>0.59613606299999999</v>
      </c>
      <c r="D4287">
        <f t="shared" si="67"/>
        <v>13152.946901127909</v>
      </c>
      <c r="E4287">
        <v>6290.7035528474598</v>
      </c>
    </row>
    <row r="4288" spans="1:5" x14ac:dyDescent="0.25">
      <c r="A4288" s="3" t="s">
        <v>4289</v>
      </c>
      <c r="B4288">
        <v>23905.065859999999</v>
      </c>
      <c r="C4288">
        <v>0.53474240399999995</v>
      </c>
      <c r="D4288">
        <f t="shared" si="67"/>
        <v>12783.052385754725</v>
      </c>
      <c r="E4288">
        <v>4234.6464870060399</v>
      </c>
    </row>
    <row r="4289" spans="1:5" x14ac:dyDescent="0.25">
      <c r="A4289" s="3" t="s">
        <v>4290</v>
      </c>
      <c r="B4289">
        <v>23905.065859999999</v>
      </c>
      <c r="C4289">
        <v>0.50977542899999995</v>
      </c>
      <c r="D4289">
        <f t="shared" si="67"/>
        <v>12186.215204054752</v>
      </c>
      <c r="E4289">
        <v>4036.9320133004499</v>
      </c>
    </row>
    <row r="4290" spans="1:5" x14ac:dyDescent="0.25">
      <c r="A4290" s="3" t="s">
        <v>4291</v>
      </c>
      <c r="B4290">
        <v>16756.740000000002</v>
      </c>
      <c r="C4290">
        <v>0.52146631399999999</v>
      </c>
      <c r="D4290">
        <f t="shared" si="67"/>
        <v>8738.0754424563602</v>
      </c>
      <c r="E4290">
        <v>4129.5125992515996</v>
      </c>
    </row>
    <row r="4291" spans="1:5" x14ac:dyDescent="0.25">
      <c r="A4291" s="3" t="s">
        <v>4292</v>
      </c>
      <c r="B4291">
        <v>17493.3</v>
      </c>
      <c r="C4291">
        <v>0.55607661799999997</v>
      </c>
      <c r="D4291">
        <f t="shared" ref="D4291:D4354" si="68">B4291*C4291</f>
        <v>9727.6151016593994</v>
      </c>
      <c r="E4291">
        <v>5988.6241378253799</v>
      </c>
    </row>
    <row r="4292" spans="1:5" x14ac:dyDescent="0.25">
      <c r="A4292" s="3" t="s">
        <v>4293</v>
      </c>
      <c r="B4292">
        <v>18598.14</v>
      </c>
      <c r="C4292">
        <v>0.601981506</v>
      </c>
      <c r="D4292">
        <f t="shared" si="68"/>
        <v>11195.73632599884</v>
      </c>
      <c r="E4292">
        <v>6678.9021407692198</v>
      </c>
    </row>
    <row r="4293" spans="1:5" x14ac:dyDescent="0.25">
      <c r="A4293" s="3" t="s">
        <v>4294</v>
      </c>
      <c r="B4293">
        <v>25746.46586</v>
      </c>
      <c r="C4293">
        <v>0.62120211400000003</v>
      </c>
      <c r="D4293">
        <f t="shared" si="68"/>
        <v>15993.759020260828</v>
      </c>
      <c r="E4293">
        <v>6892.1521470212201</v>
      </c>
    </row>
    <row r="4294" spans="1:5" x14ac:dyDescent="0.25">
      <c r="A4294" s="3" t="s">
        <v>4295</v>
      </c>
      <c r="B4294">
        <v>25562.325860000001</v>
      </c>
      <c r="C4294">
        <v>0.71003963000000003</v>
      </c>
      <c r="D4294">
        <f t="shared" si="68"/>
        <v>18150.264395573835</v>
      </c>
      <c r="E4294">
        <v>8802.0933760098505</v>
      </c>
    </row>
    <row r="4295" spans="1:5" x14ac:dyDescent="0.25">
      <c r="A4295" s="3" t="s">
        <v>4296</v>
      </c>
      <c r="B4295">
        <v>26114.745859999999</v>
      </c>
      <c r="C4295">
        <v>0.72159841499999999</v>
      </c>
      <c r="D4295">
        <f t="shared" si="68"/>
        <v>18844.359220703813</v>
      </c>
      <c r="E4295">
        <v>6653.7146650852301</v>
      </c>
    </row>
    <row r="4296" spans="1:5" x14ac:dyDescent="0.25">
      <c r="A4296" s="3" t="s">
        <v>4297</v>
      </c>
      <c r="B4296">
        <v>18414</v>
      </c>
      <c r="C4296">
        <v>0.66380449100000005</v>
      </c>
      <c r="D4296">
        <f t="shared" si="68"/>
        <v>12223.295897274002</v>
      </c>
      <c r="E4296">
        <v>4968.6562717136703</v>
      </c>
    </row>
    <row r="4297" spans="1:5" x14ac:dyDescent="0.25">
      <c r="A4297" s="3" t="s">
        <v>4298</v>
      </c>
      <c r="B4297">
        <v>15099.48</v>
      </c>
      <c r="C4297">
        <v>0.51188903600000002</v>
      </c>
      <c r="D4297">
        <f t="shared" si="68"/>
        <v>7729.2582613012801</v>
      </c>
      <c r="E4297">
        <v>2832.0158539119402</v>
      </c>
    </row>
    <row r="4298" spans="1:5" x14ac:dyDescent="0.25">
      <c r="A4298" s="3" t="s">
        <v>4299</v>
      </c>
      <c r="B4298">
        <v>14731.2</v>
      </c>
      <c r="C4298">
        <v>0.45409511200000002</v>
      </c>
      <c r="D4298">
        <f t="shared" si="68"/>
        <v>6689.3659138944004</v>
      </c>
      <c r="E4298">
        <v>2512.2721252578599</v>
      </c>
    </row>
    <row r="4299" spans="1:5" x14ac:dyDescent="0.25">
      <c r="A4299" s="3" t="s">
        <v>4300</v>
      </c>
      <c r="B4299">
        <v>14731.2</v>
      </c>
      <c r="C4299">
        <v>0.41281373799999999</v>
      </c>
      <c r="D4299">
        <f t="shared" si="68"/>
        <v>6081.2417372256004</v>
      </c>
      <c r="E4299">
        <v>2283.8837492285102</v>
      </c>
    </row>
    <row r="4300" spans="1:5" x14ac:dyDescent="0.25">
      <c r="A4300" s="3" t="s">
        <v>4301</v>
      </c>
      <c r="B4300">
        <v>14731.2</v>
      </c>
      <c r="C4300">
        <v>0.38804491400000002</v>
      </c>
      <c r="D4300">
        <f t="shared" si="68"/>
        <v>5716.3672371168004</v>
      </c>
      <c r="E4300">
        <v>2146.8507258239001</v>
      </c>
    </row>
    <row r="4301" spans="1:5" x14ac:dyDescent="0.25">
      <c r="A4301" s="3" t="s">
        <v>4302</v>
      </c>
      <c r="B4301">
        <v>14731.2</v>
      </c>
      <c r="C4301">
        <v>0.37978863899999998</v>
      </c>
      <c r="D4301">
        <f t="shared" si="68"/>
        <v>5594.7423988368</v>
      </c>
      <c r="E4301">
        <v>2101.1730495115298</v>
      </c>
    </row>
    <row r="4302" spans="1:5" x14ac:dyDescent="0.25">
      <c r="A4302" s="3" t="s">
        <v>4303</v>
      </c>
      <c r="B4302">
        <v>14731.2</v>
      </c>
      <c r="C4302">
        <v>0.36327609</v>
      </c>
      <c r="D4302">
        <f t="shared" si="68"/>
        <v>5351.4927370080004</v>
      </c>
      <c r="E4302">
        <v>2009.8177024192801</v>
      </c>
    </row>
    <row r="4303" spans="1:5" x14ac:dyDescent="0.25">
      <c r="A4303" s="3" t="s">
        <v>4304</v>
      </c>
      <c r="B4303">
        <v>14731.2</v>
      </c>
      <c r="C4303">
        <v>0.35501981500000002</v>
      </c>
      <c r="D4303">
        <f t="shared" si="68"/>
        <v>5229.8678987280009</v>
      </c>
      <c r="E4303">
        <v>2041.16512516993</v>
      </c>
    </row>
    <row r="4304" spans="1:5" x14ac:dyDescent="0.25">
      <c r="A4304" s="3" t="s">
        <v>4305</v>
      </c>
      <c r="B4304">
        <v>14731.2</v>
      </c>
      <c r="C4304">
        <v>0.396301189</v>
      </c>
      <c r="D4304">
        <f t="shared" si="68"/>
        <v>5837.9920753967999</v>
      </c>
      <c r="E4304">
        <v>2278.50990810239</v>
      </c>
    </row>
    <row r="4305" spans="1:5" x14ac:dyDescent="0.25">
      <c r="A4305" s="3" t="s">
        <v>4306</v>
      </c>
      <c r="B4305">
        <v>15099.48</v>
      </c>
      <c r="C4305">
        <v>0.48712021100000003</v>
      </c>
      <c r="D4305">
        <f t="shared" si="68"/>
        <v>7355.2618835902804</v>
      </c>
      <c r="E4305">
        <v>3698.9960342791901</v>
      </c>
    </row>
    <row r="4306" spans="1:5" x14ac:dyDescent="0.25">
      <c r="A4306" s="3" t="s">
        <v>4307</v>
      </c>
      <c r="B4306">
        <v>14915.34</v>
      </c>
      <c r="C4306">
        <v>0.52840158500000001</v>
      </c>
      <c r="D4306">
        <f t="shared" si="68"/>
        <v>7881.2892968139004</v>
      </c>
      <c r="E4306">
        <v>4184.4332877118704</v>
      </c>
    </row>
    <row r="4307" spans="1:5" x14ac:dyDescent="0.25">
      <c r="A4307" s="3" t="s">
        <v>4308</v>
      </c>
      <c r="B4307">
        <v>22431.94586</v>
      </c>
      <c r="C4307">
        <v>0.59309775399999998</v>
      </c>
      <c r="D4307">
        <f t="shared" si="68"/>
        <v>13304.336707415598</v>
      </c>
      <c r="E4307">
        <v>4696.7648378737304</v>
      </c>
    </row>
    <row r="4308" spans="1:5" x14ac:dyDescent="0.25">
      <c r="A4308" s="3" t="s">
        <v>4309</v>
      </c>
      <c r="B4308">
        <v>22063.665860000001</v>
      </c>
      <c r="C4308">
        <v>0.62731175699999997</v>
      </c>
      <c r="D4308">
        <f t="shared" si="68"/>
        <v>13840.796996497516</v>
      </c>
      <c r="E4308">
        <v>5307.9607931925402</v>
      </c>
    </row>
    <row r="4309" spans="1:5" x14ac:dyDescent="0.25">
      <c r="A4309" s="3" t="s">
        <v>4310</v>
      </c>
      <c r="B4309">
        <v>22063.665860000001</v>
      </c>
      <c r="C4309">
        <v>0.66334214000000002</v>
      </c>
      <c r="D4309">
        <f t="shared" si="68"/>
        <v>14635.759327817341</v>
      </c>
      <c r="E4309">
        <v>6999.8931717899304</v>
      </c>
    </row>
    <row r="4310" spans="1:5" x14ac:dyDescent="0.25">
      <c r="A4310" s="3" t="s">
        <v>4311</v>
      </c>
      <c r="B4310">
        <v>22063.665860000001</v>
      </c>
      <c r="C4310">
        <v>0.63976221899999997</v>
      </c>
      <c r="D4310">
        <f t="shared" si="68"/>
        <v>14115.499829868144</v>
      </c>
      <c r="E4310">
        <v>6751.0669356047201</v>
      </c>
    </row>
    <row r="4311" spans="1:5" x14ac:dyDescent="0.25">
      <c r="A4311" s="3" t="s">
        <v>4312</v>
      </c>
      <c r="B4311">
        <v>22063.665860000001</v>
      </c>
      <c r="C4311">
        <v>0.58616248299999996</v>
      </c>
      <c r="D4311">
        <f t="shared" si="68"/>
        <v>12932.893164579929</v>
      </c>
      <c r="E4311">
        <v>6185.4577221810996</v>
      </c>
    </row>
    <row r="4312" spans="1:5" x14ac:dyDescent="0.25">
      <c r="A4312" s="3" t="s">
        <v>4313</v>
      </c>
      <c r="B4312">
        <v>23905.065859999999</v>
      </c>
      <c r="C4312">
        <v>0.541314399</v>
      </c>
      <c r="D4312">
        <f t="shared" si="68"/>
        <v>12940.156359061317</v>
      </c>
      <c r="E4312">
        <v>4286.6903782912505</v>
      </c>
    </row>
    <row r="4313" spans="1:5" x14ac:dyDescent="0.25">
      <c r="A4313" s="3" t="s">
        <v>4314</v>
      </c>
      <c r="B4313">
        <v>23905.065859999999</v>
      </c>
      <c r="C4313">
        <v>0.48817701499999999</v>
      </c>
      <c r="D4313">
        <f t="shared" si="68"/>
        <v>11669.903694913208</v>
      </c>
      <c r="E4313">
        <v>3865.89330889653</v>
      </c>
    </row>
    <row r="4314" spans="1:5" x14ac:dyDescent="0.25">
      <c r="A4314" s="3" t="s">
        <v>4315</v>
      </c>
      <c r="B4314">
        <v>16756.740000000002</v>
      </c>
      <c r="C4314">
        <v>0.47737780699999999</v>
      </c>
      <c r="D4314">
        <f t="shared" si="68"/>
        <v>7999.295793669181</v>
      </c>
      <c r="E4314">
        <v>3780.3739487755201</v>
      </c>
    </row>
    <row r="4315" spans="1:5" x14ac:dyDescent="0.25">
      <c r="A4315" s="3" t="s">
        <v>4316</v>
      </c>
      <c r="B4315">
        <v>17493.3</v>
      </c>
      <c r="C4315">
        <v>0.51714002599999997</v>
      </c>
      <c r="D4315">
        <f t="shared" si="68"/>
        <v>9046.4856168257993</v>
      </c>
      <c r="E4315">
        <v>5569.2995211304597</v>
      </c>
    </row>
    <row r="4316" spans="1:5" x14ac:dyDescent="0.25">
      <c r="A4316" s="3" t="s">
        <v>4317</v>
      </c>
      <c r="B4316">
        <v>18598.14</v>
      </c>
      <c r="C4316">
        <v>0.55333553499999999</v>
      </c>
      <c r="D4316">
        <f t="shared" si="68"/>
        <v>10291.0117469049</v>
      </c>
      <c r="E4316">
        <v>6139.1817729283903</v>
      </c>
    </row>
    <row r="4317" spans="1:5" x14ac:dyDescent="0.25">
      <c r="A4317" s="3" t="s">
        <v>4318</v>
      </c>
      <c r="B4317">
        <v>25746.46586</v>
      </c>
      <c r="C4317">
        <v>0.60270805800000005</v>
      </c>
      <c r="D4317">
        <f t="shared" si="68"/>
        <v>15517.602438843902</v>
      </c>
      <c r="E4317">
        <v>6686.9631354340299</v>
      </c>
    </row>
    <row r="4318" spans="1:5" x14ac:dyDescent="0.25">
      <c r="A4318" s="3" t="s">
        <v>4319</v>
      </c>
      <c r="B4318">
        <v>25562.325860000001</v>
      </c>
      <c r="C4318">
        <v>0.68857331600000005</v>
      </c>
      <c r="D4318">
        <f t="shared" si="68"/>
        <v>17601.535482092753</v>
      </c>
      <c r="E4318">
        <v>8535.983581171</v>
      </c>
    </row>
    <row r="4319" spans="1:5" x14ac:dyDescent="0.25">
      <c r="A4319" s="3" t="s">
        <v>4320</v>
      </c>
      <c r="B4319">
        <v>26114.745859999999</v>
      </c>
      <c r="C4319">
        <v>0.73811096399999998</v>
      </c>
      <c r="D4319">
        <f t="shared" si="68"/>
        <v>19275.580241339609</v>
      </c>
      <c r="E4319">
        <v>6805.9735769056497</v>
      </c>
    </row>
    <row r="4320" spans="1:5" x14ac:dyDescent="0.25">
      <c r="A4320" s="3" t="s">
        <v>4321</v>
      </c>
      <c r="B4320">
        <v>18414</v>
      </c>
      <c r="C4320">
        <v>0.61096433299999997</v>
      </c>
      <c r="D4320">
        <f t="shared" si="68"/>
        <v>11250.297227862</v>
      </c>
      <c r="E4320">
        <v>4573.1413482615499</v>
      </c>
    </row>
    <row r="4321" spans="1:5" x14ac:dyDescent="0.25">
      <c r="A4321" s="3" t="s">
        <v>4322</v>
      </c>
      <c r="B4321">
        <v>15099.48</v>
      </c>
      <c r="C4321">
        <v>0.52840158500000001</v>
      </c>
      <c r="D4321">
        <f t="shared" si="68"/>
        <v>7978.5891646758</v>
      </c>
      <c r="E4321">
        <v>2923.37120100419</v>
      </c>
    </row>
    <row r="4322" spans="1:5" x14ac:dyDescent="0.25">
      <c r="A4322" s="3" t="s">
        <v>4323</v>
      </c>
      <c r="B4322">
        <v>14731.2</v>
      </c>
      <c r="C4322">
        <v>0.38804491400000002</v>
      </c>
      <c r="D4322">
        <f t="shared" si="68"/>
        <v>5716.3672371168004</v>
      </c>
      <c r="E4322">
        <v>2146.8507258239001</v>
      </c>
    </row>
    <row r="4323" spans="1:5" x14ac:dyDescent="0.25">
      <c r="A4323" s="3" t="s">
        <v>4324</v>
      </c>
      <c r="B4323">
        <v>14731.2</v>
      </c>
      <c r="C4323">
        <v>0.37978863899999998</v>
      </c>
      <c r="D4323">
        <f t="shared" si="68"/>
        <v>5594.7423988368</v>
      </c>
      <c r="E4323">
        <v>2101.1730495115298</v>
      </c>
    </row>
    <row r="4324" spans="1:5" x14ac:dyDescent="0.25">
      <c r="A4324" s="3" t="s">
        <v>4325</v>
      </c>
      <c r="B4324">
        <v>14731.2</v>
      </c>
      <c r="C4324">
        <v>0.37978863899999998</v>
      </c>
      <c r="D4324">
        <f t="shared" si="68"/>
        <v>5594.7423988368</v>
      </c>
      <c r="E4324">
        <v>2101.1730495115298</v>
      </c>
    </row>
    <row r="4325" spans="1:5" x14ac:dyDescent="0.25">
      <c r="A4325" s="3" t="s">
        <v>4326</v>
      </c>
      <c r="B4325">
        <v>14731.2</v>
      </c>
      <c r="C4325">
        <v>0.35501981500000002</v>
      </c>
      <c r="D4325">
        <f t="shared" si="68"/>
        <v>5229.8678987280009</v>
      </c>
      <c r="E4325">
        <v>1964.14002610691</v>
      </c>
    </row>
    <row r="4326" spans="1:5" x14ac:dyDescent="0.25">
      <c r="A4326" s="3" t="s">
        <v>4327</v>
      </c>
      <c r="B4326">
        <v>14731.2</v>
      </c>
      <c r="C4326">
        <v>0.34676353999999998</v>
      </c>
      <c r="D4326">
        <f t="shared" si="68"/>
        <v>5108.2430604479996</v>
      </c>
      <c r="E4326">
        <v>1918.4623497945499</v>
      </c>
    </row>
    <row r="4327" spans="1:5" x14ac:dyDescent="0.25">
      <c r="A4327" s="3" t="s">
        <v>4328</v>
      </c>
      <c r="B4327">
        <v>14731.2</v>
      </c>
      <c r="C4327">
        <v>0.33850726599999997</v>
      </c>
      <c r="D4327">
        <f t="shared" si="68"/>
        <v>4986.6182368991995</v>
      </c>
      <c r="E4327">
        <v>1946.22721544661</v>
      </c>
    </row>
    <row r="4328" spans="1:5" x14ac:dyDescent="0.25">
      <c r="A4328" s="3" t="s">
        <v>4329</v>
      </c>
      <c r="B4328">
        <v>14731.2</v>
      </c>
      <c r="C4328">
        <v>0.41281373799999999</v>
      </c>
      <c r="D4328">
        <f t="shared" si="68"/>
        <v>6081.2417372256004</v>
      </c>
      <c r="E4328">
        <v>2373.44781782571</v>
      </c>
    </row>
    <row r="4329" spans="1:5" x14ac:dyDescent="0.25">
      <c r="A4329" s="3" t="s">
        <v>4330</v>
      </c>
      <c r="B4329">
        <v>15099.48</v>
      </c>
      <c r="C4329">
        <v>0.50363276099999998</v>
      </c>
      <c r="D4329">
        <f t="shared" si="68"/>
        <v>7604.5928020642796</v>
      </c>
      <c r="E4329">
        <v>3824.3857339602</v>
      </c>
    </row>
    <row r="4330" spans="1:5" x14ac:dyDescent="0.25">
      <c r="A4330" s="3" t="s">
        <v>4331</v>
      </c>
      <c r="B4330">
        <v>14915.34</v>
      </c>
      <c r="C4330">
        <v>0.57959048899999999</v>
      </c>
      <c r="D4330">
        <f t="shared" si="68"/>
        <v>8644.7892042012591</v>
      </c>
      <c r="E4330">
        <v>4589.8002660472803</v>
      </c>
    </row>
    <row r="4331" spans="1:5" x14ac:dyDescent="0.25">
      <c r="A4331" s="3" t="s">
        <v>4332</v>
      </c>
      <c r="B4331">
        <v>22431.94586</v>
      </c>
      <c r="C4331">
        <v>0.58143989399999996</v>
      </c>
      <c r="D4331">
        <f t="shared" si="68"/>
        <v>13042.828223052138</v>
      </c>
      <c r="E4331">
        <v>4604.44577821859</v>
      </c>
    </row>
    <row r="4332" spans="1:5" x14ac:dyDescent="0.25">
      <c r="A4332" s="3" t="s">
        <v>4333</v>
      </c>
      <c r="B4332">
        <v>22063.665860000001</v>
      </c>
      <c r="C4332">
        <v>0.62883091099999999</v>
      </c>
      <c r="D4332">
        <f t="shared" si="68"/>
        <v>13874.3151027434</v>
      </c>
      <c r="E4332">
        <v>5320.8150236144102</v>
      </c>
    </row>
    <row r="4333" spans="1:5" x14ac:dyDescent="0.25">
      <c r="A4333" s="3" t="s">
        <v>4334</v>
      </c>
      <c r="B4333">
        <v>22063.665860000001</v>
      </c>
      <c r="C4333">
        <v>0.64431968299999998</v>
      </c>
      <c r="D4333">
        <f t="shared" si="68"/>
        <v>14216.054192733123</v>
      </c>
      <c r="E4333">
        <v>6799.1594043483401</v>
      </c>
    </row>
    <row r="4334" spans="1:5" x14ac:dyDescent="0.25">
      <c r="A4334" s="3" t="s">
        <v>4335</v>
      </c>
      <c r="B4334">
        <v>22063.665860000001</v>
      </c>
      <c r="C4334">
        <v>0.66103038300000005</v>
      </c>
      <c r="D4334">
        <f t="shared" si="68"/>
        <v>14584.753493819826</v>
      </c>
      <c r="E4334">
        <v>6975.4984423383503</v>
      </c>
    </row>
    <row r="4335" spans="1:5" x14ac:dyDescent="0.25">
      <c r="A4335" s="3" t="s">
        <v>4336</v>
      </c>
      <c r="B4335">
        <v>22063.665860000001</v>
      </c>
      <c r="C4335">
        <v>0.59081902200000003</v>
      </c>
      <c r="D4335">
        <f t="shared" si="68"/>
        <v>13035.63348513999</v>
      </c>
      <c r="E4335">
        <v>6234.59567616405</v>
      </c>
    </row>
    <row r="4336" spans="1:5" x14ac:dyDescent="0.25">
      <c r="A4336" s="3" t="s">
        <v>4337</v>
      </c>
      <c r="B4336">
        <v>23905.065859999999</v>
      </c>
      <c r="C4336">
        <v>0.562384412</v>
      </c>
      <c r="D4336">
        <f t="shared" si="68"/>
        <v>13443.836407497374</v>
      </c>
      <c r="E4336">
        <v>4453.5446540401099</v>
      </c>
    </row>
    <row r="4337" spans="1:5" x14ac:dyDescent="0.25">
      <c r="A4337" s="3" t="s">
        <v>4338</v>
      </c>
      <c r="B4337">
        <v>23905.065859999999</v>
      </c>
      <c r="C4337">
        <v>0.488375165</v>
      </c>
      <c r="D4337">
        <f t="shared" si="68"/>
        <v>11674.640483713367</v>
      </c>
      <c r="E4337">
        <v>3867.4624666725399</v>
      </c>
    </row>
    <row r="4338" spans="1:5" x14ac:dyDescent="0.25">
      <c r="A4338" s="3" t="s">
        <v>4339</v>
      </c>
      <c r="B4338">
        <v>16756.740000000002</v>
      </c>
      <c r="C4338">
        <v>0.51314398900000002</v>
      </c>
      <c r="D4338">
        <f t="shared" si="68"/>
        <v>8598.6204062358611</v>
      </c>
      <c r="E4338">
        <v>4063.6077746830701</v>
      </c>
    </row>
    <row r="4339" spans="1:5" x14ac:dyDescent="0.25">
      <c r="A4339" s="3" t="s">
        <v>4340</v>
      </c>
      <c r="B4339">
        <v>17493.3</v>
      </c>
      <c r="C4339">
        <v>0.54597093799999996</v>
      </c>
      <c r="D4339">
        <f t="shared" si="68"/>
        <v>9550.8334097153984</v>
      </c>
      <c r="E4339">
        <v>5879.7917985070999</v>
      </c>
    </row>
    <row r="4340" spans="1:5" x14ac:dyDescent="0.25">
      <c r="A4340" s="3" t="s">
        <v>4341</v>
      </c>
      <c r="B4340">
        <v>18598.14</v>
      </c>
      <c r="C4340">
        <v>0.59180977499999998</v>
      </c>
      <c r="D4340">
        <f t="shared" si="68"/>
        <v>11006.561048818499</v>
      </c>
      <c r="E4340">
        <v>6566.0481821773001</v>
      </c>
    </row>
    <row r="4341" spans="1:5" x14ac:dyDescent="0.25">
      <c r="A4341" s="3" t="s">
        <v>4342</v>
      </c>
      <c r="B4341">
        <v>25746.46586</v>
      </c>
      <c r="C4341">
        <v>0.61601717300000003</v>
      </c>
      <c r="D4341">
        <f t="shared" si="68"/>
        <v>15860.265113818215</v>
      </c>
      <c r="E4341">
        <v>6834.6259386584898</v>
      </c>
    </row>
    <row r="4342" spans="1:5" x14ac:dyDescent="0.25">
      <c r="A4342" s="3" t="s">
        <v>4343</v>
      </c>
      <c r="B4342">
        <v>25562.325860000001</v>
      </c>
      <c r="C4342">
        <v>0.74389035699999995</v>
      </c>
      <c r="D4342">
        <f t="shared" si="68"/>
        <v>19015.56770974573</v>
      </c>
      <c r="E4342">
        <v>9221.7280658366908</v>
      </c>
    </row>
    <row r="4343" spans="1:5" x14ac:dyDescent="0.25">
      <c r="A4343" s="3" t="s">
        <v>4344</v>
      </c>
      <c r="B4343">
        <v>26114.745859999999</v>
      </c>
      <c r="C4343">
        <v>0.68246367200000002</v>
      </c>
      <c r="D4343">
        <f t="shared" si="68"/>
        <v>17822.365352962399</v>
      </c>
      <c r="E4343">
        <v>6292.8610268279399</v>
      </c>
    </row>
    <row r="4344" spans="1:5" x14ac:dyDescent="0.25">
      <c r="A4344" s="3" t="s">
        <v>4345</v>
      </c>
      <c r="B4344">
        <v>18414</v>
      </c>
      <c r="C4344">
        <v>0.59471598400000003</v>
      </c>
      <c r="D4344">
        <f t="shared" si="68"/>
        <v>10951.100129376</v>
      </c>
      <c r="E4344">
        <v>4451.5205061936904</v>
      </c>
    </row>
    <row r="4345" spans="1:5" x14ac:dyDescent="0.25">
      <c r="A4345" s="3" t="s">
        <v>4346</v>
      </c>
      <c r="B4345">
        <v>15099.48</v>
      </c>
      <c r="C4345">
        <v>0.51017173100000002</v>
      </c>
      <c r="D4345">
        <f t="shared" si="68"/>
        <v>7703.3278487998805</v>
      </c>
      <c r="E4345">
        <v>2822.5148983454601</v>
      </c>
    </row>
    <row r="4346" spans="1:5" x14ac:dyDescent="0.25">
      <c r="A4346" s="3" t="s">
        <v>4347</v>
      </c>
      <c r="B4346">
        <v>14731.2</v>
      </c>
      <c r="C4346">
        <v>0.43596433299999998</v>
      </c>
      <c r="D4346">
        <f t="shared" si="68"/>
        <v>6422.2777822895996</v>
      </c>
      <c r="E4346">
        <v>2411.9639530551399</v>
      </c>
    </row>
    <row r="4347" spans="1:5" x14ac:dyDescent="0.25">
      <c r="A4347" s="3" t="s">
        <v>4348</v>
      </c>
      <c r="B4347">
        <v>14731.2</v>
      </c>
      <c r="C4347">
        <v>0.40340158500000001</v>
      </c>
      <c r="D4347">
        <f t="shared" si="68"/>
        <v>5942.5894289520002</v>
      </c>
      <c r="E4347">
        <v>2231.8112009986498</v>
      </c>
    </row>
    <row r="4348" spans="1:5" x14ac:dyDescent="0.25">
      <c r="A4348" s="3" t="s">
        <v>4349</v>
      </c>
      <c r="B4348">
        <v>14731.2</v>
      </c>
      <c r="C4348">
        <v>0.38728533700000001</v>
      </c>
      <c r="D4348">
        <f t="shared" si="68"/>
        <v>5705.1777564144004</v>
      </c>
      <c r="E4348">
        <v>2142.6483812628999</v>
      </c>
    </row>
    <row r="4349" spans="1:5" x14ac:dyDescent="0.25">
      <c r="A4349" s="3" t="s">
        <v>4350</v>
      </c>
      <c r="B4349">
        <v>14731.2</v>
      </c>
      <c r="C4349">
        <v>0.37579260199999998</v>
      </c>
      <c r="D4349">
        <f t="shared" si="68"/>
        <v>5535.8759785823995</v>
      </c>
      <c r="E4349">
        <v>2079.06505472959</v>
      </c>
    </row>
    <row r="4350" spans="1:5" x14ac:dyDescent="0.25">
      <c r="A4350" s="3" t="s">
        <v>4351</v>
      </c>
      <c r="B4350">
        <v>14731.2</v>
      </c>
      <c r="C4350">
        <v>0.367173052</v>
      </c>
      <c r="D4350">
        <f t="shared" si="68"/>
        <v>5408.8996636224001</v>
      </c>
      <c r="E4350">
        <v>2031.3775667452101</v>
      </c>
    </row>
    <row r="4351" spans="1:5" x14ac:dyDescent="0.25">
      <c r="A4351" s="3" t="s">
        <v>4352</v>
      </c>
      <c r="B4351">
        <v>14731.2</v>
      </c>
      <c r="C4351">
        <v>0.36103038300000001</v>
      </c>
      <c r="D4351">
        <f t="shared" si="68"/>
        <v>5318.4107780496006</v>
      </c>
      <c r="E4351">
        <v>1997.3933733558199</v>
      </c>
    </row>
    <row r="4352" spans="1:5" x14ac:dyDescent="0.25">
      <c r="A4352" s="3" t="s">
        <v>4353</v>
      </c>
      <c r="B4352">
        <v>14731.2</v>
      </c>
      <c r="C4352">
        <v>0.40280713299999998</v>
      </c>
      <c r="D4352">
        <f t="shared" si="68"/>
        <v>5933.8324376496003</v>
      </c>
      <c r="E4352">
        <v>2403.3084783504301</v>
      </c>
    </row>
    <row r="4353" spans="1:5" x14ac:dyDescent="0.25">
      <c r="A4353" s="3" t="s">
        <v>4354</v>
      </c>
      <c r="B4353">
        <v>15651.9</v>
      </c>
      <c r="C4353">
        <v>0.46068362000000002</v>
      </c>
      <c r="D4353">
        <f t="shared" si="68"/>
        <v>7210.5739518780001</v>
      </c>
      <c r="E4353">
        <v>3248.37234136999</v>
      </c>
    </row>
    <row r="4354" spans="1:5" x14ac:dyDescent="0.25">
      <c r="A4354" s="3" t="s">
        <v>4355</v>
      </c>
      <c r="B4354">
        <v>16756.740000000002</v>
      </c>
      <c r="C4354">
        <v>0.53639365900000002</v>
      </c>
      <c r="D4354">
        <f t="shared" si="68"/>
        <v>8988.2090815116608</v>
      </c>
      <c r="E4354">
        <v>4335.0048175945203</v>
      </c>
    </row>
    <row r="4355" spans="1:5" x14ac:dyDescent="0.25">
      <c r="A4355" s="3" t="s">
        <v>4356</v>
      </c>
      <c r="B4355">
        <v>24457.485860000001</v>
      </c>
      <c r="C4355">
        <v>0.58774768799999999</v>
      </c>
      <c r="D4355">
        <f t="shared" ref="D4355:D4418" si="69">B4355*C4355</f>
        <v>14374.830768507692</v>
      </c>
      <c r="E4355">
        <v>5228.22727396951</v>
      </c>
    </row>
    <row r="4356" spans="1:5" x14ac:dyDescent="0.25">
      <c r="A4356" s="3" t="s">
        <v>4357</v>
      </c>
      <c r="B4356">
        <v>26298.885859999999</v>
      </c>
      <c r="C4356">
        <v>0.64663143999999995</v>
      </c>
      <c r="D4356">
        <f t="shared" si="69"/>
        <v>17005.686434047435</v>
      </c>
      <c r="E4356">
        <v>8207.1496975760601</v>
      </c>
    </row>
    <row r="4357" spans="1:5" x14ac:dyDescent="0.25">
      <c r="A4357" s="3" t="s">
        <v>4358</v>
      </c>
      <c r="B4357">
        <v>26298.885859999999</v>
      </c>
      <c r="C4357">
        <v>0.65290620899999996</v>
      </c>
      <c r="D4357">
        <f t="shared" si="69"/>
        <v>17170.705867776302</v>
      </c>
      <c r="E4357">
        <v>9297.8954282523791</v>
      </c>
    </row>
    <row r="4358" spans="1:5" x14ac:dyDescent="0.25">
      <c r="A4358" s="3" t="s">
        <v>4359</v>
      </c>
      <c r="B4358">
        <v>25562.325860000001</v>
      </c>
      <c r="C4358">
        <v>0.638573316</v>
      </c>
      <c r="D4358">
        <f t="shared" si="69"/>
        <v>16323.419189092752</v>
      </c>
      <c r="E4358">
        <v>9163.0562472835809</v>
      </c>
    </row>
    <row r="4359" spans="1:5" x14ac:dyDescent="0.25">
      <c r="A4359" s="3" t="s">
        <v>4360</v>
      </c>
      <c r="B4359">
        <v>25562.325860000001</v>
      </c>
      <c r="C4359">
        <v>0.62549537600000005</v>
      </c>
      <c r="D4359">
        <f t="shared" si="69"/>
        <v>15989.116625235225</v>
      </c>
      <c r="E4359">
        <v>8975.3974510012104</v>
      </c>
    </row>
    <row r="4360" spans="1:5" x14ac:dyDescent="0.25">
      <c r="A4360" s="3" t="s">
        <v>4361</v>
      </c>
      <c r="B4360">
        <v>24641.62586</v>
      </c>
      <c r="C4360">
        <v>0.57589167799999996</v>
      </c>
      <c r="D4360">
        <f t="shared" si="69"/>
        <v>14190.907265163592</v>
      </c>
      <c r="E4360">
        <v>7059.4184029831904</v>
      </c>
    </row>
    <row r="4361" spans="1:5" x14ac:dyDescent="0.25">
      <c r="A4361" s="3" t="s">
        <v>4362</v>
      </c>
      <c r="B4361">
        <v>24641.62586</v>
      </c>
      <c r="C4361">
        <v>0.53378467600000001</v>
      </c>
      <c r="D4361">
        <f t="shared" si="69"/>
        <v>13153.322275793322</v>
      </c>
      <c r="E4361">
        <v>6543.2606667825903</v>
      </c>
    </row>
    <row r="4362" spans="1:5" x14ac:dyDescent="0.25">
      <c r="A4362" s="3" t="s">
        <v>4363</v>
      </c>
      <c r="B4362">
        <v>17493.3</v>
      </c>
      <c r="C4362">
        <v>0.542833554</v>
      </c>
      <c r="D4362">
        <f t="shared" si="69"/>
        <v>9495.950210188199</v>
      </c>
      <c r="E4362">
        <v>6654.1839850381903</v>
      </c>
    </row>
    <row r="4363" spans="1:5" x14ac:dyDescent="0.25">
      <c r="A4363" s="3" t="s">
        <v>4364</v>
      </c>
      <c r="B4363">
        <v>19334.7</v>
      </c>
      <c r="C4363">
        <v>0.58246367200000004</v>
      </c>
      <c r="D4363">
        <f t="shared" si="69"/>
        <v>11261.760359018401</v>
      </c>
      <c r="E4363">
        <v>6967.8397259768999</v>
      </c>
    </row>
    <row r="4364" spans="1:5" x14ac:dyDescent="0.25">
      <c r="A4364" s="3" t="s">
        <v>4365</v>
      </c>
      <c r="B4364">
        <v>19334.7</v>
      </c>
      <c r="C4364">
        <v>0.64250330300000003</v>
      </c>
      <c r="D4364">
        <f t="shared" si="69"/>
        <v>12422.608612514101</v>
      </c>
      <c r="E4364">
        <v>7686.0759802282901</v>
      </c>
    </row>
    <row r="4365" spans="1:5" x14ac:dyDescent="0.25">
      <c r="A4365" s="3" t="s">
        <v>4366</v>
      </c>
      <c r="B4365">
        <v>28324.425859999999</v>
      </c>
      <c r="C4365">
        <v>0.65531704099999999</v>
      </c>
      <c r="D4365">
        <f t="shared" si="69"/>
        <v>18561.478942599078</v>
      </c>
      <c r="E4365">
        <v>6773.0310289286599</v>
      </c>
    </row>
    <row r="4366" spans="1:5" x14ac:dyDescent="0.25">
      <c r="A4366" s="3" t="s">
        <v>4367</v>
      </c>
      <c r="B4366">
        <v>28324.425859999999</v>
      </c>
      <c r="C4366">
        <v>0.74342800499999995</v>
      </c>
      <c r="D4366">
        <f t="shared" si="69"/>
        <v>21057.171409870207</v>
      </c>
      <c r="E4366">
        <v>10103.1142323641</v>
      </c>
    </row>
    <row r="4367" spans="1:5" x14ac:dyDescent="0.25">
      <c r="A4367" s="3" t="s">
        <v>4368</v>
      </c>
      <c r="B4367">
        <v>24641.62586</v>
      </c>
      <c r="C4367">
        <v>0.68140686900000003</v>
      </c>
      <c r="D4367">
        <f t="shared" si="69"/>
        <v>16790.973124332035</v>
      </c>
      <c r="E4367">
        <v>6541.8330177494599</v>
      </c>
    </row>
    <row r="4368" spans="1:5" x14ac:dyDescent="0.25">
      <c r="A4368" s="3" t="s">
        <v>4369</v>
      </c>
      <c r="B4368">
        <v>16572.599999999999</v>
      </c>
      <c r="C4368">
        <v>0.62575957699999996</v>
      </c>
      <c r="D4368">
        <f t="shared" si="69"/>
        <v>10370.463165790199</v>
      </c>
      <c r="E4368">
        <v>4819.6503228587198</v>
      </c>
    </row>
    <row r="4369" spans="1:5" x14ac:dyDescent="0.25">
      <c r="A4369" s="3" t="s">
        <v>4370</v>
      </c>
      <c r="B4369">
        <v>14731.2</v>
      </c>
      <c r="C4369">
        <v>0.54101717299999996</v>
      </c>
      <c r="D4369">
        <f t="shared" si="69"/>
        <v>7969.8321788976</v>
      </c>
      <c r="E4369">
        <v>2993.1666893029901</v>
      </c>
    </row>
    <row r="4370" spans="1:5" x14ac:dyDescent="0.25">
      <c r="A4370" s="3" t="s">
        <v>4371</v>
      </c>
      <c r="B4370">
        <v>14731.2</v>
      </c>
      <c r="C4370">
        <v>0.48200132099999998</v>
      </c>
      <c r="D4370">
        <f t="shared" si="69"/>
        <v>7100.4578599152001</v>
      </c>
      <c r="E4370">
        <v>2666.6626684274102</v>
      </c>
    </row>
    <row r="4371" spans="1:5" x14ac:dyDescent="0.25">
      <c r="A4371" s="3" t="s">
        <v>4372</v>
      </c>
      <c r="B4371">
        <v>14731.2</v>
      </c>
      <c r="C4371">
        <v>0.44362615599999999</v>
      </c>
      <c r="D4371">
        <f t="shared" si="69"/>
        <v>6535.1456292672001</v>
      </c>
      <c r="E4371">
        <v>2454.3528355665198</v>
      </c>
    </row>
    <row r="4372" spans="1:5" x14ac:dyDescent="0.25">
      <c r="A4372" s="3" t="s">
        <v>4373</v>
      </c>
      <c r="B4372">
        <v>14731.2</v>
      </c>
      <c r="C4372">
        <v>0.42278731800000002</v>
      </c>
      <c r="D4372">
        <f t="shared" si="69"/>
        <v>6228.164538921601</v>
      </c>
      <c r="E4372">
        <v>2339.0623811073501</v>
      </c>
    </row>
    <row r="4373" spans="1:5" x14ac:dyDescent="0.25">
      <c r="A4373" s="3" t="s">
        <v>4374</v>
      </c>
      <c r="B4373">
        <v>14731.2</v>
      </c>
      <c r="C4373">
        <v>0.40947820299999999</v>
      </c>
      <c r="D4373">
        <f t="shared" si="69"/>
        <v>6032.1053040336001</v>
      </c>
      <c r="E4373">
        <v>2265.4299685515598</v>
      </c>
    </row>
    <row r="4374" spans="1:5" x14ac:dyDescent="0.25">
      <c r="A4374" s="3" t="s">
        <v>4375</v>
      </c>
      <c r="B4374">
        <v>14731.2</v>
      </c>
      <c r="C4374">
        <v>0.39782034300000002</v>
      </c>
      <c r="D4374">
        <f t="shared" si="69"/>
        <v>5860.3710368016009</v>
      </c>
      <c r="E4374">
        <v>2200.93309125825</v>
      </c>
    </row>
    <row r="4375" spans="1:5" x14ac:dyDescent="0.25">
      <c r="A4375" s="3" t="s">
        <v>4376</v>
      </c>
      <c r="B4375">
        <v>14731.2</v>
      </c>
      <c r="C4375">
        <v>0.35634081899999998</v>
      </c>
      <c r="D4375">
        <f t="shared" si="69"/>
        <v>5249.3278728528003</v>
      </c>
      <c r="E4375">
        <v>1971.4484543168901</v>
      </c>
    </row>
    <row r="4376" spans="1:5" x14ac:dyDescent="0.25">
      <c r="A4376" s="3" t="s">
        <v>4377</v>
      </c>
      <c r="B4376">
        <v>14731.2</v>
      </c>
      <c r="C4376">
        <v>0.391677675</v>
      </c>
      <c r="D4376">
        <f t="shared" si="69"/>
        <v>5769.8821659600007</v>
      </c>
      <c r="E4376">
        <v>2336.9056801387001</v>
      </c>
    </row>
    <row r="4377" spans="1:5" x14ac:dyDescent="0.25">
      <c r="A4377" s="3" t="s">
        <v>4378</v>
      </c>
      <c r="B4377">
        <v>15651.9</v>
      </c>
      <c r="C4377">
        <v>0.48180317</v>
      </c>
      <c r="D4377">
        <f t="shared" si="69"/>
        <v>7541.1350365230001</v>
      </c>
      <c r="E4377">
        <v>3397.2905123311798</v>
      </c>
    </row>
    <row r="4378" spans="1:5" x14ac:dyDescent="0.25">
      <c r="A4378" s="3" t="s">
        <v>4379</v>
      </c>
      <c r="B4378">
        <v>16756.740000000002</v>
      </c>
      <c r="C4378">
        <v>0.54491413499999997</v>
      </c>
      <c r="D4378">
        <f t="shared" si="69"/>
        <v>9130.9844825198998</v>
      </c>
      <c r="E4378">
        <v>4403.8652597128303</v>
      </c>
    </row>
    <row r="4379" spans="1:5" x14ac:dyDescent="0.25">
      <c r="A4379" s="3" t="s">
        <v>4380</v>
      </c>
      <c r="B4379">
        <v>24457.485860000001</v>
      </c>
      <c r="C4379">
        <v>0.61136063399999996</v>
      </c>
      <c r="D4379">
        <f t="shared" si="69"/>
        <v>14952.344061415635</v>
      </c>
      <c r="E4379">
        <v>5438.2729293017501</v>
      </c>
    </row>
    <row r="4380" spans="1:5" x14ac:dyDescent="0.25">
      <c r="A4380" s="3" t="s">
        <v>4381</v>
      </c>
      <c r="B4380">
        <v>26298.885859999999</v>
      </c>
      <c r="C4380">
        <v>0.64484808500000002</v>
      </c>
      <c r="D4380">
        <f t="shared" si="69"/>
        <v>16958.786184454577</v>
      </c>
      <c r="E4380">
        <v>8184.5150705790802</v>
      </c>
    </row>
    <row r="4381" spans="1:5" x14ac:dyDescent="0.25">
      <c r="A4381" s="3" t="s">
        <v>4382</v>
      </c>
      <c r="B4381">
        <v>26298.885859999999</v>
      </c>
      <c r="C4381">
        <v>0.655977543</v>
      </c>
      <c r="D4381">
        <f t="shared" si="69"/>
        <v>17251.47853008024</v>
      </c>
      <c r="E4381">
        <v>9341.6336282627308</v>
      </c>
    </row>
    <row r="4382" spans="1:5" x14ac:dyDescent="0.25">
      <c r="A4382" s="3" t="s">
        <v>4383</v>
      </c>
      <c r="B4382">
        <v>25562.325860000001</v>
      </c>
      <c r="C4382">
        <v>0.65211360600000001</v>
      </c>
      <c r="D4382">
        <f t="shared" si="69"/>
        <v>16669.540494311652</v>
      </c>
      <c r="E4382">
        <v>9357.3494251628308</v>
      </c>
    </row>
    <row r="4383" spans="1:5" x14ac:dyDescent="0.25">
      <c r="A4383" s="3" t="s">
        <v>4384</v>
      </c>
      <c r="B4383">
        <v>25562.325860000001</v>
      </c>
      <c r="C4383">
        <v>0.62176354</v>
      </c>
      <c r="D4383">
        <f t="shared" si="69"/>
        <v>15893.722217347145</v>
      </c>
      <c r="E4383">
        <v>8921.8483559844699</v>
      </c>
    </row>
    <row r="4384" spans="1:5" x14ac:dyDescent="0.25">
      <c r="A4384" s="3" t="s">
        <v>4385</v>
      </c>
      <c r="B4384">
        <v>24641.62586</v>
      </c>
      <c r="C4384">
        <v>0.59990092500000003</v>
      </c>
      <c r="D4384">
        <f t="shared" si="69"/>
        <v>14782.534146917922</v>
      </c>
      <c r="E4384">
        <v>7353.7295149308302</v>
      </c>
    </row>
    <row r="4385" spans="1:5" x14ac:dyDescent="0.25">
      <c r="A4385" s="3" t="s">
        <v>4386</v>
      </c>
      <c r="B4385">
        <v>24641.62586</v>
      </c>
      <c r="C4385">
        <v>0.54048877100000003</v>
      </c>
      <c r="D4385">
        <f t="shared" si="69"/>
        <v>13318.52207651322</v>
      </c>
      <c r="E4385">
        <v>6625.4410722760404</v>
      </c>
    </row>
    <row r="4386" spans="1:5" x14ac:dyDescent="0.25">
      <c r="A4386" s="3" t="s">
        <v>4387</v>
      </c>
      <c r="B4386">
        <v>17493.3</v>
      </c>
      <c r="C4386">
        <v>0.55204755599999999</v>
      </c>
      <c r="D4386">
        <f t="shared" si="69"/>
        <v>9657.1335113747991</v>
      </c>
      <c r="E4386">
        <v>6767.1314329155803</v>
      </c>
    </row>
    <row r="4387" spans="1:5" x14ac:dyDescent="0.25">
      <c r="A4387" s="3" t="s">
        <v>4388</v>
      </c>
      <c r="B4387">
        <v>19334.7</v>
      </c>
      <c r="C4387">
        <v>0.57741083199999998</v>
      </c>
      <c r="D4387">
        <f t="shared" si="69"/>
        <v>11164.0652134704</v>
      </c>
      <c r="E4387">
        <v>6907.3941034025102</v>
      </c>
    </row>
    <row r="4388" spans="1:5" x14ac:dyDescent="0.25">
      <c r="A4388" s="3" t="s">
        <v>4389</v>
      </c>
      <c r="B4388">
        <v>19334.7</v>
      </c>
      <c r="C4388">
        <v>0.60270805800000005</v>
      </c>
      <c r="D4388">
        <f t="shared" si="69"/>
        <v>11653.179489012602</v>
      </c>
      <c r="E4388">
        <v>7210.0172964929397</v>
      </c>
    </row>
    <row r="4389" spans="1:5" x14ac:dyDescent="0.25">
      <c r="A4389" s="3" t="s">
        <v>4390</v>
      </c>
      <c r="B4389">
        <v>28324.425859999999</v>
      </c>
      <c r="C4389">
        <v>0.64068692199999999</v>
      </c>
      <c r="D4389">
        <f t="shared" si="69"/>
        <v>18147.089221660601</v>
      </c>
      <c r="E4389">
        <v>6621.8213948976199</v>
      </c>
    </row>
    <row r="4390" spans="1:5" x14ac:dyDescent="0.25">
      <c r="A4390" s="3" t="s">
        <v>4391</v>
      </c>
      <c r="B4390">
        <v>28324.425859999999</v>
      </c>
      <c r="C4390">
        <v>0.67371202100000005</v>
      </c>
      <c r="D4390">
        <f t="shared" si="69"/>
        <v>19082.506189805263</v>
      </c>
      <c r="E4390">
        <v>9155.68079504868</v>
      </c>
    </row>
    <row r="4391" spans="1:5" x14ac:dyDescent="0.25">
      <c r="A4391" s="3" t="s">
        <v>4392</v>
      </c>
      <c r="B4391">
        <v>24641.62586</v>
      </c>
      <c r="C4391">
        <v>0.69848084499999996</v>
      </c>
      <c r="D4391">
        <f t="shared" si="69"/>
        <v>17211.70365286665</v>
      </c>
      <c r="E4391">
        <v>6705.75138285925</v>
      </c>
    </row>
    <row r="4392" spans="1:5" x14ac:dyDescent="0.25">
      <c r="A4392" s="3" t="s">
        <v>4393</v>
      </c>
      <c r="B4392">
        <v>16572.599999999999</v>
      </c>
      <c r="C4392">
        <v>0.63738441199999996</v>
      </c>
      <c r="D4392">
        <f t="shared" si="69"/>
        <v>10563.116906311197</v>
      </c>
      <c r="E4392">
        <v>4909.1857320162298</v>
      </c>
    </row>
    <row r="4393" spans="1:5" x14ac:dyDescent="0.25">
      <c r="A4393" s="3" t="s">
        <v>4394</v>
      </c>
      <c r="B4393">
        <v>14731.2</v>
      </c>
      <c r="C4393">
        <v>0.55317041</v>
      </c>
      <c r="D4393">
        <f t="shared" si="69"/>
        <v>8148.8639437920001</v>
      </c>
      <c r="E4393">
        <v>3060.4042299412799</v>
      </c>
    </row>
    <row r="4394" spans="1:5" x14ac:dyDescent="0.25">
      <c r="A4394" s="3" t="s">
        <v>4395</v>
      </c>
      <c r="B4394">
        <v>14731.2</v>
      </c>
      <c r="C4394">
        <v>0.49474900900000002</v>
      </c>
      <c r="D4394">
        <f t="shared" si="69"/>
        <v>7288.2466013808007</v>
      </c>
      <c r="E4394">
        <v>2737.1889973342199</v>
      </c>
    </row>
    <row r="4395" spans="1:5" x14ac:dyDescent="0.25">
      <c r="A4395" s="3" t="s">
        <v>4396</v>
      </c>
      <c r="B4395">
        <v>14731.2</v>
      </c>
      <c r="C4395">
        <v>0.434280053</v>
      </c>
      <c r="D4395">
        <f t="shared" si="69"/>
        <v>6397.4663167536</v>
      </c>
      <c r="E4395">
        <v>2402.64570764066</v>
      </c>
    </row>
    <row r="4396" spans="1:5" x14ac:dyDescent="0.25">
      <c r="A4396" s="3" t="s">
        <v>4397</v>
      </c>
      <c r="B4396">
        <v>14731.2</v>
      </c>
      <c r="C4396">
        <v>0.42107001300000002</v>
      </c>
      <c r="D4396">
        <f t="shared" si="69"/>
        <v>6202.8665755056008</v>
      </c>
      <c r="E4396">
        <v>2329.56142554088</v>
      </c>
    </row>
    <row r="4397" spans="1:5" x14ac:dyDescent="0.25">
      <c r="A4397" s="3" t="s">
        <v>4398</v>
      </c>
      <c r="B4397">
        <v>14731.2</v>
      </c>
      <c r="C4397">
        <v>0.40733157199999998</v>
      </c>
      <c r="D4397">
        <f t="shared" si="69"/>
        <v>6000.4828534463995</v>
      </c>
      <c r="E4397">
        <v>2253.5537754765901</v>
      </c>
    </row>
    <row r="4398" spans="1:5" x14ac:dyDescent="0.25">
      <c r="A4398" s="3" t="s">
        <v>4399</v>
      </c>
      <c r="B4398">
        <v>14731.2</v>
      </c>
      <c r="C4398">
        <v>0.40013209999999999</v>
      </c>
      <c r="D4398">
        <f t="shared" si="69"/>
        <v>5894.42599152</v>
      </c>
      <c r="E4398">
        <v>2213.72284062571</v>
      </c>
    </row>
    <row r="4399" spans="1:5" x14ac:dyDescent="0.25">
      <c r="A4399" s="3" t="s">
        <v>4400</v>
      </c>
      <c r="B4399">
        <v>14731.2</v>
      </c>
      <c r="C4399">
        <v>0.34214002599999999</v>
      </c>
      <c r="D4399">
        <f t="shared" si="69"/>
        <v>5040.1331510112004</v>
      </c>
      <c r="E4399">
        <v>1967.1135511011801</v>
      </c>
    </row>
    <row r="4400" spans="1:5" x14ac:dyDescent="0.25">
      <c r="A4400" s="3" t="s">
        <v>4401</v>
      </c>
      <c r="B4400">
        <v>14731.2</v>
      </c>
      <c r="C4400">
        <v>0.36525759600000002</v>
      </c>
      <c r="D4400">
        <f t="shared" si="69"/>
        <v>5380.6826981952008</v>
      </c>
      <c r="E4400">
        <v>2100.0266327630402</v>
      </c>
    </row>
    <row r="4401" spans="1:5" x14ac:dyDescent="0.25">
      <c r="A4401" s="3" t="s">
        <v>4402</v>
      </c>
      <c r="B4401">
        <v>15099.48</v>
      </c>
      <c r="C4401">
        <v>0.41842800499999999</v>
      </c>
      <c r="D4401">
        <f t="shared" si="69"/>
        <v>6318.0452929373996</v>
      </c>
      <c r="E4401">
        <v>3177.37489879342</v>
      </c>
    </row>
    <row r="4402" spans="1:5" x14ac:dyDescent="0.25">
      <c r="A4402" s="3" t="s">
        <v>4403</v>
      </c>
      <c r="B4402">
        <v>14915.34</v>
      </c>
      <c r="C4402">
        <v>0.47044253600000002</v>
      </c>
      <c r="D4402">
        <f t="shared" si="69"/>
        <v>7016.8103749022403</v>
      </c>
      <c r="E4402">
        <v>3725.4532603152402</v>
      </c>
    </row>
    <row r="4403" spans="1:5" x14ac:dyDescent="0.25">
      <c r="A4403" s="3" t="s">
        <v>4404</v>
      </c>
      <c r="B4403">
        <v>22431.94586</v>
      </c>
      <c r="C4403">
        <v>0.52116908900000003</v>
      </c>
      <c r="D4403">
        <f t="shared" si="69"/>
        <v>11690.836788353523</v>
      </c>
      <c r="E4403">
        <v>4127.1588625875802</v>
      </c>
    </row>
    <row r="4404" spans="1:5" x14ac:dyDescent="0.25">
      <c r="A4404" s="3" t="s">
        <v>4405</v>
      </c>
      <c r="B4404">
        <v>22063.665860000001</v>
      </c>
      <c r="C4404">
        <v>0.56165785999999995</v>
      </c>
      <c r="D4404">
        <f t="shared" si="69"/>
        <v>12392.231350682659</v>
      </c>
      <c r="E4404">
        <v>4752.4342829564202</v>
      </c>
    </row>
    <row r="4405" spans="1:5" x14ac:dyDescent="0.25">
      <c r="A4405" s="3" t="s">
        <v>4406</v>
      </c>
      <c r="B4405">
        <v>22063.665860000001</v>
      </c>
      <c r="C4405">
        <v>0.58256274799999996</v>
      </c>
      <c r="D4405">
        <f t="shared" si="69"/>
        <v>12853.469814355383</v>
      </c>
      <c r="E4405">
        <v>6147.4716529608404</v>
      </c>
    </row>
    <row r="4406" spans="1:5" x14ac:dyDescent="0.25">
      <c r="A4406" s="3" t="s">
        <v>4407</v>
      </c>
      <c r="B4406">
        <v>22063.665860000001</v>
      </c>
      <c r="C4406">
        <v>0.57249009200000001</v>
      </c>
      <c r="D4406">
        <f t="shared" si="69"/>
        <v>12631.23009804866</v>
      </c>
      <c r="E4406">
        <v>6041.1803265026901</v>
      </c>
    </row>
    <row r="4407" spans="1:5" x14ac:dyDescent="0.25">
      <c r="A4407" s="3" t="s">
        <v>4408</v>
      </c>
      <c r="B4407">
        <v>22063.665860000001</v>
      </c>
      <c r="C4407">
        <v>0.53375165099999999</v>
      </c>
      <c r="D4407">
        <f t="shared" si="69"/>
        <v>11776.518079887335</v>
      </c>
      <c r="E4407">
        <v>5632.39437383927</v>
      </c>
    </row>
    <row r="4408" spans="1:5" x14ac:dyDescent="0.25">
      <c r="A4408" s="3" t="s">
        <v>4409</v>
      </c>
      <c r="B4408">
        <v>23905.065859999999</v>
      </c>
      <c r="C4408">
        <v>0.496680978</v>
      </c>
      <c r="D4408">
        <f t="shared" si="69"/>
        <v>11873.19149049921</v>
      </c>
      <c r="E4408">
        <v>3933.2365320525901</v>
      </c>
    </row>
    <row r="4409" spans="1:5" x14ac:dyDescent="0.25">
      <c r="A4409" s="3" t="s">
        <v>4410</v>
      </c>
      <c r="B4409">
        <v>23905.065859999999</v>
      </c>
      <c r="C4409">
        <v>0.48328929999999998</v>
      </c>
      <c r="D4409">
        <f t="shared" si="69"/>
        <v>11553.062545933297</v>
      </c>
      <c r="E4409">
        <v>3827.1872983026201</v>
      </c>
    </row>
    <row r="4410" spans="1:5" x14ac:dyDescent="0.25">
      <c r="A4410" s="3" t="s">
        <v>4411</v>
      </c>
      <c r="B4410">
        <v>16756.740000000002</v>
      </c>
      <c r="C4410">
        <v>0.48467635399999998</v>
      </c>
      <c r="D4410">
        <f t="shared" si="69"/>
        <v>8121.59564812596</v>
      </c>
      <c r="E4410">
        <v>3838.17143441087</v>
      </c>
    </row>
    <row r="4411" spans="1:5" x14ac:dyDescent="0.25">
      <c r="A4411" s="3" t="s">
        <v>4412</v>
      </c>
      <c r="B4411">
        <v>17493.3</v>
      </c>
      <c r="C4411">
        <v>0.56294583899999995</v>
      </c>
      <c r="D4411">
        <f t="shared" si="69"/>
        <v>9847.7804453786994</v>
      </c>
      <c r="E4411">
        <v>6062.6016822087604</v>
      </c>
    </row>
    <row r="4412" spans="1:5" x14ac:dyDescent="0.25">
      <c r="A4412" s="3" t="s">
        <v>4413</v>
      </c>
      <c r="B4412">
        <v>18598.14</v>
      </c>
      <c r="C4412">
        <v>0.57460369899999997</v>
      </c>
      <c r="D4412">
        <f t="shared" si="69"/>
        <v>10686.56003851986</v>
      </c>
      <c r="E4412">
        <v>6375.1491318157096</v>
      </c>
    </row>
    <row r="4413" spans="1:5" x14ac:dyDescent="0.25">
      <c r="A4413" s="3" t="s">
        <v>4414</v>
      </c>
      <c r="B4413">
        <v>25746.46586</v>
      </c>
      <c r="C4413">
        <v>0.589531044</v>
      </c>
      <c r="D4413">
        <f t="shared" si="69"/>
        <v>15178.340897756158</v>
      </c>
      <c r="E4413">
        <v>6540.76597466354</v>
      </c>
    </row>
    <row r="4414" spans="1:5" x14ac:dyDescent="0.25">
      <c r="A4414" s="3" t="s">
        <v>4415</v>
      </c>
      <c r="B4414">
        <v>25562.325860000001</v>
      </c>
      <c r="C4414">
        <v>0.69019154599999999</v>
      </c>
      <c r="D4414">
        <f t="shared" si="69"/>
        <v>17642.901204669179</v>
      </c>
      <c r="E4414">
        <v>8556.0441678791794</v>
      </c>
    </row>
    <row r="4415" spans="1:5" x14ac:dyDescent="0.25">
      <c r="A4415" s="3" t="s">
        <v>4416</v>
      </c>
      <c r="B4415">
        <v>26114.745859999999</v>
      </c>
      <c r="C4415">
        <v>0.67807133399999997</v>
      </c>
      <c r="D4415">
        <f t="shared" si="69"/>
        <v>17707.660562361176</v>
      </c>
      <c r="E4415">
        <v>6252.3601565972203</v>
      </c>
    </row>
    <row r="4416" spans="1:5" x14ac:dyDescent="0.25">
      <c r="A4416" s="3" t="s">
        <v>4417</v>
      </c>
      <c r="B4416">
        <v>18414</v>
      </c>
      <c r="C4416">
        <v>0.62265521800000001</v>
      </c>
      <c r="D4416">
        <f t="shared" si="69"/>
        <v>11465.573184252</v>
      </c>
      <c r="E4416">
        <v>4660.6490253934498</v>
      </c>
    </row>
    <row r="4417" spans="1:5" x14ac:dyDescent="0.25">
      <c r="A4417" s="3" t="s">
        <v>4418</v>
      </c>
      <c r="B4417">
        <v>15099.48</v>
      </c>
      <c r="C4417">
        <v>0.55168428000000003</v>
      </c>
      <c r="D4417">
        <f t="shared" si="69"/>
        <v>8330.1457521743996</v>
      </c>
      <c r="E4417">
        <v>3052.1822454388198</v>
      </c>
    </row>
    <row r="4418" spans="1:5" x14ac:dyDescent="0.25">
      <c r="A4418" s="3" t="s">
        <v>4419</v>
      </c>
      <c r="B4418">
        <v>14731.2</v>
      </c>
      <c r="C4418">
        <v>0.47985468999999997</v>
      </c>
      <c r="D4418">
        <f t="shared" si="69"/>
        <v>7068.8354093279995</v>
      </c>
      <c r="E4418">
        <v>2654.78647535244</v>
      </c>
    </row>
    <row r="4419" spans="1:5" x14ac:dyDescent="0.25">
      <c r="A4419" s="3" t="s">
        <v>4420</v>
      </c>
      <c r="B4419">
        <v>14731.2</v>
      </c>
      <c r="C4419">
        <v>0.43593130800000002</v>
      </c>
      <c r="D4419">
        <f t="shared" ref="D4419:D4482" si="70">B4419*C4419</f>
        <v>6421.7912844096008</v>
      </c>
      <c r="E4419">
        <v>2411.7812429031401</v>
      </c>
    </row>
    <row r="4420" spans="1:5" x14ac:dyDescent="0.25">
      <c r="A4420" s="3" t="s">
        <v>4421</v>
      </c>
      <c r="B4420">
        <v>14731.2</v>
      </c>
      <c r="C4420">
        <v>0.42315059399999999</v>
      </c>
      <c r="D4420">
        <f t="shared" si="70"/>
        <v>6233.5160303328003</v>
      </c>
      <c r="E4420">
        <v>2341.0721983118501</v>
      </c>
    </row>
    <row r="4421" spans="1:5" x14ac:dyDescent="0.25">
      <c r="A4421" s="3" t="s">
        <v>4422</v>
      </c>
      <c r="B4421">
        <v>14731.2</v>
      </c>
      <c r="C4421">
        <v>0.407694848</v>
      </c>
      <c r="D4421">
        <f t="shared" si="70"/>
        <v>6005.8343448576006</v>
      </c>
      <c r="E4421">
        <v>2255.5635926810901</v>
      </c>
    </row>
    <row r="4422" spans="1:5" x14ac:dyDescent="0.25">
      <c r="A4422" s="3" t="s">
        <v>4423</v>
      </c>
      <c r="B4422">
        <v>14731.2</v>
      </c>
      <c r="C4422">
        <v>0.40601056800000002</v>
      </c>
      <c r="D4422">
        <f t="shared" si="70"/>
        <v>5981.0228793216002</v>
      </c>
      <c r="E4422">
        <v>2246.2453472666102</v>
      </c>
    </row>
    <row r="4423" spans="1:5" x14ac:dyDescent="0.25">
      <c r="A4423" s="3" t="s">
        <v>4424</v>
      </c>
      <c r="B4423">
        <v>14731.2</v>
      </c>
      <c r="C4423">
        <v>0.36073315700000003</v>
      </c>
      <c r="D4423">
        <f t="shared" si="70"/>
        <v>5314.0322823984006</v>
      </c>
      <c r="E4423">
        <v>2074.0136421986699</v>
      </c>
    </row>
    <row r="4424" spans="1:5" x14ac:dyDescent="0.25">
      <c r="A4424" s="3" t="s">
        <v>4425</v>
      </c>
      <c r="B4424">
        <v>14731.2</v>
      </c>
      <c r="C4424">
        <v>0.43503963000000001</v>
      </c>
      <c r="D4424">
        <f t="shared" si="70"/>
        <v>6408.6557974560001</v>
      </c>
      <c r="E4424">
        <v>2501.2342503272098</v>
      </c>
    </row>
    <row r="4425" spans="1:5" x14ac:dyDescent="0.25">
      <c r="A4425" s="3" t="s">
        <v>4426</v>
      </c>
      <c r="B4425">
        <v>15099.48</v>
      </c>
      <c r="C4425">
        <v>0.51515851999999995</v>
      </c>
      <c r="D4425">
        <f t="shared" si="70"/>
        <v>7778.6257695695995</v>
      </c>
      <c r="E4425">
        <v>3911.9077375032998</v>
      </c>
    </row>
    <row r="4426" spans="1:5" x14ac:dyDescent="0.25">
      <c r="A4426" s="3" t="s">
        <v>4427</v>
      </c>
      <c r="B4426">
        <v>14915.34</v>
      </c>
      <c r="C4426">
        <v>0.60016512499999997</v>
      </c>
      <c r="D4426">
        <f t="shared" si="70"/>
        <v>8951.6668955174991</v>
      </c>
      <c r="E4426">
        <v>4752.7316315180196</v>
      </c>
    </row>
    <row r="4427" spans="1:5" x14ac:dyDescent="0.25">
      <c r="A4427" s="3" t="s">
        <v>4428</v>
      </c>
      <c r="B4427">
        <v>22431.94586</v>
      </c>
      <c r="C4427">
        <v>0.66215323599999998</v>
      </c>
      <c r="D4427">
        <f t="shared" si="70"/>
        <v>14853.385540975802</v>
      </c>
      <c r="E4427">
        <v>5243.6179620553903</v>
      </c>
    </row>
    <row r="4428" spans="1:5" x14ac:dyDescent="0.25">
      <c r="A4428" s="3" t="s">
        <v>4429</v>
      </c>
      <c r="B4428">
        <v>22063.665860000001</v>
      </c>
      <c r="C4428">
        <v>0.66867569400000004</v>
      </c>
      <c r="D4428">
        <f t="shared" si="70"/>
        <v>14753.437081119608</v>
      </c>
      <c r="E4428">
        <v>5657.9592642846201</v>
      </c>
    </row>
    <row r="4429" spans="1:5" x14ac:dyDescent="0.25">
      <c r="A4429" s="3" t="s">
        <v>4430</v>
      </c>
      <c r="B4429">
        <v>22063.665860000001</v>
      </c>
      <c r="C4429">
        <v>0.707628798</v>
      </c>
      <c r="D4429">
        <f t="shared" si="70"/>
        <v>15612.885351985437</v>
      </c>
      <c r="E4429">
        <v>7467.2264772476501</v>
      </c>
    </row>
    <row r="4430" spans="1:5" x14ac:dyDescent="0.25">
      <c r="A4430" s="3" t="s">
        <v>4431</v>
      </c>
      <c r="B4430">
        <v>22063.665860000001</v>
      </c>
      <c r="C4430">
        <v>0.70254293300000004</v>
      </c>
      <c r="D4430">
        <f t="shared" si="70"/>
        <v>15500.672526016369</v>
      </c>
      <c r="E4430">
        <v>7413.55807667514</v>
      </c>
    </row>
    <row r="4431" spans="1:5" x14ac:dyDescent="0.25">
      <c r="A4431" s="3" t="s">
        <v>4432</v>
      </c>
      <c r="B4431">
        <v>22063.665860000001</v>
      </c>
      <c r="C4431">
        <v>0.70455746399999997</v>
      </c>
      <c r="D4431">
        <f t="shared" si="70"/>
        <v>15545.120464864978</v>
      </c>
      <c r="E4431">
        <v>7434.8163398562801</v>
      </c>
    </row>
    <row r="4432" spans="1:5" x14ac:dyDescent="0.25">
      <c r="A4432" s="3" t="s">
        <v>4433</v>
      </c>
      <c r="B4432">
        <v>23905.065859999999</v>
      </c>
      <c r="C4432">
        <v>0.58599735799999997</v>
      </c>
      <c r="D4432">
        <f t="shared" si="70"/>
        <v>14008.305436775996</v>
      </c>
      <c r="E4432">
        <v>4640.5365179334403</v>
      </c>
    </row>
    <row r="4433" spans="1:5" x14ac:dyDescent="0.25">
      <c r="A4433" s="3" t="s">
        <v>4434</v>
      </c>
      <c r="B4433">
        <v>23905.065859999999</v>
      </c>
      <c r="C4433">
        <v>0.55505283999999999</v>
      </c>
      <c r="D4433">
        <f t="shared" si="70"/>
        <v>13268.574695980042</v>
      </c>
      <c r="E4433">
        <v>4395.4856421087597</v>
      </c>
    </row>
    <row r="4434" spans="1:5" x14ac:dyDescent="0.25">
      <c r="A4434" s="3" t="s">
        <v>4435</v>
      </c>
      <c r="B4434">
        <v>16756.740000000002</v>
      </c>
      <c r="C4434">
        <v>0.55254293300000001</v>
      </c>
      <c r="D4434">
        <f t="shared" si="70"/>
        <v>9258.8182671184204</v>
      </c>
      <c r="E4434">
        <v>4375.6095881793199</v>
      </c>
    </row>
    <row r="4435" spans="1:5" x14ac:dyDescent="0.25">
      <c r="A4435" s="3" t="s">
        <v>4436</v>
      </c>
      <c r="B4435">
        <v>17493.3</v>
      </c>
      <c r="C4435">
        <v>0.56033685600000005</v>
      </c>
      <c r="D4435">
        <f t="shared" si="70"/>
        <v>9802.1407230648001</v>
      </c>
      <c r="E4435">
        <v>6034.5044415350403</v>
      </c>
    </row>
    <row r="4436" spans="1:5" x14ac:dyDescent="0.25">
      <c r="A4436" s="3" t="s">
        <v>4437</v>
      </c>
      <c r="B4436">
        <v>18598.14</v>
      </c>
      <c r="C4436">
        <v>0.60046235100000001</v>
      </c>
      <c r="D4436">
        <f t="shared" si="70"/>
        <v>11167.482868627139</v>
      </c>
      <c r="E4436">
        <v>6662.04732466519</v>
      </c>
    </row>
    <row r="4437" spans="1:5" x14ac:dyDescent="0.25">
      <c r="A4437" s="3" t="s">
        <v>4438</v>
      </c>
      <c r="B4437">
        <v>25746.46586</v>
      </c>
      <c r="C4437">
        <v>0.64167767499999995</v>
      </c>
      <c r="D4437">
        <f t="shared" si="70"/>
        <v>16520.932352511674</v>
      </c>
      <c r="E4437">
        <v>7119.3256844693096</v>
      </c>
    </row>
    <row r="4438" spans="1:5" x14ac:dyDescent="0.25">
      <c r="A4438" s="3" t="s">
        <v>4439</v>
      </c>
      <c r="B4438">
        <v>25562.325860000001</v>
      </c>
      <c r="C4438">
        <v>0.67698150599999996</v>
      </c>
      <c r="D4438">
        <f t="shared" si="70"/>
        <v>17305.221857565546</v>
      </c>
      <c r="E4438">
        <v>8392.2842865035109</v>
      </c>
    </row>
    <row r="4439" spans="1:5" x14ac:dyDescent="0.25">
      <c r="A4439" s="3" t="s">
        <v>4440</v>
      </c>
      <c r="B4439">
        <v>26114.745859999999</v>
      </c>
      <c r="C4439">
        <v>0.71083223200000001</v>
      </c>
      <c r="D4439">
        <f t="shared" si="70"/>
        <v>18563.203087776557</v>
      </c>
      <c r="E4439">
        <v>6554.4418448780398</v>
      </c>
    </row>
    <row r="4440" spans="1:5" x14ac:dyDescent="0.25">
      <c r="A4440" s="3" t="s">
        <v>4441</v>
      </c>
      <c r="B4440">
        <v>18414</v>
      </c>
      <c r="C4440">
        <v>0.63692206100000004</v>
      </c>
      <c r="D4440">
        <f t="shared" si="70"/>
        <v>11728.282831254</v>
      </c>
      <c r="E4440">
        <v>4767.4380572704604</v>
      </c>
    </row>
    <row r="4441" spans="1:5" x14ac:dyDescent="0.25">
      <c r="A4441" s="3" t="s">
        <v>4442</v>
      </c>
      <c r="B4441">
        <v>15099.48</v>
      </c>
      <c r="C4441">
        <v>0.54015851999999998</v>
      </c>
      <c r="D4441">
        <f t="shared" si="70"/>
        <v>8156.1127695695995</v>
      </c>
      <c r="E4441">
        <v>2988.4162087535101</v>
      </c>
    </row>
    <row r="4442" spans="1:5" x14ac:dyDescent="0.25">
      <c r="A4442" s="3" t="s">
        <v>4443</v>
      </c>
      <c r="B4442">
        <v>14731.2</v>
      </c>
      <c r="C4442">
        <v>0.47186261600000001</v>
      </c>
      <c r="D4442">
        <f t="shared" si="70"/>
        <v>6951.1025688192003</v>
      </c>
      <c r="E4442">
        <v>2610.5704857885698</v>
      </c>
    </row>
    <row r="4443" spans="1:5" x14ac:dyDescent="0.25">
      <c r="A4443" s="3" t="s">
        <v>4444</v>
      </c>
      <c r="B4443">
        <v>14731.2</v>
      </c>
      <c r="C4443">
        <v>0.42496697500000002</v>
      </c>
      <c r="D4443">
        <f t="shared" si="70"/>
        <v>6260.2735021200006</v>
      </c>
      <c r="E4443">
        <v>2351.12128986681</v>
      </c>
    </row>
    <row r="4444" spans="1:5" x14ac:dyDescent="0.25">
      <c r="A4444" s="3" t="s">
        <v>4445</v>
      </c>
      <c r="B4444">
        <v>14731.2</v>
      </c>
      <c r="C4444">
        <v>0.41182298499999997</v>
      </c>
      <c r="D4444">
        <f t="shared" si="70"/>
        <v>6066.6467566319998</v>
      </c>
      <c r="E4444">
        <v>2278.40242807103</v>
      </c>
    </row>
    <row r="4445" spans="1:5" x14ac:dyDescent="0.25">
      <c r="A4445" s="3" t="s">
        <v>4446</v>
      </c>
      <c r="B4445">
        <v>14731.2</v>
      </c>
      <c r="C4445">
        <v>0.40515191499999997</v>
      </c>
      <c r="D4445">
        <f t="shared" si="70"/>
        <v>5968.373890248</v>
      </c>
      <c r="E4445">
        <v>2241.4948667171302</v>
      </c>
    </row>
    <row r="4446" spans="1:5" x14ac:dyDescent="0.25">
      <c r="A4446" s="3" t="s">
        <v>4447</v>
      </c>
      <c r="B4446">
        <v>14731.2</v>
      </c>
      <c r="C4446">
        <v>0.39283355399999997</v>
      </c>
      <c r="D4446">
        <f t="shared" si="70"/>
        <v>5786.9096506848</v>
      </c>
      <c r="E4446">
        <v>2173.3437808513099</v>
      </c>
    </row>
    <row r="4447" spans="1:5" x14ac:dyDescent="0.25">
      <c r="A4447" s="3" t="s">
        <v>4448</v>
      </c>
      <c r="B4447">
        <v>14731.2</v>
      </c>
      <c r="C4447">
        <v>0.371680978</v>
      </c>
      <c r="D4447">
        <f t="shared" si="70"/>
        <v>5475.3068231136003</v>
      </c>
      <c r="E4447">
        <v>2136.95748216942</v>
      </c>
    </row>
    <row r="4448" spans="1:5" x14ac:dyDescent="0.25">
      <c r="A4448" s="3" t="s">
        <v>4449</v>
      </c>
      <c r="B4448">
        <v>14731.2</v>
      </c>
      <c r="C4448">
        <v>0.41505944500000003</v>
      </c>
      <c r="D4448">
        <f t="shared" si="70"/>
        <v>6114.3236961840003</v>
      </c>
      <c r="E4448">
        <v>2386.3593754798899</v>
      </c>
    </row>
    <row r="4449" spans="1:5" x14ac:dyDescent="0.25">
      <c r="A4449" s="3" t="s">
        <v>4450</v>
      </c>
      <c r="B4449">
        <v>15099.48</v>
      </c>
      <c r="C4449">
        <v>0.54537648599999999</v>
      </c>
      <c r="D4449">
        <f t="shared" si="70"/>
        <v>8234.9013428272792</v>
      </c>
      <c r="E4449">
        <v>4141.3708841227299</v>
      </c>
    </row>
    <row r="4450" spans="1:5" x14ac:dyDescent="0.25">
      <c r="A4450" s="3" t="s">
        <v>4451</v>
      </c>
      <c r="B4450">
        <v>14915.34</v>
      </c>
      <c r="C4450">
        <v>0.57073976199999998</v>
      </c>
      <c r="D4450">
        <f t="shared" si="70"/>
        <v>8512.7776017490796</v>
      </c>
      <c r="E4450">
        <v>4519.7110049046396</v>
      </c>
    </row>
    <row r="4451" spans="1:5" x14ac:dyDescent="0.25">
      <c r="A4451" s="3" t="s">
        <v>4452</v>
      </c>
      <c r="B4451">
        <v>22430.527310000001</v>
      </c>
      <c r="C4451">
        <v>0.62823646</v>
      </c>
      <c r="D4451">
        <f t="shared" si="70"/>
        <v>14091.675073167724</v>
      </c>
      <c r="E4451">
        <v>4975.0296562382</v>
      </c>
    </row>
    <row r="4452" spans="1:5" x14ac:dyDescent="0.25">
      <c r="A4452" s="3" t="s">
        <v>4453</v>
      </c>
      <c r="B4452">
        <v>22063.665860000001</v>
      </c>
      <c r="C4452">
        <v>0.68503963000000001</v>
      </c>
      <c r="D4452">
        <f t="shared" si="70"/>
        <v>15114.485497178033</v>
      </c>
      <c r="E4452">
        <v>5796.4217269135697</v>
      </c>
    </row>
    <row r="4453" spans="1:5" x14ac:dyDescent="0.25">
      <c r="A4453" s="3" t="s">
        <v>4454</v>
      </c>
      <c r="B4453">
        <v>22063.665860000001</v>
      </c>
      <c r="C4453">
        <v>0.69620211399999998</v>
      </c>
      <c r="D4453">
        <f t="shared" si="70"/>
        <v>15360.770814321628</v>
      </c>
      <c r="E4453">
        <v>7346.6468208612796</v>
      </c>
    </row>
    <row r="4454" spans="1:5" x14ac:dyDescent="0.25">
      <c r="A4454" s="3" t="s">
        <v>4455</v>
      </c>
      <c r="B4454">
        <v>22063.665860000001</v>
      </c>
      <c r="C4454">
        <v>0.69504623499999996</v>
      </c>
      <c r="D4454">
        <f t="shared" si="70"/>
        <v>15335.267886291036</v>
      </c>
      <c r="E4454">
        <v>7334.4494508592497</v>
      </c>
    </row>
    <row r="4455" spans="1:5" x14ac:dyDescent="0.25">
      <c r="A4455" s="3" t="s">
        <v>4456</v>
      </c>
      <c r="B4455">
        <v>22063.665860000001</v>
      </c>
      <c r="C4455">
        <v>0.65333553499999997</v>
      </c>
      <c r="D4455">
        <f t="shared" si="70"/>
        <v>14414.976938704334</v>
      </c>
      <c r="E4455">
        <v>6894.2988460438</v>
      </c>
    </row>
    <row r="4456" spans="1:5" x14ac:dyDescent="0.25">
      <c r="A4456" s="3" t="s">
        <v>4457</v>
      </c>
      <c r="B4456">
        <v>23905.065859999999</v>
      </c>
      <c r="C4456">
        <v>0.59250330299999998</v>
      </c>
      <c r="D4456">
        <f t="shared" si="70"/>
        <v>14163.830480482535</v>
      </c>
      <c r="E4456">
        <v>4692.0573566266603</v>
      </c>
    </row>
    <row r="4457" spans="1:5" x14ac:dyDescent="0.25">
      <c r="A4457" s="3" t="s">
        <v>4458</v>
      </c>
      <c r="B4457">
        <v>23905.065859999999</v>
      </c>
      <c r="C4457">
        <v>0.56109643300000001</v>
      </c>
      <c r="D4457">
        <f t="shared" si="70"/>
        <v>13413.047184676077</v>
      </c>
      <c r="E4457">
        <v>4443.3450968198704</v>
      </c>
    </row>
    <row r="4458" spans="1:5" x14ac:dyDescent="0.25">
      <c r="A4458" s="3" t="s">
        <v>4459</v>
      </c>
      <c r="B4458">
        <v>16756.740000000002</v>
      </c>
      <c r="C4458">
        <v>0.57265521799999997</v>
      </c>
      <c r="D4458">
        <f t="shared" si="70"/>
        <v>9595.8345976693199</v>
      </c>
      <c r="E4458">
        <v>4534.8795775870003</v>
      </c>
    </row>
    <row r="4459" spans="1:5" x14ac:dyDescent="0.25">
      <c r="A4459" s="3" t="s">
        <v>4460</v>
      </c>
      <c r="B4459">
        <v>17493.3</v>
      </c>
      <c r="C4459">
        <v>0.59521136100000005</v>
      </c>
      <c r="D4459">
        <f t="shared" si="70"/>
        <v>10412.210901381301</v>
      </c>
      <c r="E4459">
        <v>6410.0827263923802</v>
      </c>
    </row>
    <row r="4460" spans="1:5" x14ac:dyDescent="0.25">
      <c r="A4460" s="3" t="s">
        <v>4461</v>
      </c>
      <c r="B4460">
        <v>18598.14</v>
      </c>
      <c r="C4460">
        <v>0.67959048899999996</v>
      </c>
      <c r="D4460">
        <f t="shared" si="70"/>
        <v>12639.119057090458</v>
      </c>
      <c r="E4460">
        <v>7539.9631493471497</v>
      </c>
    </row>
    <row r="4461" spans="1:5" x14ac:dyDescent="0.25">
      <c r="A4461" s="3" t="s">
        <v>4462</v>
      </c>
      <c r="B4461">
        <v>25746.46586</v>
      </c>
      <c r="C4461">
        <v>0.69022457100000001</v>
      </c>
      <c r="D4461">
        <f t="shared" si="70"/>
        <v>17770.843352984648</v>
      </c>
      <c r="E4461">
        <v>7657.9468287908103</v>
      </c>
    </row>
    <row r="4462" spans="1:5" x14ac:dyDescent="0.25">
      <c r="A4462" s="3" t="s">
        <v>4463</v>
      </c>
      <c r="B4462">
        <v>25558.750540000001</v>
      </c>
      <c r="C4462">
        <v>0.75627476900000001</v>
      </c>
      <c r="D4462">
        <f t="shared" si="70"/>
        <v>19329.438160567126</v>
      </c>
      <c r="E4462">
        <v>9375.2529484280694</v>
      </c>
    </row>
    <row r="4463" spans="1:5" x14ac:dyDescent="0.25">
      <c r="A4463" s="3" t="s">
        <v>4464</v>
      </c>
      <c r="B4463">
        <v>26069.282090000001</v>
      </c>
      <c r="C4463">
        <v>0.75627476900000001</v>
      </c>
      <c r="D4463">
        <f t="shared" si="70"/>
        <v>19715.540290610588</v>
      </c>
      <c r="E4463">
        <v>6973.4583900509897</v>
      </c>
    </row>
    <row r="4464" spans="1:5" x14ac:dyDescent="0.25">
      <c r="A4464" s="3" t="s">
        <v>4465</v>
      </c>
      <c r="B4464">
        <v>18414</v>
      </c>
      <c r="C4464">
        <v>0.65554821699999999</v>
      </c>
      <c r="D4464">
        <f t="shared" si="70"/>
        <v>12071.264867837999</v>
      </c>
      <c r="E4464">
        <v>4906.8570700702903</v>
      </c>
    </row>
    <row r="4465" spans="1:5" x14ac:dyDescent="0.25">
      <c r="A4465" s="3" t="s">
        <v>4466</v>
      </c>
      <c r="B4465">
        <v>15099.48</v>
      </c>
      <c r="C4465">
        <v>0.58949801800000001</v>
      </c>
      <c r="D4465">
        <f t="shared" si="70"/>
        <v>8901.1135328306391</v>
      </c>
      <c r="E4465">
        <v>3261.38599465073</v>
      </c>
    </row>
    <row r="4466" spans="1:5" x14ac:dyDescent="0.25">
      <c r="A4466" s="3" t="s">
        <v>4467</v>
      </c>
      <c r="B4466">
        <v>20255.400000000001</v>
      </c>
      <c r="C4466">
        <v>0.50363276099999998</v>
      </c>
      <c r="D4466">
        <f t="shared" si="70"/>
        <v>10201.283027159401</v>
      </c>
      <c r="E4466">
        <v>4698.5310445796704</v>
      </c>
    </row>
    <row r="4467" spans="1:5" x14ac:dyDescent="0.25">
      <c r="A4467" s="3" t="s">
        <v>4468</v>
      </c>
      <c r="B4467">
        <v>20255.400000000001</v>
      </c>
      <c r="C4467">
        <v>0.462351387</v>
      </c>
      <c r="D4467">
        <f t="shared" si="70"/>
        <v>9365.1122842397999</v>
      </c>
      <c r="E4467">
        <v>4313.4055477458696</v>
      </c>
    </row>
    <row r="4468" spans="1:5" x14ac:dyDescent="0.25">
      <c r="A4468" s="3" t="s">
        <v>4469</v>
      </c>
      <c r="B4468">
        <v>20255.400000000001</v>
      </c>
      <c r="C4468">
        <v>0.429326288</v>
      </c>
      <c r="D4468">
        <f t="shared" si="70"/>
        <v>8696.1756939552015</v>
      </c>
      <c r="E4468">
        <v>4005.3051521446801</v>
      </c>
    </row>
    <row r="4469" spans="1:5" x14ac:dyDescent="0.25">
      <c r="A4469" s="3" t="s">
        <v>4470</v>
      </c>
      <c r="B4469">
        <v>19334.7</v>
      </c>
      <c r="C4469">
        <v>0.42107001300000002</v>
      </c>
      <c r="D4469">
        <f t="shared" si="70"/>
        <v>8141.2623803511005</v>
      </c>
      <c r="E4469">
        <v>3928.2800509120698</v>
      </c>
    </row>
    <row r="4470" spans="1:5" x14ac:dyDescent="0.25">
      <c r="A4470" s="3" t="s">
        <v>4471</v>
      </c>
      <c r="B4470">
        <v>19334.7</v>
      </c>
      <c r="C4470">
        <v>0.42107001300000002</v>
      </c>
      <c r="D4470">
        <f t="shared" si="70"/>
        <v>8141.2623803511005</v>
      </c>
      <c r="E4470">
        <v>3928.2800509120698</v>
      </c>
    </row>
    <row r="4471" spans="1:5" x14ac:dyDescent="0.25">
      <c r="A4471" s="3" t="s">
        <v>4472</v>
      </c>
      <c r="B4471">
        <v>19334.7</v>
      </c>
      <c r="C4471">
        <v>0.40455746399999998</v>
      </c>
      <c r="D4471">
        <f t="shared" si="70"/>
        <v>7821.9971992007995</v>
      </c>
      <c r="E4471">
        <v>3862.0026451662602</v>
      </c>
    </row>
    <row r="4472" spans="1:5" x14ac:dyDescent="0.25">
      <c r="A4472" s="3" t="s">
        <v>4473</v>
      </c>
      <c r="B4472">
        <v>19334.7</v>
      </c>
      <c r="C4472">
        <v>0.44293262900000002</v>
      </c>
      <c r="D4472">
        <f t="shared" si="70"/>
        <v>8563.9695019262999</v>
      </c>
      <c r="E4472">
        <v>5189.3278121848798</v>
      </c>
    </row>
    <row r="4473" spans="1:5" x14ac:dyDescent="0.25">
      <c r="A4473" s="3" t="s">
        <v>4474</v>
      </c>
      <c r="B4473">
        <v>21176.1</v>
      </c>
      <c r="C4473">
        <v>0.53252972300000001</v>
      </c>
      <c r="D4473">
        <f t="shared" si="70"/>
        <v>11276.9026672203</v>
      </c>
      <c r="E4473">
        <v>6354.5706786652399</v>
      </c>
    </row>
    <row r="4474" spans="1:5" x14ac:dyDescent="0.25">
      <c r="A4474" s="3" t="s">
        <v>4475</v>
      </c>
      <c r="B4474">
        <v>20439.54</v>
      </c>
      <c r="C4474">
        <v>0.64831572000000004</v>
      </c>
      <c r="D4474">
        <f t="shared" si="70"/>
        <v>13251.275091568801</v>
      </c>
      <c r="E4474">
        <v>7595.5632450655603</v>
      </c>
    </row>
    <row r="4475" spans="1:5" x14ac:dyDescent="0.25">
      <c r="A4475" s="3" t="s">
        <v>4476</v>
      </c>
      <c r="B4475">
        <v>20439.54</v>
      </c>
      <c r="C4475">
        <v>0.68857331600000005</v>
      </c>
      <c r="D4475">
        <f t="shared" si="70"/>
        <v>14074.121835314641</v>
      </c>
      <c r="E4475">
        <v>8067.2147985899801</v>
      </c>
    </row>
    <row r="4476" spans="1:5" x14ac:dyDescent="0.25">
      <c r="A4476" s="3" t="s">
        <v>4477</v>
      </c>
      <c r="B4476">
        <v>20439.54</v>
      </c>
      <c r="C4476">
        <v>0.71003963000000003</v>
      </c>
      <c r="D4476">
        <f t="shared" si="70"/>
        <v>14512.883418970201</v>
      </c>
      <c r="E4476">
        <v>8318.7106988057494</v>
      </c>
    </row>
    <row r="4477" spans="1:5" x14ac:dyDescent="0.25">
      <c r="A4477" s="3" t="s">
        <v>4478</v>
      </c>
      <c r="B4477">
        <v>24825.76586</v>
      </c>
      <c r="C4477">
        <v>0.72410832199999997</v>
      </c>
      <c r="D4477">
        <f t="shared" si="70"/>
        <v>17976.543659249484</v>
      </c>
      <c r="E4477">
        <v>10390.4205161184</v>
      </c>
    </row>
    <row r="4478" spans="1:5" x14ac:dyDescent="0.25">
      <c r="A4478" s="3" t="s">
        <v>4479</v>
      </c>
      <c r="B4478">
        <v>24825.76586</v>
      </c>
      <c r="C4478">
        <v>0.73117569400000004</v>
      </c>
      <c r="D4478">
        <f t="shared" si="70"/>
        <v>18151.996581767009</v>
      </c>
      <c r="E4478">
        <v>10491.8320933545</v>
      </c>
    </row>
    <row r="4479" spans="1:5" x14ac:dyDescent="0.25">
      <c r="A4479" s="3" t="s">
        <v>4480</v>
      </c>
      <c r="B4479">
        <v>24825.76586</v>
      </c>
      <c r="C4479">
        <v>0.69352708100000005</v>
      </c>
      <c r="D4479">
        <f t="shared" si="70"/>
        <v>17217.340930475257</v>
      </c>
      <c r="E4479">
        <v>9951.6022561415502</v>
      </c>
    </row>
    <row r="4480" spans="1:5" x14ac:dyDescent="0.25">
      <c r="A4480" s="3" t="s">
        <v>4481</v>
      </c>
      <c r="B4480">
        <v>24825.76586</v>
      </c>
      <c r="C4480">
        <v>0.59445178300000001</v>
      </c>
      <c r="D4480">
        <f t="shared" si="70"/>
        <v>14757.720779817528</v>
      </c>
      <c r="E4480">
        <v>9497.2367220343403</v>
      </c>
    </row>
    <row r="4481" spans="1:5" x14ac:dyDescent="0.25">
      <c r="A4481" s="3" t="s">
        <v>4482</v>
      </c>
      <c r="B4481">
        <v>19518.84</v>
      </c>
      <c r="C4481">
        <v>0.57793923400000002</v>
      </c>
      <c r="D4481">
        <f t="shared" si="70"/>
        <v>11280.703438168561</v>
      </c>
      <c r="E4481">
        <v>8024.9405574171597</v>
      </c>
    </row>
    <row r="4482" spans="1:5" x14ac:dyDescent="0.25">
      <c r="A4482" s="3" t="s">
        <v>4483</v>
      </c>
      <c r="B4482">
        <v>19518.84</v>
      </c>
      <c r="C4482">
        <v>0.58619550899999995</v>
      </c>
      <c r="D4482">
        <f t="shared" si="70"/>
        <v>11441.85634888956</v>
      </c>
      <c r="E4482">
        <v>8139.5825685540804</v>
      </c>
    </row>
    <row r="4483" spans="1:5" x14ac:dyDescent="0.25">
      <c r="A4483" s="3" t="s">
        <v>4484</v>
      </c>
      <c r="B4483">
        <v>20255.400000000001</v>
      </c>
      <c r="C4483">
        <v>0.62159841500000002</v>
      </c>
      <c r="D4483">
        <f t="shared" ref="D4483:D4546" si="71">B4483*C4483</f>
        <v>12590.724535191001</v>
      </c>
      <c r="E4483">
        <v>8766.0294877661308</v>
      </c>
    </row>
    <row r="4484" spans="1:5" x14ac:dyDescent="0.25">
      <c r="A4484" s="3" t="s">
        <v>4485</v>
      </c>
      <c r="B4484">
        <v>21360.240000000002</v>
      </c>
      <c r="C4484">
        <v>0.64686261599999995</v>
      </c>
      <c r="D4484">
        <f t="shared" si="71"/>
        <v>13817.14072478784</v>
      </c>
      <c r="E4484">
        <v>9332.8303257041007</v>
      </c>
    </row>
    <row r="4485" spans="1:5" x14ac:dyDescent="0.25">
      <c r="A4485" s="3" t="s">
        <v>4486</v>
      </c>
      <c r="B4485">
        <v>26664.25734</v>
      </c>
      <c r="C4485">
        <v>0.63398282699999997</v>
      </c>
      <c r="D4485">
        <f t="shared" si="71"/>
        <v>16904.681248268698</v>
      </c>
      <c r="E4485">
        <v>8459.2582200417492</v>
      </c>
    </row>
    <row r="4486" spans="1:5" x14ac:dyDescent="0.25">
      <c r="A4486" s="3" t="s">
        <v>4487</v>
      </c>
      <c r="B4486">
        <v>26899.783449999999</v>
      </c>
      <c r="C4486">
        <v>0.74679656500000002</v>
      </c>
      <c r="D4486">
        <f t="shared" si="71"/>
        <v>20088.665879703851</v>
      </c>
      <c r="E4486">
        <v>10069.9839684366</v>
      </c>
    </row>
    <row r="4487" spans="1:5" x14ac:dyDescent="0.25">
      <c r="A4487" s="3" t="s">
        <v>4488</v>
      </c>
      <c r="B4487">
        <v>25500.084419999999</v>
      </c>
      <c r="C4487">
        <v>0.72533025100000004</v>
      </c>
      <c r="D4487">
        <f t="shared" si="71"/>
        <v>18495.98263287979</v>
      </c>
      <c r="E4487">
        <v>9236.9726124466397</v>
      </c>
    </row>
    <row r="4488" spans="1:5" x14ac:dyDescent="0.25">
      <c r="A4488" s="3" t="s">
        <v>4489</v>
      </c>
      <c r="B4488">
        <v>23569.919999999998</v>
      </c>
      <c r="C4488">
        <v>0.66175693499999999</v>
      </c>
      <c r="D4488">
        <f t="shared" si="71"/>
        <v>15597.558017395198</v>
      </c>
      <c r="E4488">
        <v>6748.0148770811802</v>
      </c>
    </row>
    <row r="4489" spans="1:5" x14ac:dyDescent="0.25">
      <c r="A4489" s="3" t="s">
        <v>4490</v>
      </c>
      <c r="B4489">
        <v>22465.08</v>
      </c>
      <c r="C4489">
        <v>0.58124174399999995</v>
      </c>
      <c r="D4489">
        <f t="shared" si="71"/>
        <v>13057.64227829952</v>
      </c>
      <c r="E4489">
        <v>5422.5669775077004</v>
      </c>
    </row>
    <row r="4490" spans="1:5" x14ac:dyDescent="0.25">
      <c r="A4490" s="3" t="s">
        <v>4491</v>
      </c>
      <c r="B4490">
        <v>20255.400000000001</v>
      </c>
      <c r="C4490">
        <v>0.50498679000000002</v>
      </c>
      <c r="D4490">
        <f t="shared" si="71"/>
        <v>10228.709426166</v>
      </c>
      <c r="E4490">
        <v>4711.1631602488897</v>
      </c>
    </row>
    <row r="4491" spans="1:5" x14ac:dyDescent="0.25">
      <c r="A4491" s="3" t="s">
        <v>4492</v>
      </c>
      <c r="B4491">
        <v>20255.400000000001</v>
      </c>
      <c r="C4491">
        <v>0.477542933</v>
      </c>
      <c r="D4491">
        <f t="shared" si="71"/>
        <v>9672.8231250882</v>
      </c>
      <c r="E4491">
        <v>4455.1317340138803</v>
      </c>
    </row>
    <row r="4492" spans="1:5" x14ac:dyDescent="0.25">
      <c r="A4492" s="3" t="s">
        <v>4493</v>
      </c>
      <c r="B4492">
        <v>20255.400000000001</v>
      </c>
      <c r="C4492">
        <v>0.45079260199999999</v>
      </c>
      <c r="D4492">
        <f t="shared" si="71"/>
        <v>9130.9844705508003</v>
      </c>
      <c r="E4492">
        <v>4205.5704060201997</v>
      </c>
    </row>
    <row r="4493" spans="1:5" x14ac:dyDescent="0.25">
      <c r="A4493" s="3" t="s">
        <v>4494</v>
      </c>
      <c r="B4493">
        <v>19334.7</v>
      </c>
      <c r="C4493">
        <v>0.42750990799999999</v>
      </c>
      <c r="D4493">
        <f t="shared" si="71"/>
        <v>8265.7758182075995</v>
      </c>
      <c r="E4493">
        <v>3988.3596345381502</v>
      </c>
    </row>
    <row r="4494" spans="1:5" x14ac:dyDescent="0.25">
      <c r="A4494" s="3" t="s">
        <v>4495</v>
      </c>
      <c r="B4494">
        <v>19334.7</v>
      </c>
      <c r="C4494">
        <v>0.42556142699999999</v>
      </c>
      <c r="D4494">
        <f t="shared" si="71"/>
        <v>8228.1025226169004</v>
      </c>
      <c r="E4494">
        <v>3970.1817097143198</v>
      </c>
    </row>
    <row r="4495" spans="1:5" x14ac:dyDescent="0.25">
      <c r="A4495" s="3" t="s">
        <v>4496</v>
      </c>
      <c r="B4495">
        <v>19334.7</v>
      </c>
      <c r="C4495">
        <v>0.40475561399999999</v>
      </c>
      <c r="D4495">
        <f t="shared" si="71"/>
        <v>7825.8283700058</v>
      </c>
      <c r="E4495">
        <v>3863.89423262227</v>
      </c>
    </row>
    <row r="4496" spans="1:5" x14ac:dyDescent="0.25">
      <c r="A4496" s="3" t="s">
        <v>4497</v>
      </c>
      <c r="B4496">
        <v>19334.7</v>
      </c>
      <c r="C4496">
        <v>0.42906208699999998</v>
      </c>
      <c r="D4496">
        <f t="shared" si="71"/>
        <v>8295.7867335189003</v>
      </c>
      <c r="E4496">
        <v>5026.8227613982899</v>
      </c>
    </row>
    <row r="4497" spans="1:5" x14ac:dyDescent="0.25">
      <c r="A4497" s="3" t="s">
        <v>4498</v>
      </c>
      <c r="B4497">
        <v>21176.1</v>
      </c>
      <c r="C4497">
        <v>0.53523778099999997</v>
      </c>
      <c r="D4497">
        <f t="shared" si="71"/>
        <v>11334.248774234098</v>
      </c>
      <c r="E4497">
        <v>6386.8853931678996</v>
      </c>
    </row>
    <row r="4498" spans="1:5" x14ac:dyDescent="0.25">
      <c r="A4498" s="3" t="s">
        <v>4499</v>
      </c>
      <c r="B4498">
        <v>20439.54</v>
      </c>
      <c r="C4498">
        <v>0.61002311799999998</v>
      </c>
      <c r="D4498">
        <f t="shared" si="71"/>
        <v>12468.591921285721</v>
      </c>
      <c r="E4498">
        <v>7146.9332468462999</v>
      </c>
    </row>
    <row r="4499" spans="1:5" x14ac:dyDescent="0.25">
      <c r="A4499" s="3" t="s">
        <v>4500</v>
      </c>
      <c r="B4499">
        <v>20439.54</v>
      </c>
      <c r="C4499">
        <v>0.70412813699999999</v>
      </c>
      <c r="D4499">
        <f t="shared" si="71"/>
        <v>14392.055221336981</v>
      </c>
      <c r="E4499">
        <v>8249.45259265608</v>
      </c>
    </row>
    <row r="4500" spans="1:5" x14ac:dyDescent="0.25">
      <c r="A4500" s="3" t="s">
        <v>4501</v>
      </c>
      <c r="B4500">
        <v>20439.54</v>
      </c>
      <c r="C4500">
        <v>0.723431308</v>
      </c>
      <c r="D4500">
        <f t="shared" si="71"/>
        <v>14786.603157118321</v>
      </c>
      <c r="E4500">
        <v>8475.6054555865194</v>
      </c>
    </row>
    <row r="4501" spans="1:5" x14ac:dyDescent="0.25">
      <c r="A4501" s="3" t="s">
        <v>4502</v>
      </c>
      <c r="B4501">
        <v>24299.032469999998</v>
      </c>
      <c r="C4501">
        <v>0.77225891700000004</v>
      </c>
      <c r="D4501">
        <f t="shared" si="71"/>
        <v>18765.144499430036</v>
      </c>
      <c r="E4501">
        <v>11081.171942098201</v>
      </c>
    </row>
    <row r="4502" spans="1:5" x14ac:dyDescent="0.25">
      <c r="A4502" s="3" t="s">
        <v>4503</v>
      </c>
      <c r="B4502">
        <v>24558.610949999998</v>
      </c>
      <c r="C4502">
        <v>0.761856011</v>
      </c>
      <c r="D4502">
        <f t="shared" si="71"/>
        <v>18710.12537406792</v>
      </c>
      <c r="E4502">
        <v>10932.072020879899</v>
      </c>
    </row>
    <row r="4503" spans="1:5" x14ac:dyDescent="0.25">
      <c r="A4503" s="3" t="s">
        <v>4504</v>
      </c>
      <c r="B4503">
        <v>24931.147970000002</v>
      </c>
      <c r="C4503">
        <v>0.72774108299999996</v>
      </c>
      <c r="D4503">
        <f t="shared" si="71"/>
        <v>18143.420624121052</v>
      </c>
      <c r="E4503">
        <v>10442.5479579358</v>
      </c>
    </row>
    <row r="4504" spans="1:5" x14ac:dyDescent="0.25">
      <c r="A4504" s="3" t="s">
        <v>4505</v>
      </c>
      <c r="B4504">
        <v>24821.692739999999</v>
      </c>
      <c r="C4504">
        <v>0.63153897000000003</v>
      </c>
      <c r="D4504">
        <f t="shared" si="71"/>
        <v>15675.866266676077</v>
      </c>
      <c r="E4504">
        <v>10089.758780788699</v>
      </c>
    </row>
    <row r="4505" spans="1:5" x14ac:dyDescent="0.25">
      <c r="A4505" s="3" t="s">
        <v>4506</v>
      </c>
      <c r="B4505">
        <v>19518.84</v>
      </c>
      <c r="C4505">
        <v>0.59971928699999999</v>
      </c>
      <c r="D4505">
        <f t="shared" si="71"/>
        <v>11705.82480786708</v>
      </c>
      <c r="E4505">
        <v>8327.3661765478992</v>
      </c>
    </row>
    <row r="4506" spans="1:5" x14ac:dyDescent="0.25">
      <c r="A4506" s="3" t="s">
        <v>4507</v>
      </c>
      <c r="B4506">
        <v>19518.84</v>
      </c>
      <c r="C4506">
        <v>0.58685601099999996</v>
      </c>
      <c r="D4506">
        <f t="shared" si="71"/>
        <v>11454.748581747239</v>
      </c>
      <c r="E4506">
        <v>8148.7539294450298</v>
      </c>
    </row>
    <row r="4507" spans="1:5" x14ac:dyDescent="0.25">
      <c r="A4507" s="3" t="s">
        <v>4508</v>
      </c>
      <c r="B4507">
        <v>20255.400000000001</v>
      </c>
      <c r="C4507">
        <v>0.64722589200000002</v>
      </c>
      <c r="D4507">
        <f t="shared" si="71"/>
        <v>13109.819332816802</v>
      </c>
      <c r="E4507">
        <v>9127.4384194138202</v>
      </c>
    </row>
    <row r="4508" spans="1:5" x14ac:dyDescent="0.25">
      <c r="A4508" s="3" t="s">
        <v>4509</v>
      </c>
      <c r="B4508">
        <v>21360.240000000002</v>
      </c>
      <c r="C4508">
        <v>0.68563408199999998</v>
      </c>
      <c r="D4508">
        <f t="shared" si="71"/>
        <v>14645.308543699681</v>
      </c>
      <c r="E4508">
        <v>9892.2188337220196</v>
      </c>
    </row>
    <row r="4509" spans="1:5" x14ac:dyDescent="0.25">
      <c r="A4509" s="3" t="s">
        <v>4510</v>
      </c>
      <c r="B4509">
        <v>26666.821390000001</v>
      </c>
      <c r="C4509">
        <v>0.70442536300000003</v>
      </c>
      <c r="D4509">
        <f t="shared" si="71"/>
        <v>18784.785337706915</v>
      </c>
      <c r="E4509">
        <v>9399.1757955987105</v>
      </c>
    </row>
    <row r="4510" spans="1:5" x14ac:dyDescent="0.25">
      <c r="A4510" s="3" t="s">
        <v>4511</v>
      </c>
      <c r="B4510">
        <v>26945.14602</v>
      </c>
      <c r="C4510">
        <v>0.77592470300000005</v>
      </c>
      <c r="D4510">
        <f t="shared" si="71"/>
        <v>20907.404422860134</v>
      </c>
      <c r="E4510">
        <v>10427.3676498355</v>
      </c>
    </row>
    <row r="4511" spans="1:5" x14ac:dyDescent="0.25">
      <c r="A4511" s="3" t="s">
        <v>4512</v>
      </c>
      <c r="B4511">
        <v>25566.346450000001</v>
      </c>
      <c r="C4511">
        <v>0.753005284</v>
      </c>
      <c r="D4511">
        <f t="shared" si="71"/>
        <v>19251.593969424641</v>
      </c>
      <c r="E4511">
        <v>9592.3326571755697</v>
      </c>
    </row>
    <row r="4512" spans="1:5" x14ac:dyDescent="0.25">
      <c r="A4512" s="3" t="s">
        <v>4513</v>
      </c>
      <c r="B4512">
        <v>23569.919999999998</v>
      </c>
      <c r="C4512">
        <v>0.67120211399999996</v>
      </c>
      <c r="D4512">
        <f t="shared" si="71"/>
        <v>15820.180130810877</v>
      </c>
      <c r="E4512">
        <v>6844.3285007664299</v>
      </c>
    </row>
    <row r="4513" spans="1:5" x14ac:dyDescent="0.25">
      <c r="A4513" s="3" t="s">
        <v>4514</v>
      </c>
      <c r="B4513">
        <v>22465.08</v>
      </c>
      <c r="C4513">
        <v>0.60716644600000003</v>
      </c>
      <c r="D4513">
        <f t="shared" si="71"/>
        <v>13640.042782705681</v>
      </c>
      <c r="E4513">
        <v>5664.4257813841996</v>
      </c>
    </row>
    <row r="4514" spans="1:5" x14ac:dyDescent="0.25">
      <c r="A4514" s="3" t="s">
        <v>4515</v>
      </c>
      <c r="B4514">
        <v>19702.98</v>
      </c>
      <c r="C4514">
        <v>0.53543593099999998</v>
      </c>
      <c r="D4514">
        <f t="shared" si="71"/>
        <v>10549.683439774379</v>
      </c>
      <c r="E4514">
        <v>4995.2317223996397</v>
      </c>
    </row>
    <row r="4515" spans="1:5" x14ac:dyDescent="0.25">
      <c r="A4515" s="3" t="s">
        <v>4516</v>
      </c>
      <c r="B4515">
        <v>19702.98</v>
      </c>
      <c r="C4515">
        <v>0.473745046</v>
      </c>
      <c r="D4515">
        <f t="shared" si="71"/>
        <v>9334.1891664370796</v>
      </c>
      <c r="E4515">
        <v>4419.7001827822396</v>
      </c>
    </row>
    <row r="4516" spans="1:5" x14ac:dyDescent="0.25">
      <c r="A4516" s="3" t="s">
        <v>4517</v>
      </c>
      <c r="B4516">
        <v>19702.98</v>
      </c>
      <c r="C4516">
        <v>0.45046235099999998</v>
      </c>
      <c r="D4516">
        <f t="shared" si="71"/>
        <v>8875.4506925059795</v>
      </c>
      <c r="E4516">
        <v>4202.4894019709</v>
      </c>
    </row>
    <row r="4517" spans="1:5" x14ac:dyDescent="0.25">
      <c r="A4517" s="3" t="s">
        <v>4518</v>
      </c>
      <c r="B4517">
        <v>19702.98</v>
      </c>
      <c r="C4517">
        <v>0.442007926</v>
      </c>
      <c r="D4517">
        <f t="shared" si="71"/>
        <v>8708.8733258194789</v>
      </c>
      <c r="E4517">
        <v>4123.61570390627</v>
      </c>
    </row>
    <row r="4518" spans="1:5" x14ac:dyDescent="0.25">
      <c r="A4518" s="3" t="s">
        <v>4519</v>
      </c>
      <c r="B4518">
        <v>19702.98</v>
      </c>
      <c r="C4518">
        <v>0.42817041</v>
      </c>
      <c r="D4518">
        <f t="shared" si="71"/>
        <v>8436.2330248218004</v>
      </c>
      <c r="E4518">
        <v>3994.5216426367601</v>
      </c>
    </row>
    <row r="4519" spans="1:5" x14ac:dyDescent="0.25">
      <c r="A4519" s="3" t="s">
        <v>4520</v>
      </c>
      <c r="B4519">
        <v>19702.98</v>
      </c>
      <c r="C4519">
        <v>0.42239101699999998</v>
      </c>
      <c r="D4519">
        <f t="shared" si="71"/>
        <v>8322.3617601306596</v>
      </c>
      <c r="E4519">
        <v>3940.6040671092801</v>
      </c>
    </row>
    <row r="4520" spans="1:5" x14ac:dyDescent="0.25">
      <c r="A4520" s="3" t="s">
        <v>4521</v>
      </c>
      <c r="B4520">
        <v>19702.98</v>
      </c>
      <c r="C4520">
        <v>0.44613606300000003</v>
      </c>
      <c r="D4520">
        <f t="shared" si="71"/>
        <v>8790.2099265677407</v>
      </c>
      <c r="E4520">
        <v>4355.7156103164498</v>
      </c>
    </row>
    <row r="4521" spans="1:5" x14ac:dyDescent="0.25">
      <c r="A4521" s="3" t="s">
        <v>4522</v>
      </c>
      <c r="B4521">
        <v>19702.98</v>
      </c>
      <c r="C4521">
        <v>0.53933289299999998</v>
      </c>
      <c r="D4521">
        <f t="shared" si="71"/>
        <v>10626.465204121139</v>
      </c>
      <c r="E4521">
        <v>5265.61490097973</v>
      </c>
    </row>
    <row r="4522" spans="1:5" x14ac:dyDescent="0.25">
      <c r="A4522" s="3" t="s">
        <v>4523</v>
      </c>
      <c r="B4522">
        <v>21912.66</v>
      </c>
      <c r="C4522">
        <v>0.63328930000000005</v>
      </c>
      <c r="D4522">
        <f t="shared" si="71"/>
        <v>13877.053112538</v>
      </c>
      <c r="E4522">
        <v>7007.3207729840597</v>
      </c>
    </row>
    <row r="4523" spans="1:5" x14ac:dyDescent="0.25">
      <c r="A4523" s="3" t="s">
        <v>4524</v>
      </c>
      <c r="B4523">
        <v>21912.66</v>
      </c>
      <c r="C4523">
        <v>0.69180977499999996</v>
      </c>
      <c r="D4523">
        <f t="shared" si="71"/>
        <v>15159.3923842515</v>
      </c>
      <c r="E4523">
        <v>7654.8474880452404</v>
      </c>
    </row>
    <row r="4524" spans="1:5" x14ac:dyDescent="0.25">
      <c r="A4524" s="3" t="s">
        <v>4525</v>
      </c>
      <c r="B4524">
        <v>20991.96</v>
      </c>
      <c r="C4524">
        <v>0.73530383099999996</v>
      </c>
      <c r="D4524">
        <f t="shared" si="71"/>
        <v>15435.468608198758</v>
      </c>
      <c r="E4524">
        <v>8933.7650738020293</v>
      </c>
    </row>
    <row r="4525" spans="1:5" x14ac:dyDescent="0.25">
      <c r="A4525" s="3" t="s">
        <v>4526</v>
      </c>
      <c r="B4525">
        <v>27064.439109999999</v>
      </c>
      <c r="C4525">
        <v>0.76618229900000001</v>
      </c>
      <c r="D4525">
        <f t="shared" si="71"/>
        <v>20736.294178445314</v>
      </c>
      <c r="E4525">
        <v>11771.619725043</v>
      </c>
    </row>
    <row r="4526" spans="1:5" x14ac:dyDescent="0.25">
      <c r="A4526" s="3" t="s">
        <v>4527</v>
      </c>
      <c r="B4526">
        <v>26984.078519999999</v>
      </c>
      <c r="C4526">
        <v>0.78243064699999998</v>
      </c>
      <c r="D4526">
        <f t="shared" si="71"/>
        <v>21113.170015102402</v>
      </c>
      <c r="E4526">
        <v>12091.540917521999</v>
      </c>
    </row>
    <row r="4527" spans="1:5" x14ac:dyDescent="0.25">
      <c r="A4527" s="3" t="s">
        <v>4528</v>
      </c>
      <c r="B4527">
        <v>27590.82432</v>
      </c>
      <c r="C4527">
        <v>0.71624834900000001</v>
      </c>
      <c r="D4527">
        <f t="shared" si="71"/>
        <v>19761.882366749047</v>
      </c>
      <c r="E4527">
        <v>11053.861553180899</v>
      </c>
    </row>
    <row r="4528" spans="1:5" x14ac:dyDescent="0.25">
      <c r="A4528" s="3" t="s">
        <v>4529</v>
      </c>
      <c r="B4528">
        <v>27476.017820000001</v>
      </c>
      <c r="C4528">
        <v>0.62992073999999998</v>
      </c>
      <c r="D4528">
        <f t="shared" si="71"/>
        <v>17307.713477427587</v>
      </c>
      <c r="E4528">
        <v>9722.2361802185296</v>
      </c>
    </row>
    <row r="4529" spans="1:5" x14ac:dyDescent="0.25">
      <c r="A4529" s="3" t="s">
        <v>4530</v>
      </c>
      <c r="B4529">
        <v>22096.799999999999</v>
      </c>
      <c r="C4529">
        <v>0.59445178300000001</v>
      </c>
      <c r="D4529">
        <f t="shared" si="71"/>
        <v>13135.482158594399</v>
      </c>
      <c r="E4529">
        <v>7931.79391870377</v>
      </c>
    </row>
    <row r="4530" spans="1:5" x14ac:dyDescent="0.25">
      <c r="A4530" s="3" t="s">
        <v>4531</v>
      </c>
      <c r="B4530">
        <v>22096.799999999999</v>
      </c>
      <c r="C4530">
        <v>0.60569682999999996</v>
      </c>
      <c r="D4530">
        <f t="shared" si="71"/>
        <v>13383.961713143999</v>
      </c>
      <c r="E4530">
        <v>8081.8370306278503</v>
      </c>
    </row>
    <row r="4531" spans="1:5" x14ac:dyDescent="0.25">
      <c r="A4531" s="3" t="s">
        <v>4532</v>
      </c>
      <c r="B4531">
        <v>23938.2</v>
      </c>
      <c r="C4531">
        <v>0.61694187599999994</v>
      </c>
      <c r="D4531">
        <f t="shared" si="71"/>
        <v>14768.4780160632</v>
      </c>
      <c r="E4531">
        <v>8767.2869668810199</v>
      </c>
    </row>
    <row r="4532" spans="1:5" x14ac:dyDescent="0.25">
      <c r="A4532" s="3" t="s">
        <v>4533</v>
      </c>
      <c r="B4532">
        <v>23938.2</v>
      </c>
      <c r="C4532">
        <v>0.68896961700000003</v>
      </c>
      <c r="D4532">
        <f t="shared" si="71"/>
        <v>16492.692485669402</v>
      </c>
      <c r="E4532">
        <v>9790.8645509112903</v>
      </c>
    </row>
    <row r="4533" spans="1:5" x14ac:dyDescent="0.25">
      <c r="A4533" s="3" t="s">
        <v>4534</v>
      </c>
      <c r="B4533">
        <v>29043.24555</v>
      </c>
      <c r="C4533">
        <v>0.70819022499999995</v>
      </c>
      <c r="D4533">
        <f t="shared" si="71"/>
        <v>20568.142600784748</v>
      </c>
      <c r="E4533">
        <v>8911.6391705992901</v>
      </c>
    </row>
    <row r="4534" spans="1:5" x14ac:dyDescent="0.25">
      <c r="A4534" s="3" t="s">
        <v>4535</v>
      </c>
      <c r="B4534">
        <v>27276.283439999999</v>
      </c>
      <c r="C4534">
        <v>0.77836855999999999</v>
      </c>
      <c r="D4534">
        <f t="shared" si="71"/>
        <v>21231.001463344644</v>
      </c>
      <c r="E4534">
        <v>11200.616366882199</v>
      </c>
    </row>
    <row r="4535" spans="1:5" x14ac:dyDescent="0.25">
      <c r="A4535" s="3" t="s">
        <v>4536</v>
      </c>
      <c r="B4535">
        <v>24344.698680000001</v>
      </c>
      <c r="C4535">
        <v>0.74801849399999998</v>
      </c>
      <c r="D4535">
        <f t="shared" si="71"/>
        <v>18210.284843497389</v>
      </c>
      <c r="E4535">
        <v>10414.3973730005</v>
      </c>
    </row>
    <row r="4536" spans="1:5" x14ac:dyDescent="0.25">
      <c r="A4536" s="3" t="s">
        <v>4537</v>
      </c>
      <c r="B4536">
        <v>22096.799999999999</v>
      </c>
      <c r="C4536">
        <v>0.71103038299999999</v>
      </c>
      <c r="D4536">
        <f t="shared" si="71"/>
        <v>15711.4961670744</v>
      </c>
      <c r="E4536">
        <v>6633.4015315673096</v>
      </c>
    </row>
    <row r="4537" spans="1:5" x14ac:dyDescent="0.25">
      <c r="A4537" s="3" t="s">
        <v>4538</v>
      </c>
      <c r="B4537">
        <v>22096.799999999999</v>
      </c>
      <c r="C4537">
        <v>0.60954425400000001</v>
      </c>
      <c r="D4537">
        <f t="shared" si="71"/>
        <v>13468.977471787201</v>
      </c>
      <c r="E4537">
        <v>5686.6090180026104</v>
      </c>
    </row>
    <row r="4538" spans="1:5" x14ac:dyDescent="0.25">
      <c r="A4538" s="3" t="s">
        <v>4539</v>
      </c>
      <c r="B4538">
        <v>19702.98</v>
      </c>
      <c r="C4538">
        <v>0.53401585200000001</v>
      </c>
      <c r="D4538">
        <f t="shared" si="71"/>
        <v>10521.70365163896</v>
      </c>
      <c r="E4538">
        <v>4981.9834077864198</v>
      </c>
    </row>
    <row r="4539" spans="1:5" x14ac:dyDescent="0.25">
      <c r="A4539" s="3" t="s">
        <v>4540</v>
      </c>
      <c r="B4539">
        <v>19702.98</v>
      </c>
      <c r="C4539">
        <v>0.49455085900000001</v>
      </c>
      <c r="D4539">
        <f t="shared" si="71"/>
        <v>9744.1256838598201</v>
      </c>
      <c r="E4539">
        <v>4613.8034378884304</v>
      </c>
    </row>
    <row r="4540" spans="1:5" x14ac:dyDescent="0.25">
      <c r="A4540" s="3" t="s">
        <v>4541</v>
      </c>
      <c r="B4540">
        <v>19702.98</v>
      </c>
      <c r="C4540">
        <v>0.47093791299999999</v>
      </c>
      <c r="D4540">
        <f t="shared" si="71"/>
        <v>9278.8802810807392</v>
      </c>
      <c r="E4540">
        <v>4393.5116530277901</v>
      </c>
    </row>
    <row r="4541" spans="1:5" x14ac:dyDescent="0.25">
      <c r="A4541" s="3" t="s">
        <v>4542</v>
      </c>
      <c r="B4541">
        <v>19702.98</v>
      </c>
      <c r="C4541">
        <v>0.45475561399999997</v>
      </c>
      <c r="D4541">
        <f t="shared" si="71"/>
        <v>8960.0407675297192</v>
      </c>
      <c r="E4541">
        <v>4242.5424546118602</v>
      </c>
    </row>
    <row r="4542" spans="1:5" x14ac:dyDescent="0.25">
      <c r="A4542" s="3" t="s">
        <v>4543</v>
      </c>
      <c r="B4542">
        <v>19702.98</v>
      </c>
      <c r="C4542">
        <v>0.44121532400000002</v>
      </c>
      <c r="D4542">
        <f t="shared" si="71"/>
        <v>8693.2567044655207</v>
      </c>
      <c r="E4542">
        <v>4116.2212979196502</v>
      </c>
    </row>
    <row r="4543" spans="1:5" x14ac:dyDescent="0.25">
      <c r="A4543" s="3" t="s">
        <v>4544</v>
      </c>
      <c r="B4543">
        <v>19702.98</v>
      </c>
      <c r="C4543">
        <v>0.43791281399999998</v>
      </c>
      <c r="D4543">
        <f t="shared" si="71"/>
        <v>8628.1874159857198</v>
      </c>
      <c r="E4543">
        <v>4085.4112574266001</v>
      </c>
    </row>
    <row r="4544" spans="1:5" x14ac:dyDescent="0.25">
      <c r="A4544" s="3" t="s">
        <v>4545</v>
      </c>
      <c r="B4544">
        <v>19702.98</v>
      </c>
      <c r="C4544">
        <v>0.46218626200000001</v>
      </c>
      <c r="D4544">
        <f t="shared" si="71"/>
        <v>9106.4466764607605</v>
      </c>
      <c r="E4544">
        <v>4512.4169131945</v>
      </c>
    </row>
    <row r="4545" spans="1:5" x14ac:dyDescent="0.25">
      <c r="A4545" s="3" t="s">
        <v>4546</v>
      </c>
      <c r="B4545">
        <v>19702.98</v>
      </c>
      <c r="C4545">
        <v>0.52724570699999995</v>
      </c>
      <c r="D4545">
        <f t="shared" si="71"/>
        <v>10388.311620106859</v>
      </c>
      <c r="E4545">
        <v>5147.6052866235796</v>
      </c>
    </row>
    <row r="4546" spans="1:5" x14ac:dyDescent="0.25">
      <c r="A4546" s="3" t="s">
        <v>4547</v>
      </c>
      <c r="B4546">
        <v>21912.66</v>
      </c>
      <c r="C4546">
        <v>0.62186261600000003</v>
      </c>
      <c r="D4546">
        <f t="shared" si="71"/>
        <v>13626.664071118561</v>
      </c>
      <c r="E4546">
        <v>6880.8849715904098</v>
      </c>
    </row>
    <row r="4547" spans="1:5" x14ac:dyDescent="0.25">
      <c r="A4547" s="3" t="s">
        <v>4548</v>
      </c>
      <c r="B4547">
        <v>21912.66</v>
      </c>
      <c r="C4547">
        <v>0.67123513899999998</v>
      </c>
      <c r="D4547">
        <f t="shared" ref="D4547:D4610" si="72">B4547*C4547</f>
        <v>14708.547380959739</v>
      </c>
      <c r="E4547">
        <v>7427.1899636888602</v>
      </c>
    </row>
    <row r="4548" spans="1:5" x14ac:dyDescent="0.25">
      <c r="A4548" s="3" t="s">
        <v>4549</v>
      </c>
      <c r="B4548">
        <v>20991.96</v>
      </c>
      <c r="C4548">
        <v>0.74405548200000005</v>
      </c>
      <c r="D4548">
        <f t="shared" si="72"/>
        <v>15619.182915924721</v>
      </c>
      <c r="E4548">
        <v>9040.0955330566394</v>
      </c>
    </row>
    <row r="4549" spans="1:5" x14ac:dyDescent="0.25">
      <c r="A4549" s="3" t="s">
        <v>4550</v>
      </c>
      <c r="B4549">
        <v>25773.421119999999</v>
      </c>
      <c r="C4549">
        <v>0.75842140000000002</v>
      </c>
      <c r="D4549">
        <f t="shared" si="72"/>
        <v>19547.114128619967</v>
      </c>
      <c r="E4549">
        <v>11240.460178994599</v>
      </c>
    </row>
    <row r="4550" spans="1:5" x14ac:dyDescent="0.25">
      <c r="A4550" s="3" t="s">
        <v>4551</v>
      </c>
      <c r="B4550">
        <v>25311.001609999999</v>
      </c>
      <c r="C4550">
        <v>0.78797886399999995</v>
      </c>
      <c r="D4550">
        <f t="shared" si="72"/>
        <v>19944.534295349968</v>
      </c>
      <c r="E4550">
        <v>12004.171951746501</v>
      </c>
    </row>
    <row r="4551" spans="1:5" x14ac:dyDescent="0.25">
      <c r="A4551" s="3" t="s">
        <v>4552</v>
      </c>
      <c r="B4551">
        <v>25971.254250000002</v>
      </c>
      <c r="C4551">
        <v>0.73216644600000003</v>
      </c>
      <c r="D4551">
        <f t="shared" si="72"/>
        <v>19015.280922384896</v>
      </c>
      <c r="E4551">
        <v>11322.1012382765</v>
      </c>
    </row>
    <row r="4552" spans="1:5" x14ac:dyDescent="0.25">
      <c r="A4552" s="3" t="s">
        <v>4553</v>
      </c>
      <c r="B4552">
        <v>26901.86449</v>
      </c>
      <c r="C4552">
        <v>0.68163804500000003</v>
      </c>
      <c r="D4552">
        <f t="shared" si="72"/>
        <v>18337.334317818524</v>
      </c>
      <c r="E4552">
        <v>10523.790163051</v>
      </c>
    </row>
    <row r="4553" spans="1:5" x14ac:dyDescent="0.25">
      <c r="A4553" s="3" t="s">
        <v>4554</v>
      </c>
      <c r="B4553">
        <v>22096.799999999999</v>
      </c>
      <c r="C4553">
        <v>0.63622853400000001</v>
      </c>
      <c r="D4553">
        <f t="shared" si="72"/>
        <v>14058.6146700912</v>
      </c>
      <c r="E4553">
        <v>8489.2227783712697</v>
      </c>
    </row>
    <row r="4554" spans="1:5" x14ac:dyDescent="0.25">
      <c r="A4554" s="3" t="s">
        <v>4555</v>
      </c>
      <c r="B4554">
        <v>22096.799999999999</v>
      </c>
      <c r="C4554">
        <v>0.64861294599999997</v>
      </c>
      <c r="D4554">
        <f t="shared" si="72"/>
        <v>14332.270545172798</v>
      </c>
      <c r="E4554">
        <v>8654.4684830650694</v>
      </c>
    </row>
    <row r="4555" spans="1:5" x14ac:dyDescent="0.25">
      <c r="A4555" s="3" t="s">
        <v>4556</v>
      </c>
      <c r="B4555">
        <v>23938.2</v>
      </c>
      <c r="C4555">
        <v>0.70607661799999999</v>
      </c>
      <c r="D4555">
        <f t="shared" si="72"/>
        <v>16902.2032970076</v>
      </c>
      <c r="E4555">
        <v>10033.970089284099</v>
      </c>
    </row>
    <row r="4556" spans="1:5" x14ac:dyDescent="0.25">
      <c r="A4556" s="3" t="s">
        <v>4557</v>
      </c>
      <c r="B4556">
        <v>23938.2</v>
      </c>
      <c r="C4556">
        <v>0.705911493</v>
      </c>
      <c r="D4556">
        <f t="shared" si="72"/>
        <v>16898.2505017326</v>
      </c>
      <c r="E4556">
        <v>10031.6235177241</v>
      </c>
    </row>
    <row r="4557" spans="1:5" x14ac:dyDescent="0.25">
      <c r="A4557" s="3" t="s">
        <v>4558</v>
      </c>
      <c r="B4557">
        <v>28842.780070000001</v>
      </c>
      <c r="C4557">
        <v>0.68675693500000001</v>
      </c>
      <c r="D4557">
        <f t="shared" si="72"/>
        <v>19807.979237752286</v>
      </c>
      <c r="E4557">
        <v>8641.9295078899304</v>
      </c>
    </row>
    <row r="4558" spans="1:5" x14ac:dyDescent="0.25">
      <c r="A4558" s="3" t="s">
        <v>4559</v>
      </c>
      <c r="B4558">
        <v>27201.689590000002</v>
      </c>
      <c r="C4558">
        <v>0.80003302499999995</v>
      </c>
      <c r="D4558">
        <f t="shared" si="72"/>
        <v>21762.25000779871</v>
      </c>
      <c r="E4558">
        <v>11596.7734131446</v>
      </c>
    </row>
    <row r="4559" spans="1:5" x14ac:dyDescent="0.25">
      <c r="A4559" s="3" t="s">
        <v>4560</v>
      </c>
      <c r="B4559">
        <v>24643.242920000001</v>
      </c>
      <c r="C4559">
        <v>0.772787318</v>
      </c>
      <c r="D4559">
        <f t="shared" si="72"/>
        <v>19043.985602969289</v>
      </c>
      <c r="E4559">
        <v>10877.1486438887</v>
      </c>
    </row>
    <row r="4560" spans="1:5" x14ac:dyDescent="0.25">
      <c r="A4560" s="3" t="s">
        <v>4561</v>
      </c>
      <c r="B4560">
        <v>22096.799999999999</v>
      </c>
      <c r="C4560">
        <v>0.68989431999999995</v>
      </c>
      <c r="D4560">
        <f t="shared" si="72"/>
        <v>15244.456810175998</v>
      </c>
      <c r="E4560">
        <v>6436.2172817410901</v>
      </c>
    </row>
    <row r="4561" spans="1:5" x14ac:dyDescent="0.25">
      <c r="A4561" s="3" t="s">
        <v>4562</v>
      </c>
      <c r="B4561">
        <v>22096.799999999999</v>
      </c>
      <c r="C4561">
        <v>0.62731175699999997</v>
      </c>
      <c r="D4561">
        <f t="shared" si="72"/>
        <v>13861.582432077599</v>
      </c>
      <c r="E4561">
        <v>5852.36702839178</v>
      </c>
    </row>
    <row r="4562" spans="1:5" x14ac:dyDescent="0.25">
      <c r="A4562" s="3" t="s">
        <v>4563</v>
      </c>
      <c r="B4562">
        <v>20255.400000000001</v>
      </c>
      <c r="C4562">
        <v>0.56390356699999999</v>
      </c>
      <c r="D4562">
        <f t="shared" si="72"/>
        <v>11422.0923110118</v>
      </c>
      <c r="E4562">
        <v>5260.8142695838496</v>
      </c>
    </row>
    <row r="4563" spans="1:5" x14ac:dyDescent="0.25">
      <c r="A4563" s="3" t="s">
        <v>4564</v>
      </c>
      <c r="B4563">
        <v>20255.400000000001</v>
      </c>
      <c r="C4563">
        <v>0.49933949799999999</v>
      </c>
      <c r="D4563">
        <f t="shared" si="72"/>
        <v>10114.321267789201</v>
      </c>
      <c r="E4563">
        <v>4658.4779919387101</v>
      </c>
    </row>
    <row r="4564" spans="1:5" x14ac:dyDescent="0.25">
      <c r="A4564" s="3" t="s">
        <v>4565</v>
      </c>
      <c r="B4564">
        <v>20255.400000000001</v>
      </c>
      <c r="C4564">
        <v>0.46482826900000002</v>
      </c>
      <c r="D4564">
        <f t="shared" si="72"/>
        <v>9415.2825199026011</v>
      </c>
      <c r="E4564">
        <v>4336.5130734510103</v>
      </c>
    </row>
    <row r="4565" spans="1:5" x14ac:dyDescent="0.25">
      <c r="A4565" s="3" t="s">
        <v>4566</v>
      </c>
      <c r="B4565">
        <v>19334.7</v>
      </c>
      <c r="C4565">
        <v>0.45426023799999998</v>
      </c>
      <c r="D4565">
        <f t="shared" si="72"/>
        <v>8782.9854236585998</v>
      </c>
      <c r="E4565">
        <v>4237.9209532025397</v>
      </c>
    </row>
    <row r="4566" spans="1:5" x14ac:dyDescent="0.25">
      <c r="A4566" s="3" t="s">
        <v>4567</v>
      </c>
      <c r="B4566">
        <v>19334.7</v>
      </c>
      <c r="C4566">
        <v>0.434280053</v>
      </c>
      <c r="D4566">
        <f t="shared" si="72"/>
        <v>8396.6745407391008</v>
      </c>
      <c r="E4566">
        <v>4051.5202128842502</v>
      </c>
    </row>
    <row r="4567" spans="1:5" x14ac:dyDescent="0.25">
      <c r="A4567" s="3" t="s">
        <v>4568</v>
      </c>
      <c r="B4567">
        <v>19334.7</v>
      </c>
      <c r="C4567">
        <v>0.44220607699999998</v>
      </c>
      <c r="D4567">
        <f t="shared" si="72"/>
        <v>8549.9218369719001</v>
      </c>
      <c r="E4567">
        <v>4221.4053405342502</v>
      </c>
    </row>
    <row r="4568" spans="1:5" x14ac:dyDescent="0.25">
      <c r="A4568" s="3" t="s">
        <v>4569</v>
      </c>
      <c r="B4568">
        <v>19334.7</v>
      </c>
      <c r="C4568">
        <v>0.43890356699999999</v>
      </c>
      <c r="D4568">
        <f t="shared" si="72"/>
        <v>8486.0687968749007</v>
      </c>
      <c r="E4568">
        <v>5142.1239664424202</v>
      </c>
    </row>
    <row r="4569" spans="1:5" x14ac:dyDescent="0.25">
      <c r="A4569" s="3" t="s">
        <v>4570</v>
      </c>
      <c r="B4569">
        <v>21176.1</v>
      </c>
      <c r="C4569">
        <v>0.47803830899999999</v>
      </c>
      <c r="D4569">
        <f t="shared" si="72"/>
        <v>10122.987035214899</v>
      </c>
      <c r="E4569">
        <v>5704.3355336808399</v>
      </c>
    </row>
    <row r="4570" spans="1:5" x14ac:dyDescent="0.25">
      <c r="A4570" s="3" t="s">
        <v>4571</v>
      </c>
      <c r="B4570">
        <v>20439.54</v>
      </c>
      <c r="C4570">
        <v>0.55432628799999994</v>
      </c>
      <c r="D4570">
        <f t="shared" si="72"/>
        <v>11330.174336627519</v>
      </c>
      <c r="E4570">
        <v>6494.3980980538699</v>
      </c>
    </row>
    <row r="4571" spans="1:5" x14ac:dyDescent="0.25">
      <c r="A4571" s="3" t="s">
        <v>4572</v>
      </c>
      <c r="B4571">
        <v>20439.54</v>
      </c>
      <c r="C4571">
        <v>0.59891017199999996</v>
      </c>
      <c r="D4571">
        <f t="shared" si="72"/>
        <v>12241.44841700088</v>
      </c>
      <c r="E4571">
        <v>7016.73574958061</v>
      </c>
    </row>
    <row r="4572" spans="1:5" x14ac:dyDescent="0.25">
      <c r="A4572" s="3" t="s">
        <v>4573</v>
      </c>
      <c r="B4572">
        <v>20439.54</v>
      </c>
      <c r="C4572">
        <v>0.64431968299999998</v>
      </c>
      <c r="D4572">
        <f t="shared" si="72"/>
        <v>13169.59793346582</v>
      </c>
      <c r="E4572">
        <v>7548.7463149391097</v>
      </c>
    </row>
    <row r="4573" spans="1:5" x14ac:dyDescent="0.25">
      <c r="A4573" s="3" t="s">
        <v>4574</v>
      </c>
      <c r="B4573">
        <v>24425.06308</v>
      </c>
      <c r="C4573">
        <v>0.62863276099999998</v>
      </c>
      <c r="D4573">
        <f t="shared" si="72"/>
        <v>15354.394841579564</v>
      </c>
      <c r="E4573">
        <v>9022.6043622907291</v>
      </c>
    </row>
    <row r="4574" spans="1:5" x14ac:dyDescent="0.25">
      <c r="A4574" s="3" t="s">
        <v>4575</v>
      </c>
      <c r="B4574">
        <v>23992.728709999999</v>
      </c>
      <c r="C4574">
        <v>0.67932628799999994</v>
      </c>
      <c r="D4574">
        <f t="shared" si="72"/>
        <v>16298.891333555326</v>
      </c>
      <c r="E4574">
        <v>9773.2294485413004</v>
      </c>
    </row>
    <row r="4575" spans="1:5" x14ac:dyDescent="0.25">
      <c r="A4575" s="3" t="s">
        <v>4576</v>
      </c>
      <c r="B4575">
        <v>24819.149809999999</v>
      </c>
      <c r="C4575">
        <v>0.651254954</v>
      </c>
      <c r="D4575">
        <f t="shared" si="72"/>
        <v>16163.594267830658</v>
      </c>
      <c r="E4575">
        <v>9351.9054988317203</v>
      </c>
    </row>
    <row r="4576" spans="1:5" x14ac:dyDescent="0.25">
      <c r="A4576" s="3" t="s">
        <v>4577</v>
      </c>
      <c r="B4576">
        <v>24825.76586</v>
      </c>
      <c r="C4576">
        <v>0.597258917</v>
      </c>
      <c r="D4576">
        <f t="shared" si="72"/>
        <v>14827.410031239173</v>
      </c>
      <c r="E4576">
        <v>9542.0847936036207</v>
      </c>
    </row>
    <row r="4577" spans="1:5" x14ac:dyDescent="0.25">
      <c r="A4577" s="3" t="s">
        <v>4578</v>
      </c>
      <c r="B4577">
        <v>19518.84</v>
      </c>
      <c r="C4577">
        <v>0.58421400300000004</v>
      </c>
      <c r="D4577">
        <f t="shared" si="72"/>
        <v>11403.179650316521</v>
      </c>
      <c r="E4577">
        <v>8112.0684858812201</v>
      </c>
    </row>
    <row r="4578" spans="1:5" x14ac:dyDescent="0.25">
      <c r="A4578" s="3" t="s">
        <v>4579</v>
      </c>
      <c r="B4578">
        <v>19518.84</v>
      </c>
      <c r="C4578">
        <v>0.62120211400000003</v>
      </c>
      <c r="D4578">
        <f t="shared" si="72"/>
        <v>12125.14467082776</v>
      </c>
      <c r="E4578">
        <v>8625.6646818891695</v>
      </c>
    </row>
    <row r="4579" spans="1:5" x14ac:dyDescent="0.25">
      <c r="A4579" s="3" t="s">
        <v>4580</v>
      </c>
      <c r="B4579">
        <v>20255.400000000001</v>
      </c>
      <c r="C4579">
        <v>0.64118229900000001</v>
      </c>
      <c r="D4579">
        <f t="shared" si="72"/>
        <v>12987.403939164602</v>
      </c>
      <c r="E4579">
        <v>9042.2092534899402</v>
      </c>
    </row>
    <row r="4580" spans="1:5" x14ac:dyDescent="0.25">
      <c r="A4580" s="3" t="s">
        <v>4581</v>
      </c>
      <c r="B4580">
        <v>21360.240000000002</v>
      </c>
      <c r="C4580">
        <v>0.67305151900000004</v>
      </c>
      <c r="D4580">
        <f t="shared" si="72"/>
        <v>14376.541978204563</v>
      </c>
      <c r="E4580">
        <v>9710.6796279666505</v>
      </c>
    </row>
    <row r="4581" spans="1:5" x14ac:dyDescent="0.25">
      <c r="A4581" s="3" t="s">
        <v>4582</v>
      </c>
      <c r="B4581">
        <v>26667.165860000001</v>
      </c>
      <c r="C4581">
        <v>0.67206076599999998</v>
      </c>
      <c r="D4581">
        <f t="shared" si="72"/>
        <v>17921.955914920647</v>
      </c>
      <c r="E4581">
        <v>8967.3336832403802</v>
      </c>
    </row>
    <row r="4582" spans="1:5" x14ac:dyDescent="0.25">
      <c r="A4582" s="3" t="s">
        <v>4583</v>
      </c>
      <c r="B4582">
        <v>27458.45608</v>
      </c>
      <c r="C4582">
        <v>0.73464332899999996</v>
      </c>
      <c r="D4582">
        <f t="shared" si="72"/>
        <v>20172.171583811491</v>
      </c>
      <c r="E4582">
        <v>9903.7451863045499</v>
      </c>
    </row>
    <row r="4583" spans="1:5" x14ac:dyDescent="0.25">
      <c r="A4583" s="3" t="s">
        <v>4584</v>
      </c>
      <c r="B4583">
        <v>26456.555680000001</v>
      </c>
      <c r="C4583">
        <v>0.74966974900000005</v>
      </c>
      <c r="D4583">
        <f t="shared" si="72"/>
        <v>19833.679456030128</v>
      </c>
      <c r="E4583">
        <v>9659.2812831486408</v>
      </c>
    </row>
    <row r="4584" spans="1:5" x14ac:dyDescent="0.25">
      <c r="A4584" s="3" t="s">
        <v>4585</v>
      </c>
      <c r="B4584">
        <v>23569.919999999998</v>
      </c>
      <c r="C4584">
        <v>0.69947159800000003</v>
      </c>
      <c r="D4584">
        <f t="shared" si="72"/>
        <v>16486.48960713216</v>
      </c>
      <c r="E4584">
        <v>7132.59582145482</v>
      </c>
    </row>
    <row r="4585" spans="1:5" x14ac:dyDescent="0.25">
      <c r="A4585" s="3" t="s">
        <v>4586</v>
      </c>
      <c r="B4585">
        <v>22465.08</v>
      </c>
      <c r="C4585">
        <v>0.61096433299999997</v>
      </c>
      <c r="D4585">
        <f t="shared" si="72"/>
        <v>13725.362617991641</v>
      </c>
      <c r="E4585">
        <v>5699.8573326158403</v>
      </c>
    </row>
    <row r="4586" spans="1:5" x14ac:dyDescent="0.25">
      <c r="A4586" s="3" t="s">
        <v>4587</v>
      </c>
      <c r="B4586">
        <v>20255.400000000001</v>
      </c>
      <c r="C4586">
        <v>0.53963011900000002</v>
      </c>
      <c r="D4586">
        <f t="shared" si="72"/>
        <v>10930.423912392602</v>
      </c>
      <c r="E4586">
        <v>5034.3604766245899</v>
      </c>
    </row>
    <row r="4587" spans="1:5" x14ac:dyDescent="0.25">
      <c r="A4587" s="3" t="s">
        <v>4588</v>
      </c>
      <c r="B4587">
        <v>20255.400000000001</v>
      </c>
      <c r="C4587">
        <v>0.48748348699999999</v>
      </c>
      <c r="D4587">
        <f t="shared" si="72"/>
        <v>9874.1730225798001</v>
      </c>
      <c r="E4587">
        <v>4547.8699456357399</v>
      </c>
    </row>
    <row r="4588" spans="1:5" x14ac:dyDescent="0.25">
      <c r="A4588" s="3" t="s">
        <v>4589</v>
      </c>
      <c r="B4588">
        <v>20255.400000000001</v>
      </c>
      <c r="C4588">
        <v>0.47793923399999999</v>
      </c>
      <c r="D4588">
        <f t="shared" si="72"/>
        <v>9680.8503603636</v>
      </c>
      <c r="E4588">
        <v>4458.8289370071898</v>
      </c>
    </row>
    <row r="4589" spans="1:5" x14ac:dyDescent="0.25">
      <c r="A4589" s="3" t="s">
        <v>4590</v>
      </c>
      <c r="B4589">
        <v>19334.7</v>
      </c>
      <c r="C4589">
        <v>0.45307133399999999</v>
      </c>
      <c r="D4589">
        <f t="shared" si="72"/>
        <v>8759.9983214898002</v>
      </c>
      <c r="E4589">
        <v>4226.8293348933303</v>
      </c>
    </row>
    <row r="4590" spans="1:5" x14ac:dyDescent="0.25">
      <c r="A4590" s="3" t="s">
        <v>4591</v>
      </c>
      <c r="B4590">
        <v>19334.7</v>
      </c>
      <c r="C4590">
        <v>0.46013870499999998</v>
      </c>
      <c r="D4590">
        <f t="shared" si="72"/>
        <v>8896.6438195635001</v>
      </c>
      <c r="E4590">
        <v>4292.7628178167397</v>
      </c>
    </row>
    <row r="4591" spans="1:5" x14ac:dyDescent="0.25">
      <c r="A4591" s="3" t="s">
        <v>4592</v>
      </c>
      <c r="B4591">
        <v>19334.7</v>
      </c>
      <c r="C4591">
        <v>0.43821004000000002</v>
      </c>
      <c r="D4591">
        <f t="shared" si="72"/>
        <v>8472.6596603880007</v>
      </c>
      <c r="E4591">
        <v>4183.25821228307</v>
      </c>
    </row>
    <row r="4592" spans="1:5" x14ac:dyDescent="0.25">
      <c r="A4592" s="3" t="s">
        <v>4593</v>
      </c>
      <c r="B4592">
        <v>19334.7</v>
      </c>
      <c r="C4592">
        <v>0.48061426699999998</v>
      </c>
      <c r="D4592">
        <f t="shared" si="72"/>
        <v>9292.5326681649003</v>
      </c>
      <c r="E4592">
        <v>5630.7998539343298</v>
      </c>
    </row>
    <row r="4593" spans="1:5" x14ac:dyDescent="0.25">
      <c r="A4593" s="3" t="s">
        <v>4594</v>
      </c>
      <c r="B4593">
        <v>21176.1</v>
      </c>
      <c r="C4593">
        <v>0.56596763500000002</v>
      </c>
      <c r="D4593">
        <f t="shared" si="72"/>
        <v>11984.9872355235</v>
      </c>
      <c r="E4593">
        <v>6753.5785949820302</v>
      </c>
    </row>
    <row r="4594" spans="1:5" x14ac:dyDescent="0.25">
      <c r="A4594" s="3" t="s">
        <v>4595</v>
      </c>
      <c r="B4594">
        <v>20439.54</v>
      </c>
      <c r="C4594">
        <v>0.69071994699999995</v>
      </c>
      <c r="D4594">
        <f t="shared" si="72"/>
        <v>14117.99798550438</v>
      </c>
      <c r="E4594">
        <v>8092.36438392522</v>
      </c>
    </row>
    <row r="4595" spans="1:5" x14ac:dyDescent="0.25">
      <c r="A4595" s="3" t="s">
        <v>4596</v>
      </c>
      <c r="B4595">
        <v>20439.54</v>
      </c>
      <c r="C4595">
        <v>0.73183619600000005</v>
      </c>
      <c r="D4595">
        <f t="shared" si="72"/>
        <v>14958.395201589841</v>
      </c>
      <c r="E4595">
        <v>8574.0757786132308</v>
      </c>
    </row>
    <row r="4596" spans="1:5" x14ac:dyDescent="0.25">
      <c r="A4596" s="3" t="s">
        <v>4597</v>
      </c>
      <c r="B4596">
        <v>20439.54</v>
      </c>
      <c r="C4596">
        <v>0.76420079299999999</v>
      </c>
      <c r="D4596">
        <f t="shared" si="72"/>
        <v>15619.912676555221</v>
      </c>
      <c r="E4596">
        <v>8953.2542187327508</v>
      </c>
    </row>
    <row r="4597" spans="1:5" x14ac:dyDescent="0.25">
      <c r="A4597" s="3" t="s">
        <v>4598</v>
      </c>
      <c r="B4597">
        <v>24825.76586</v>
      </c>
      <c r="C4597">
        <v>0.79636723899999995</v>
      </c>
      <c r="D4597">
        <f t="shared" si="72"/>
        <v>19770.42661398866</v>
      </c>
      <c r="E4597">
        <v>11427.2826966214</v>
      </c>
    </row>
    <row r="4598" spans="1:5" x14ac:dyDescent="0.25">
      <c r="A4598" s="3" t="s">
        <v>4599</v>
      </c>
      <c r="B4598">
        <v>24825.76586</v>
      </c>
      <c r="C4598">
        <v>0.79676354000000005</v>
      </c>
      <c r="D4598">
        <f t="shared" si="72"/>
        <v>19780.265089824745</v>
      </c>
      <c r="E4598">
        <v>11432.969323768</v>
      </c>
    </row>
    <row r="4599" spans="1:5" x14ac:dyDescent="0.25">
      <c r="A4599" s="3" t="s">
        <v>4600</v>
      </c>
      <c r="B4599">
        <v>24825.76586</v>
      </c>
      <c r="C4599">
        <v>0.77280383100000005</v>
      </c>
      <c r="D4599">
        <f t="shared" si="72"/>
        <v>19185.446964117011</v>
      </c>
      <c r="E4599">
        <v>11089.1651657571</v>
      </c>
    </row>
    <row r="4600" spans="1:5" x14ac:dyDescent="0.25">
      <c r="A4600" s="3" t="s">
        <v>4601</v>
      </c>
      <c r="B4600">
        <v>24825.76586</v>
      </c>
      <c r="C4600">
        <v>0.700957728</v>
      </c>
      <c r="D4600">
        <f t="shared" si="72"/>
        <v>17401.812433085564</v>
      </c>
      <c r="E4600">
        <v>11198.824976786</v>
      </c>
    </row>
    <row r="4601" spans="1:5" x14ac:dyDescent="0.25">
      <c r="A4601" s="3" t="s">
        <v>4602</v>
      </c>
      <c r="B4601">
        <v>19518.84</v>
      </c>
      <c r="C4601">
        <v>0.64276750299999996</v>
      </c>
      <c r="D4601">
        <f t="shared" si="72"/>
        <v>12546.07604825652</v>
      </c>
      <c r="E4601">
        <v>8925.1095969277194</v>
      </c>
    </row>
    <row r="4602" spans="1:5" x14ac:dyDescent="0.25">
      <c r="A4602" s="3" t="s">
        <v>4603</v>
      </c>
      <c r="B4602">
        <v>19518.84</v>
      </c>
      <c r="C4602">
        <v>0.67364597100000001</v>
      </c>
      <c r="D4602">
        <f t="shared" si="72"/>
        <v>13148.78792459364</v>
      </c>
      <c r="E4602">
        <v>9353.8707116370697</v>
      </c>
    </row>
    <row r="4603" spans="1:5" x14ac:dyDescent="0.25">
      <c r="A4603" s="3" t="s">
        <v>4604</v>
      </c>
      <c r="B4603">
        <v>20255.400000000001</v>
      </c>
      <c r="C4603">
        <v>0.70706737099999994</v>
      </c>
      <c r="D4603">
        <f t="shared" si="72"/>
        <v>14321.9324265534</v>
      </c>
      <c r="E4603">
        <v>9971.3468928701695</v>
      </c>
    </row>
    <row r="4604" spans="1:5" x14ac:dyDescent="0.25">
      <c r="A4604" s="3" t="s">
        <v>4605</v>
      </c>
      <c r="B4604">
        <v>21360.240000000002</v>
      </c>
      <c r="C4604">
        <v>0.72724570700000002</v>
      </c>
      <c r="D4604">
        <f t="shared" si="72"/>
        <v>15534.142840489681</v>
      </c>
      <c r="E4604">
        <v>10492.584701366801</v>
      </c>
    </row>
    <row r="4605" spans="1:5" x14ac:dyDescent="0.25">
      <c r="A4605" s="3" t="s">
        <v>4606</v>
      </c>
      <c r="B4605">
        <v>26667.165860000001</v>
      </c>
      <c r="C4605">
        <v>0.72166446500000003</v>
      </c>
      <c r="D4605">
        <f t="shared" si="72"/>
        <v>19244.745983423167</v>
      </c>
      <c r="E4605">
        <v>9629.1978231506291</v>
      </c>
    </row>
    <row r="4606" spans="1:5" x14ac:dyDescent="0.25">
      <c r="A4606" s="3" t="s">
        <v>4607</v>
      </c>
      <c r="B4606">
        <v>27403.725859999999</v>
      </c>
      <c r="C4606">
        <v>0.78860634100000004</v>
      </c>
      <c r="D4606">
        <f t="shared" si="72"/>
        <v>21610.751980221678</v>
      </c>
      <c r="E4606">
        <v>10631.5354056617</v>
      </c>
    </row>
    <row r="4607" spans="1:5" x14ac:dyDescent="0.25">
      <c r="A4607" s="3" t="s">
        <v>4608</v>
      </c>
      <c r="B4607">
        <v>27403.725859999999</v>
      </c>
      <c r="C4607">
        <v>0.78236459700000005</v>
      </c>
      <c r="D4607">
        <f t="shared" si="72"/>
        <v>21439.704938757379</v>
      </c>
      <c r="E4607">
        <v>10123.0332591646</v>
      </c>
    </row>
    <row r="4608" spans="1:5" x14ac:dyDescent="0.25">
      <c r="A4608" s="3" t="s">
        <v>4609</v>
      </c>
      <c r="B4608">
        <v>23569.919999999998</v>
      </c>
      <c r="C4608">
        <v>0.69838177000000001</v>
      </c>
      <c r="D4608">
        <f t="shared" si="72"/>
        <v>16460.802448358398</v>
      </c>
      <c r="E4608">
        <v>7121.4827145593699</v>
      </c>
    </row>
    <row r="4609" spans="1:5" x14ac:dyDescent="0.25">
      <c r="A4609" s="3" t="s">
        <v>4610</v>
      </c>
      <c r="B4609">
        <v>22465.08</v>
      </c>
      <c r="C4609">
        <v>0.61988111000000001</v>
      </c>
      <c r="D4609">
        <f t="shared" si="72"/>
        <v>13925.678726638802</v>
      </c>
      <c r="E4609">
        <v>5783.0444419470596</v>
      </c>
    </row>
    <row r="4610" spans="1:5" x14ac:dyDescent="0.25">
      <c r="A4610" s="3" t="s">
        <v>4611</v>
      </c>
      <c r="B4610">
        <v>20255.400000000001</v>
      </c>
      <c r="C4610">
        <v>0.56667767499999999</v>
      </c>
      <c r="D4610">
        <f t="shared" si="72"/>
        <v>11478.282978195</v>
      </c>
      <c r="E4610">
        <v>5286.6946998662897</v>
      </c>
    </row>
    <row r="4611" spans="1:5" x14ac:dyDescent="0.25">
      <c r="A4611" s="3" t="s">
        <v>4612</v>
      </c>
      <c r="B4611">
        <v>20255.400000000001</v>
      </c>
      <c r="C4611">
        <v>0.50627476900000001</v>
      </c>
      <c r="D4611">
        <f t="shared" ref="D4611:D4674" si="73">B4611*C4611</f>
        <v>10254.797956002601</v>
      </c>
      <c r="E4611">
        <v>4723.1790769741101</v>
      </c>
    </row>
    <row r="4612" spans="1:5" x14ac:dyDescent="0.25">
      <c r="A4612" s="3" t="s">
        <v>4613</v>
      </c>
      <c r="B4612">
        <v>20255.400000000001</v>
      </c>
      <c r="C4612">
        <v>0.47315059399999998</v>
      </c>
      <c r="D4612">
        <f t="shared" si="73"/>
        <v>9583.8545417076002</v>
      </c>
      <c r="E4612">
        <v>4414.1543736276299</v>
      </c>
    </row>
    <row r="4613" spans="1:5" x14ac:dyDescent="0.25">
      <c r="A4613" s="3" t="s">
        <v>4614</v>
      </c>
      <c r="B4613">
        <v>19334.7</v>
      </c>
      <c r="C4613">
        <v>0.45782694800000001</v>
      </c>
      <c r="D4613">
        <f t="shared" si="73"/>
        <v>8851.946691495601</v>
      </c>
      <c r="E4613">
        <v>4271.1957894716097</v>
      </c>
    </row>
    <row r="4614" spans="1:5" x14ac:dyDescent="0.25">
      <c r="A4614" s="3" t="s">
        <v>4615</v>
      </c>
      <c r="B4614">
        <v>19334.7</v>
      </c>
      <c r="C4614">
        <v>0.46175693499999998</v>
      </c>
      <c r="D4614">
        <f t="shared" si="73"/>
        <v>8927.9318111444991</v>
      </c>
      <c r="E4614">
        <v>4307.8597385912599</v>
      </c>
    </row>
    <row r="4615" spans="1:5" x14ac:dyDescent="0.25">
      <c r="A4615" s="3" t="s">
        <v>4616</v>
      </c>
      <c r="B4615">
        <v>19334.7</v>
      </c>
      <c r="C4615">
        <v>0.43097754300000002</v>
      </c>
      <c r="D4615">
        <f t="shared" si="73"/>
        <v>8332.8215006421015</v>
      </c>
      <c r="E4615">
        <v>4114.2150601212297</v>
      </c>
    </row>
    <row r="4616" spans="1:5" x14ac:dyDescent="0.25">
      <c r="A4616" s="3" t="s">
        <v>4617</v>
      </c>
      <c r="B4616">
        <v>19334.7</v>
      </c>
      <c r="C4616">
        <v>0.47001321000000001</v>
      </c>
      <c r="D4616">
        <f t="shared" si="73"/>
        <v>9087.5644113870003</v>
      </c>
      <c r="E4616">
        <v>5506.5995662904497</v>
      </c>
    </row>
    <row r="4617" spans="1:5" x14ac:dyDescent="0.25">
      <c r="A4617" s="3" t="s">
        <v>4618</v>
      </c>
      <c r="B4617">
        <v>21176.1</v>
      </c>
      <c r="C4617">
        <v>0.55508586500000001</v>
      </c>
      <c r="D4617">
        <f t="shared" si="73"/>
        <v>11754.5537858265</v>
      </c>
      <c r="E4617">
        <v>6623.7286099249905</v>
      </c>
    </row>
    <row r="4618" spans="1:5" x14ac:dyDescent="0.25">
      <c r="A4618" s="3" t="s">
        <v>4619</v>
      </c>
      <c r="B4618">
        <v>20439.54</v>
      </c>
      <c r="C4618">
        <v>0.67166446499999999</v>
      </c>
      <c r="D4618">
        <f t="shared" si="73"/>
        <v>13728.5126989461</v>
      </c>
      <c r="E4618">
        <v>7869.1134056885503</v>
      </c>
    </row>
    <row r="4619" spans="1:5" x14ac:dyDescent="0.25">
      <c r="A4619" s="3" t="s">
        <v>4620</v>
      </c>
      <c r="B4619">
        <v>20439.54</v>
      </c>
      <c r="C4619">
        <v>0.73692206100000002</v>
      </c>
      <c r="D4619">
        <f t="shared" si="73"/>
        <v>15062.34794269194</v>
      </c>
      <c r="E4619">
        <v>8633.6609592153109</v>
      </c>
    </row>
    <row r="4620" spans="1:5" x14ac:dyDescent="0.25">
      <c r="A4620" s="3" t="s">
        <v>4621</v>
      </c>
      <c r="B4620">
        <v>20439.54</v>
      </c>
      <c r="C4620">
        <v>0.76036988100000003</v>
      </c>
      <c r="D4620">
        <f t="shared" si="73"/>
        <v>15541.61059749474</v>
      </c>
      <c r="E4620">
        <v>8908.3718666863097</v>
      </c>
    </row>
    <row r="4621" spans="1:5" x14ac:dyDescent="0.25">
      <c r="A4621" s="3" t="s">
        <v>4622</v>
      </c>
      <c r="B4621">
        <v>24825.76586</v>
      </c>
      <c r="C4621">
        <v>0.79682958999999998</v>
      </c>
      <c r="D4621">
        <f t="shared" si="73"/>
        <v>19781.904831659798</v>
      </c>
      <c r="E4621">
        <v>11433.917092567501</v>
      </c>
    </row>
    <row r="4622" spans="1:5" x14ac:dyDescent="0.25">
      <c r="A4622" s="3" t="s">
        <v>4623</v>
      </c>
      <c r="B4622">
        <v>24825.76586</v>
      </c>
      <c r="C4622">
        <v>0.80052840199999997</v>
      </c>
      <c r="D4622">
        <f t="shared" si="73"/>
        <v>19873.730672331956</v>
      </c>
      <c r="E4622">
        <v>11486.992317533701</v>
      </c>
    </row>
    <row r="4623" spans="1:5" x14ac:dyDescent="0.25">
      <c r="A4623" s="3" t="s">
        <v>4624</v>
      </c>
      <c r="B4623">
        <v>24825.76586</v>
      </c>
      <c r="C4623">
        <v>0.78181968300000004</v>
      </c>
      <c r="D4623">
        <f t="shared" si="73"/>
        <v>19409.272394897424</v>
      </c>
      <c r="E4623">
        <v>11218.535994326499</v>
      </c>
    </row>
    <row r="4624" spans="1:5" x14ac:dyDescent="0.25">
      <c r="A4624" s="3" t="s">
        <v>4625</v>
      </c>
      <c r="B4624">
        <v>24825.76586</v>
      </c>
      <c r="C4624">
        <v>0.72942536300000005</v>
      </c>
      <c r="D4624">
        <f t="shared" si="73"/>
        <v>18108.543274183507</v>
      </c>
      <c r="E4624">
        <v>11653.6370847538</v>
      </c>
    </row>
    <row r="4625" spans="1:5" x14ac:dyDescent="0.25">
      <c r="A4625" s="3" t="s">
        <v>4626</v>
      </c>
      <c r="B4625">
        <v>19518.84</v>
      </c>
      <c r="C4625">
        <v>0.66558784699999995</v>
      </c>
      <c r="D4625">
        <f t="shared" si="73"/>
        <v>12991.502691537478</v>
      </c>
      <c r="E4625">
        <v>9241.9801143216191</v>
      </c>
    </row>
    <row r="4626" spans="1:5" x14ac:dyDescent="0.25">
      <c r="A4626" s="3" t="s">
        <v>4627</v>
      </c>
      <c r="B4626">
        <v>19518.84</v>
      </c>
      <c r="C4626">
        <v>0.68725231200000003</v>
      </c>
      <c r="D4626">
        <f t="shared" si="73"/>
        <v>13414.36791755808</v>
      </c>
      <c r="E4626">
        <v>9542.8007432136201</v>
      </c>
    </row>
    <row r="4627" spans="1:5" x14ac:dyDescent="0.25">
      <c r="A4627" s="3" t="s">
        <v>4628</v>
      </c>
      <c r="B4627">
        <v>20255.400000000001</v>
      </c>
      <c r="C4627">
        <v>0.71912153199999995</v>
      </c>
      <c r="D4627">
        <f t="shared" si="73"/>
        <v>14566.0942792728</v>
      </c>
      <c r="E4627">
        <v>10141.339492957901</v>
      </c>
    </row>
    <row r="4628" spans="1:5" x14ac:dyDescent="0.25">
      <c r="A4628" s="3" t="s">
        <v>4629</v>
      </c>
      <c r="B4628">
        <v>21360.240000000002</v>
      </c>
      <c r="C4628">
        <v>0.73649273400000004</v>
      </c>
      <c r="D4628">
        <f t="shared" si="73"/>
        <v>15731.661556496161</v>
      </c>
      <c r="E4628">
        <v>10625.999327399601</v>
      </c>
    </row>
    <row r="4629" spans="1:5" x14ac:dyDescent="0.25">
      <c r="A4629" s="3" t="s">
        <v>4630</v>
      </c>
      <c r="B4629">
        <v>26667.165860000001</v>
      </c>
      <c r="C4629">
        <v>0.74435270799999997</v>
      </c>
      <c r="D4629">
        <f t="shared" si="73"/>
        <v>19849.77712257615</v>
      </c>
      <c r="E4629">
        <v>9931.9279570317703</v>
      </c>
    </row>
    <row r="4630" spans="1:5" x14ac:dyDescent="0.25">
      <c r="A4630" s="3" t="s">
        <v>4631</v>
      </c>
      <c r="B4630">
        <v>27403.725859999999</v>
      </c>
      <c r="C4630">
        <v>0.82093791299999996</v>
      </c>
      <c r="D4630">
        <f t="shared" si="73"/>
        <v>22496.757515932528</v>
      </c>
      <c r="E4630">
        <v>11067.410993477601</v>
      </c>
    </row>
    <row r="4631" spans="1:5" x14ac:dyDescent="0.25">
      <c r="A4631" s="3" t="s">
        <v>4632</v>
      </c>
      <c r="B4631">
        <v>27403.725859999999</v>
      </c>
      <c r="C4631">
        <v>0.77889696200000003</v>
      </c>
      <c r="D4631">
        <f t="shared" si="73"/>
        <v>21344.678819834837</v>
      </c>
      <c r="E4631">
        <v>10078.1654512778</v>
      </c>
    </row>
    <row r="4632" spans="1:5" x14ac:dyDescent="0.25">
      <c r="A4632" s="3" t="s">
        <v>4633</v>
      </c>
      <c r="B4632">
        <v>23569.919999999998</v>
      </c>
      <c r="C4632">
        <v>0.72361294600000003</v>
      </c>
      <c r="D4632">
        <f t="shared" si="73"/>
        <v>17055.499248184318</v>
      </c>
      <c r="E4632">
        <v>7378.76804397455</v>
      </c>
    </row>
    <row r="4633" spans="1:5" x14ac:dyDescent="0.25">
      <c r="A4633" s="3" t="s">
        <v>4634</v>
      </c>
      <c r="B4633">
        <v>22465.08</v>
      </c>
      <c r="C4633">
        <v>0.63477542899999995</v>
      </c>
      <c r="D4633">
        <f t="shared" si="73"/>
        <v>14260.28079451932</v>
      </c>
      <c r="E4633">
        <v>5921.9977143084998</v>
      </c>
    </row>
    <row r="4634" spans="1:5" x14ac:dyDescent="0.25">
      <c r="A4634" s="3" t="s">
        <v>4635</v>
      </c>
      <c r="B4634">
        <v>20255.400000000001</v>
      </c>
      <c r="C4634">
        <v>0.55898282700000002</v>
      </c>
      <c r="D4634">
        <f t="shared" si="73"/>
        <v>11322.4207540158</v>
      </c>
      <c r="E4634">
        <v>5214.9073083162803</v>
      </c>
    </row>
    <row r="4635" spans="1:5" x14ac:dyDescent="0.25">
      <c r="A4635" s="3" t="s">
        <v>4636</v>
      </c>
      <c r="B4635">
        <v>20255.400000000001</v>
      </c>
      <c r="C4635">
        <v>0.51089828299999995</v>
      </c>
      <c r="D4635">
        <f t="shared" si="73"/>
        <v>10348.4490814782</v>
      </c>
      <c r="E4635">
        <v>4766.3131336643701</v>
      </c>
    </row>
    <row r="4636" spans="1:5" x14ac:dyDescent="0.25">
      <c r="A4636" s="3" t="s">
        <v>4637</v>
      </c>
      <c r="B4636">
        <v>20255.400000000001</v>
      </c>
      <c r="C4636">
        <v>0.48381770099999999</v>
      </c>
      <c r="D4636">
        <f t="shared" si="73"/>
        <v>9799.9210608354006</v>
      </c>
      <c r="E4636">
        <v>4513.6708016213897</v>
      </c>
    </row>
    <row r="4637" spans="1:5" x14ac:dyDescent="0.25">
      <c r="A4637" s="3" t="s">
        <v>4638</v>
      </c>
      <c r="B4637">
        <v>19334.7</v>
      </c>
      <c r="C4637">
        <v>0.46780052799999999</v>
      </c>
      <c r="D4637">
        <f t="shared" si="73"/>
        <v>9044.7828687216006</v>
      </c>
      <c r="E4637">
        <v>4364.2421098947498</v>
      </c>
    </row>
    <row r="4638" spans="1:5" x14ac:dyDescent="0.25">
      <c r="A4638" s="3" t="s">
        <v>4639</v>
      </c>
      <c r="B4638">
        <v>19334.7</v>
      </c>
      <c r="C4638">
        <v>0.47017833599999997</v>
      </c>
      <c r="D4638">
        <f t="shared" si="73"/>
        <v>9090.7570730591997</v>
      </c>
      <c r="E4638">
        <v>4386.4253465131696</v>
      </c>
    </row>
    <row r="4639" spans="1:5" x14ac:dyDescent="0.25">
      <c r="A4639" s="3" t="s">
        <v>4640</v>
      </c>
      <c r="B4639">
        <v>19334.7</v>
      </c>
      <c r="C4639">
        <v>0.42648612899999999</v>
      </c>
      <c r="D4639">
        <f t="shared" si="73"/>
        <v>8245.9813583763007</v>
      </c>
      <c r="E4639">
        <v>4071.3389441375298</v>
      </c>
    </row>
    <row r="4640" spans="1:5" x14ac:dyDescent="0.25">
      <c r="A4640" s="3" t="s">
        <v>4641</v>
      </c>
      <c r="B4640">
        <v>19334.7</v>
      </c>
      <c r="C4640">
        <v>0.50812417399999998</v>
      </c>
      <c r="D4640">
        <f t="shared" si="73"/>
        <v>9824.4284670378001</v>
      </c>
      <c r="E4640">
        <v>5953.1015227637799</v>
      </c>
    </row>
    <row r="4641" spans="1:5" x14ac:dyDescent="0.25">
      <c r="A4641" s="3" t="s">
        <v>4642</v>
      </c>
      <c r="B4641">
        <v>21176.1</v>
      </c>
      <c r="C4641">
        <v>0.57615587800000001</v>
      </c>
      <c r="D4641">
        <f t="shared" si="73"/>
        <v>12200.734488115799</v>
      </c>
      <c r="E4641">
        <v>6875.1528610533996</v>
      </c>
    </row>
    <row r="4642" spans="1:5" x14ac:dyDescent="0.25">
      <c r="A4642" s="3" t="s">
        <v>4643</v>
      </c>
      <c r="B4642">
        <v>20439.54</v>
      </c>
      <c r="C4642">
        <v>0.69478203400000005</v>
      </c>
      <c r="D4642">
        <f t="shared" si="73"/>
        <v>14201.025175224362</v>
      </c>
      <c r="E4642">
        <v>8139.9551452836804</v>
      </c>
    </row>
    <row r="4643" spans="1:5" x14ac:dyDescent="0.25">
      <c r="A4643" s="3" t="s">
        <v>4644</v>
      </c>
      <c r="B4643">
        <v>20439.54</v>
      </c>
      <c r="C4643">
        <v>0.75785997400000005</v>
      </c>
      <c r="D4643">
        <f t="shared" si="73"/>
        <v>15490.309252971962</v>
      </c>
      <c r="E4643">
        <v>8878.9661978591903</v>
      </c>
    </row>
    <row r="4644" spans="1:5" x14ac:dyDescent="0.25">
      <c r="A4644" s="3" t="s">
        <v>4645</v>
      </c>
      <c r="B4644">
        <v>20439.54</v>
      </c>
      <c r="C4644">
        <v>0.79299867899999998</v>
      </c>
      <c r="D4644">
        <f t="shared" si="73"/>
        <v>16208.528219367661</v>
      </c>
      <c r="E4644">
        <v>9290.6456434496795</v>
      </c>
    </row>
    <row r="4645" spans="1:5" x14ac:dyDescent="0.25">
      <c r="A4645" s="3" t="s">
        <v>4646</v>
      </c>
      <c r="B4645">
        <v>24825.76586</v>
      </c>
      <c r="C4645">
        <v>0.84986790000000001</v>
      </c>
      <c r="D4645">
        <f t="shared" si="73"/>
        <v>21098.621497329892</v>
      </c>
      <c r="E4645">
        <v>12194.9777344921</v>
      </c>
    </row>
    <row r="4646" spans="1:5" x14ac:dyDescent="0.25">
      <c r="A4646" s="3" t="s">
        <v>4647</v>
      </c>
      <c r="B4646">
        <v>24825.76586</v>
      </c>
      <c r="C4646">
        <v>0.85079260199999995</v>
      </c>
      <c r="D4646">
        <f t="shared" si="73"/>
        <v>21121.577932672168</v>
      </c>
      <c r="E4646">
        <v>12208.246526384401</v>
      </c>
    </row>
    <row r="4647" spans="1:5" x14ac:dyDescent="0.25">
      <c r="A4647" s="3" t="s">
        <v>4648</v>
      </c>
      <c r="B4647">
        <v>24825.76586</v>
      </c>
      <c r="C4647">
        <v>0.85396301200000002</v>
      </c>
      <c r="D4647">
        <f t="shared" si="73"/>
        <v>21200.285789012371</v>
      </c>
      <c r="E4647">
        <v>12253.739572255599</v>
      </c>
    </row>
    <row r="4648" spans="1:5" x14ac:dyDescent="0.25">
      <c r="A4648" s="3" t="s">
        <v>4649</v>
      </c>
      <c r="B4648">
        <v>24825.76586</v>
      </c>
      <c r="C4648">
        <v>0.73570013199999995</v>
      </c>
      <c r="D4648">
        <f t="shared" si="73"/>
        <v>18264.319220203091</v>
      </c>
      <c r="E4648">
        <v>11753.8856974644</v>
      </c>
    </row>
    <row r="4649" spans="1:5" x14ac:dyDescent="0.25">
      <c r="A4649" s="3" t="s">
        <v>4650</v>
      </c>
      <c r="B4649">
        <v>19518.84</v>
      </c>
      <c r="C4649">
        <v>0.70029722599999999</v>
      </c>
      <c r="D4649">
        <f t="shared" si="73"/>
        <v>13668.98950673784</v>
      </c>
      <c r="E4649">
        <v>9723.93511386723</v>
      </c>
    </row>
    <row r="4650" spans="1:5" x14ac:dyDescent="0.25">
      <c r="A4650" s="3" t="s">
        <v>4651</v>
      </c>
      <c r="B4650">
        <v>19518.84</v>
      </c>
      <c r="C4650">
        <v>0.66515851999999998</v>
      </c>
      <c r="D4650">
        <f t="shared" si="73"/>
        <v>12983.1227265168</v>
      </c>
      <c r="E4650">
        <v>9236.0187200226901</v>
      </c>
    </row>
    <row r="4651" spans="1:5" x14ac:dyDescent="0.25">
      <c r="A4651" s="3" t="s">
        <v>4652</v>
      </c>
      <c r="B4651">
        <v>20255.400000000001</v>
      </c>
      <c r="C4651">
        <v>0.67688243100000001</v>
      </c>
      <c r="D4651">
        <f t="shared" si="73"/>
        <v>13710.524392877402</v>
      </c>
      <c r="E4651">
        <v>9545.6667950107694</v>
      </c>
    </row>
    <row r="4652" spans="1:5" x14ac:dyDescent="0.25">
      <c r="A4652" s="3" t="s">
        <v>4653</v>
      </c>
      <c r="B4652">
        <v>21360.240000000002</v>
      </c>
      <c r="C4652">
        <v>0.74735799199999997</v>
      </c>
      <c r="D4652">
        <f t="shared" si="73"/>
        <v>15963.746075038081</v>
      </c>
      <c r="E4652">
        <v>10782.761531383499</v>
      </c>
    </row>
    <row r="4653" spans="1:5" x14ac:dyDescent="0.25">
      <c r="A4653" s="3" t="s">
        <v>4654</v>
      </c>
      <c r="B4653">
        <v>26667.165860000001</v>
      </c>
      <c r="C4653">
        <v>0.74914134700000001</v>
      </c>
      <c r="D4653">
        <f t="shared" si="73"/>
        <v>19977.476553032815</v>
      </c>
      <c r="E4653">
        <v>9995.8229587548394</v>
      </c>
    </row>
    <row r="4654" spans="1:5" x14ac:dyDescent="0.25">
      <c r="A4654" s="3" t="s">
        <v>4655</v>
      </c>
      <c r="B4654">
        <v>27403.725859999999</v>
      </c>
      <c r="C4654">
        <v>0.81202113600000003</v>
      </c>
      <c r="D4654">
        <f t="shared" si="73"/>
        <v>22252.404603469779</v>
      </c>
      <c r="E4654">
        <v>10947.200153859299</v>
      </c>
    </row>
    <row r="4655" spans="1:5" x14ac:dyDescent="0.25">
      <c r="A4655" s="3" t="s">
        <v>4656</v>
      </c>
      <c r="B4655">
        <v>27403.725859999999</v>
      </c>
      <c r="C4655">
        <v>0.81172390999999999</v>
      </c>
      <c r="D4655">
        <f t="shared" si="73"/>
        <v>22244.25950364731</v>
      </c>
      <c r="E4655">
        <v>10502.9140757364</v>
      </c>
    </row>
    <row r="4656" spans="1:5" x14ac:dyDescent="0.25">
      <c r="A4656" s="3" t="s">
        <v>4657</v>
      </c>
      <c r="B4656">
        <v>23569.919999999998</v>
      </c>
      <c r="C4656">
        <v>0.74755614299999995</v>
      </c>
      <c r="D4656">
        <f t="shared" si="73"/>
        <v>17619.838486018558</v>
      </c>
      <c r="E4656">
        <v>7622.9196969691402</v>
      </c>
    </row>
    <row r="4657" spans="1:5" x14ac:dyDescent="0.25">
      <c r="A4657" s="3" t="s">
        <v>4658</v>
      </c>
      <c r="B4657">
        <v>22465.08</v>
      </c>
      <c r="C4657">
        <v>0.63665786000000002</v>
      </c>
      <c r="D4657">
        <f t="shared" si="73"/>
        <v>14302.569757528801</v>
      </c>
      <c r="E4657">
        <v>5939.55944018832</v>
      </c>
    </row>
    <row r="4658" spans="1:5" x14ac:dyDescent="0.25">
      <c r="A4658" s="3" t="s">
        <v>4659</v>
      </c>
      <c r="B4658">
        <v>20255.400000000001</v>
      </c>
      <c r="C4658">
        <v>0.560435931</v>
      </c>
      <c r="D4658">
        <f t="shared" si="73"/>
        <v>11351.853956777401</v>
      </c>
      <c r="E4658">
        <v>5228.4637224015096</v>
      </c>
    </row>
    <row r="4659" spans="1:5" x14ac:dyDescent="0.25">
      <c r="A4659" s="3" t="s">
        <v>4660</v>
      </c>
      <c r="B4659">
        <v>20255.400000000001</v>
      </c>
      <c r="C4659">
        <v>0.53054821699999999</v>
      </c>
      <c r="D4659">
        <f t="shared" si="73"/>
        <v>10746.4663546218</v>
      </c>
      <c r="E4659">
        <v>4949.6328699333599</v>
      </c>
    </row>
    <row r="4660" spans="1:5" x14ac:dyDescent="0.25">
      <c r="A4660" s="3" t="s">
        <v>4661</v>
      </c>
      <c r="B4660">
        <v>20255.400000000001</v>
      </c>
      <c r="C4660">
        <v>0.50066050200000001</v>
      </c>
      <c r="D4660">
        <f t="shared" si="73"/>
        <v>10141.078732210801</v>
      </c>
      <c r="E4660">
        <v>4670.80200813593</v>
      </c>
    </row>
    <row r="4661" spans="1:5" x14ac:dyDescent="0.25">
      <c r="A4661" s="3" t="s">
        <v>4662</v>
      </c>
      <c r="B4661">
        <v>19334.7</v>
      </c>
      <c r="C4661">
        <v>0.47968956400000001</v>
      </c>
      <c r="D4661">
        <f t="shared" si="73"/>
        <v>9274.6538130708013</v>
      </c>
      <c r="E4661">
        <v>4475.1582556697203</v>
      </c>
    </row>
    <row r="4662" spans="1:5" x14ac:dyDescent="0.25">
      <c r="A4662" s="3" t="s">
        <v>4663</v>
      </c>
      <c r="B4662">
        <v>19334.7</v>
      </c>
      <c r="C4662">
        <v>0.46350726599999997</v>
      </c>
      <c r="D4662">
        <f t="shared" si="73"/>
        <v>8961.7739359301995</v>
      </c>
      <c r="E4662">
        <v>4324.1890665830697</v>
      </c>
    </row>
    <row r="4663" spans="1:5" x14ac:dyDescent="0.25">
      <c r="A4663" s="3" t="s">
        <v>4664</v>
      </c>
      <c r="B4663">
        <v>19334.7</v>
      </c>
      <c r="C4663">
        <v>0.42503302500000001</v>
      </c>
      <c r="D4663">
        <f t="shared" si="73"/>
        <v>8217.8860284675011</v>
      </c>
      <c r="E4663">
        <v>4057.46726460846</v>
      </c>
    </row>
    <row r="4664" spans="1:5" x14ac:dyDescent="0.25">
      <c r="A4664" s="3" t="s">
        <v>4665</v>
      </c>
      <c r="B4664">
        <v>19334.7</v>
      </c>
      <c r="C4664">
        <v>0.45954425399999999</v>
      </c>
      <c r="D4664">
        <f t="shared" si="73"/>
        <v>8885.1502878137999</v>
      </c>
      <c r="E4664">
        <v>5383.9469528264299</v>
      </c>
    </row>
    <row r="4665" spans="1:5" x14ac:dyDescent="0.25">
      <c r="A4665" s="3" t="s">
        <v>4666</v>
      </c>
      <c r="B4665">
        <v>21176.1</v>
      </c>
      <c r="C4665">
        <v>0.55350066099999995</v>
      </c>
      <c r="D4665">
        <f t="shared" si="73"/>
        <v>11720.985347402098</v>
      </c>
      <c r="E4665">
        <v>6604.8126876336401</v>
      </c>
    </row>
    <row r="4666" spans="1:5" x14ac:dyDescent="0.25">
      <c r="A4666" s="3" t="s">
        <v>4667</v>
      </c>
      <c r="B4666">
        <v>20439.54</v>
      </c>
      <c r="C4666">
        <v>0.65918097799999997</v>
      </c>
      <c r="D4666">
        <f t="shared" si="73"/>
        <v>13473.35596707012</v>
      </c>
      <c r="E4666">
        <v>7722.8588693533002</v>
      </c>
    </row>
    <row r="4667" spans="1:5" x14ac:dyDescent="0.25">
      <c r="A4667" s="3" t="s">
        <v>4668</v>
      </c>
      <c r="B4667">
        <v>20439.54</v>
      </c>
      <c r="C4667">
        <v>0.74009247</v>
      </c>
      <c r="D4667">
        <f t="shared" si="73"/>
        <v>15127.1496442638</v>
      </c>
      <c r="E4667">
        <v>8670.8049637941695</v>
      </c>
    </row>
    <row r="4668" spans="1:5" x14ac:dyDescent="0.25">
      <c r="A4668" s="3" t="s">
        <v>4669</v>
      </c>
      <c r="B4668">
        <v>20439.54</v>
      </c>
      <c r="C4668">
        <v>0.75429326299999999</v>
      </c>
      <c r="D4668">
        <f t="shared" si="73"/>
        <v>15417.40732081902</v>
      </c>
      <c r="E4668">
        <v>8837.1791824566208</v>
      </c>
    </row>
    <row r="4669" spans="1:5" x14ac:dyDescent="0.25">
      <c r="A4669" s="3" t="s">
        <v>4670</v>
      </c>
      <c r="B4669">
        <v>24825.76586</v>
      </c>
      <c r="C4669">
        <v>0.81836195499999997</v>
      </c>
      <c r="D4669">
        <f t="shared" si="73"/>
        <v>20316.462283561854</v>
      </c>
      <c r="E4669">
        <v>11742.8906539245</v>
      </c>
    </row>
    <row r="4670" spans="1:5" x14ac:dyDescent="0.25">
      <c r="A4670" s="3" t="s">
        <v>4671</v>
      </c>
      <c r="B4670">
        <v>24825.76586</v>
      </c>
      <c r="C4670">
        <v>0.820343461</v>
      </c>
      <c r="D4670">
        <f t="shared" si="73"/>
        <v>20365.65468756804</v>
      </c>
      <c r="E4670">
        <v>11771.323804006701</v>
      </c>
    </row>
    <row r="4671" spans="1:5" x14ac:dyDescent="0.25">
      <c r="A4671" s="3" t="s">
        <v>4672</v>
      </c>
      <c r="B4671">
        <v>24825.76586</v>
      </c>
      <c r="C4671">
        <v>0.82149933900000005</v>
      </c>
      <c r="D4671">
        <f t="shared" si="73"/>
        <v>20394.350244158766</v>
      </c>
      <c r="E4671">
        <v>11787.909801046701</v>
      </c>
    </row>
    <row r="4672" spans="1:5" x14ac:dyDescent="0.25">
      <c r="A4672" s="3" t="s">
        <v>4673</v>
      </c>
      <c r="B4672">
        <v>24825.76586</v>
      </c>
      <c r="C4672">
        <v>0.75858652599999998</v>
      </c>
      <c r="D4672">
        <f t="shared" si="73"/>
        <v>18832.491479026801</v>
      </c>
      <c r="E4672">
        <v>12119.5293169264</v>
      </c>
    </row>
    <row r="4673" spans="1:5" x14ac:dyDescent="0.25">
      <c r="A4673" s="3" t="s">
        <v>4674</v>
      </c>
      <c r="B4673">
        <v>19518.84</v>
      </c>
      <c r="C4673">
        <v>0.73546895599999995</v>
      </c>
      <c r="D4673">
        <f t="shared" si="73"/>
        <v>14355.500877131039</v>
      </c>
      <c r="E4673">
        <v>10212.310060482299</v>
      </c>
    </row>
    <row r="4674" spans="1:5" x14ac:dyDescent="0.25">
      <c r="A4674" s="3" t="s">
        <v>4675</v>
      </c>
      <c r="B4674">
        <v>19518.84</v>
      </c>
      <c r="C4674">
        <v>0.71796565400000001</v>
      </c>
      <c r="D4674">
        <f t="shared" si="73"/>
        <v>14013.85672592136</v>
      </c>
      <c r="E4674">
        <v>9969.2690107575108</v>
      </c>
    </row>
    <row r="4675" spans="1:5" x14ac:dyDescent="0.25">
      <c r="A4675" s="3" t="s">
        <v>4676</v>
      </c>
      <c r="B4675">
        <v>20255.400000000001</v>
      </c>
      <c r="C4675">
        <v>0.75842140000000002</v>
      </c>
      <c r="D4675">
        <f t="shared" ref="D4675:D4738" si="74">B4675*C4675</f>
        <v>15362.128825560001</v>
      </c>
      <c r="E4675">
        <v>10695.561951445599</v>
      </c>
    </row>
    <row r="4676" spans="1:5" x14ac:dyDescent="0.25">
      <c r="A4676" s="3" t="s">
        <v>4677</v>
      </c>
      <c r="B4676">
        <v>21360.240000000002</v>
      </c>
      <c r="C4676">
        <v>0.82859973600000003</v>
      </c>
      <c r="D4676">
        <f t="shared" si="74"/>
        <v>17699.089224896641</v>
      </c>
      <c r="E4676">
        <v>11954.9044151459</v>
      </c>
    </row>
    <row r="4677" spans="1:5" x14ac:dyDescent="0.25">
      <c r="A4677" s="3" t="s">
        <v>4678</v>
      </c>
      <c r="B4677">
        <v>26667.165860000001</v>
      </c>
      <c r="C4677">
        <v>0.81737120200000002</v>
      </c>
      <c r="D4677">
        <f t="shared" si="74"/>
        <v>21796.973412921565</v>
      </c>
      <c r="E4677">
        <v>10906.2166432213</v>
      </c>
    </row>
    <row r="4678" spans="1:5" x14ac:dyDescent="0.25">
      <c r="A4678" s="3" t="s">
        <v>4679</v>
      </c>
      <c r="B4678">
        <v>27403.725859999999</v>
      </c>
      <c r="C4678">
        <v>0.86162483499999998</v>
      </c>
      <c r="D4678">
        <f t="shared" si="74"/>
        <v>23611.73077250773</v>
      </c>
      <c r="E4678">
        <v>11615.9285862247</v>
      </c>
    </row>
    <row r="4679" spans="1:5" x14ac:dyDescent="0.25">
      <c r="A4679" s="3" t="s">
        <v>4680</v>
      </c>
      <c r="B4679">
        <v>27403.725859999999</v>
      </c>
      <c r="C4679">
        <v>0.79739101700000004</v>
      </c>
      <c r="D4679">
        <f t="shared" si="74"/>
        <v>21851.484833094601</v>
      </c>
      <c r="E4679">
        <v>10317.460448239201</v>
      </c>
    </row>
    <row r="4680" spans="1:5" x14ac:dyDescent="0.25">
      <c r="A4680" s="3" t="s">
        <v>4681</v>
      </c>
      <c r="B4680">
        <v>23569.919999999998</v>
      </c>
      <c r="C4680">
        <v>0.72126816400000004</v>
      </c>
      <c r="D4680">
        <f t="shared" si="74"/>
        <v>17000.232924026881</v>
      </c>
      <c r="E4680">
        <v>7354.8580205465196</v>
      </c>
    </row>
    <row r="4681" spans="1:5" x14ac:dyDescent="0.25">
      <c r="A4681" s="3" t="s">
        <v>4682</v>
      </c>
      <c r="B4681">
        <v>22465.08</v>
      </c>
      <c r="C4681">
        <v>0.63705416100000001</v>
      </c>
      <c r="D4681">
        <f t="shared" si="74"/>
        <v>14311.472691197881</v>
      </c>
      <c r="E4681">
        <v>5943.2566431816304</v>
      </c>
    </row>
    <row r="4682" spans="1:5" x14ac:dyDescent="0.25">
      <c r="A4682" s="3" t="s">
        <v>4683</v>
      </c>
      <c r="B4682">
        <v>19702.98</v>
      </c>
      <c r="C4682">
        <v>0.58173712</v>
      </c>
      <c r="D4682">
        <f t="shared" si="74"/>
        <v>11461.9548406176</v>
      </c>
      <c r="E4682">
        <v>5427.1884789170199</v>
      </c>
    </row>
    <row r="4683" spans="1:5" x14ac:dyDescent="0.25">
      <c r="A4683" s="3" t="s">
        <v>4684</v>
      </c>
      <c r="B4683">
        <v>19702.98</v>
      </c>
      <c r="C4683">
        <v>0.52853368599999995</v>
      </c>
      <c r="D4683">
        <f t="shared" si="74"/>
        <v>10413.688644584279</v>
      </c>
      <c r="E4683">
        <v>4930.8387461655302</v>
      </c>
    </row>
    <row r="4684" spans="1:5" x14ac:dyDescent="0.25">
      <c r="A4684" s="3" t="s">
        <v>4685</v>
      </c>
      <c r="B4684">
        <v>19702.98</v>
      </c>
      <c r="C4684">
        <v>0.51727212700000003</v>
      </c>
      <c r="D4684">
        <f t="shared" si="74"/>
        <v>10191.80237283846</v>
      </c>
      <c r="E4684">
        <v>4825.7765090171697</v>
      </c>
    </row>
    <row r="4685" spans="1:5" x14ac:dyDescent="0.25">
      <c r="A4685" s="3" t="s">
        <v>4686</v>
      </c>
      <c r="B4685">
        <v>19702.98</v>
      </c>
      <c r="C4685">
        <v>0.50056142699999995</v>
      </c>
      <c r="D4685">
        <f t="shared" si="74"/>
        <v>9862.5517849524585</v>
      </c>
      <c r="E4685">
        <v>4669.8777097199199</v>
      </c>
    </row>
    <row r="4686" spans="1:5" x14ac:dyDescent="0.25">
      <c r="A4686" s="3" t="s">
        <v>4687</v>
      </c>
      <c r="B4686">
        <v>19702.98</v>
      </c>
      <c r="C4686">
        <v>0.483553501</v>
      </c>
      <c r="D4686">
        <f t="shared" si="74"/>
        <v>9527.4449591329794</v>
      </c>
      <c r="E4686">
        <v>4511.2060058453699</v>
      </c>
    </row>
    <row r="4687" spans="1:5" x14ac:dyDescent="0.25">
      <c r="A4687" s="3" t="s">
        <v>4688</v>
      </c>
      <c r="B4687">
        <v>19702.98</v>
      </c>
      <c r="C4687">
        <v>0.434280053</v>
      </c>
      <c r="D4687">
        <f t="shared" si="74"/>
        <v>8556.6111986579399</v>
      </c>
      <c r="E4687">
        <v>4051.5202128842502</v>
      </c>
    </row>
    <row r="4688" spans="1:5" x14ac:dyDescent="0.25">
      <c r="A4688" s="3" t="s">
        <v>4689</v>
      </c>
      <c r="B4688">
        <v>19702.98</v>
      </c>
      <c r="C4688">
        <v>0.47100396300000003</v>
      </c>
      <c r="D4688">
        <f t="shared" si="74"/>
        <v>9280.1816629097411</v>
      </c>
      <c r="E4688">
        <v>4598.50589159839</v>
      </c>
    </row>
    <row r="4689" spans="1:5" x14ac:dyDescent="0.25">
      <c r="A4689" s="3" t="s">
        <v>4690</v>
      </c>
      <c r="B4689">
        <v>19702.98</v>
      </c>
      <c r="C4689">
        <v>0.58639365899999996</v>
      </c>
      <c r="D4689">
        <f t="shared" si="74"/>
        <v>11553.70253540382</v>
      </c>
      <c r="E4689">
        <v>5725.0785715946004</v>
      </c>
    </row>
    <row r="4690" spans="1:5" x14ac:dyDescent="0.25">
      <c r="A4690" s="3" t="s">
        <v>4691</v>
      </c>
      <c r="B4690">
        <v>21912.66</v>
      </c>
      <c r="C4690">
        <v>0.70931307799999999</v>
      </c>
      <c r="D4690">
        <f t="shared" si="74"/>
        <v>15542.93631176748</v>
      </c>
      <c r="E4690">
        <v>7848.52083560967</v>
      </c>
    </row>
    <row r="4691" spans="1:5" x14ac:dyDescent="0.25">
      <c r="A4691" s="3" t="s">
        <v>4692</v>
      </c>
      <c r="B4691">
        <v>21912.66</v>
      </c>
      <c r="C4691">
        <v>0.77529722599999995</v>
      </c>
      <c r="D4691">
        <f t="shared" si="74"/>
        <v>16988.82451228116</v>
      </c>
      <c r="E4691">
        <v>8578.6327938695904</v>
      </c>
    </row>
    <row r="4692" spans="1:5" x14ac:dyDescent="0.25">
      <c r="A4692" s="3" t="s">
        <v>4693</v>
      </c>
      <c r="B4692">
        <v>20991.96</v>
      </c>
      <c r="C4692">
        <v>0.83520475599999999</v>
      </c>
      <c r="D4692">
        <f t="shared" si="74"/>
        <v>17532.584829761759</v>
      </c>
      <c r="E4692">
        <v>10147.537336339699</v>
      </c>
    </row>
    <row r="4693" spans="1:5" x14ac:dyDescent="0.25">
      <c r="A4693" s="3" t="s">
        <v>4694</v>
      </c>
      <c r="B4693">
        <v>28140.28586</v>
      </c>
      <c r="C4693">
        <v>0.87073976200000003</v>
      </c>
      <c r="D4693">
        <f t="shared" si="74"/>
        <v>24502.865812348366</v>
      </c>
      <c r="E4693">
        <v>13344.5942092483</v>
      </c>
    </row>
    <row r="4694" spans="1:5" x14ac:dyDescent="0.25">
      <c r="A4694" s="3" t="s">
        <v>4695</v>
      </c>
      <c r="B4694">
        <v>27403.725859999999</v>
      </c>
      <c r="C4694">
        <v>0.88976221899999997</v>
      </c>
      <c r="D4694">
        <f t="shared" si="74"/>
        <v>24382.799930061283</v>
      </c>
      <c r="E4694">
        <v>13732.6458521644</v>
      </c>
    </row>
    <row r="4695" spans="1:5" x14ac:dyDescent="0.25">
      <c r="A4695" s="3" t="s">
        <v>4696</v>
      </c>
      <c r="B4695">
        <v>27403.725859999999</v>
      </c>
      <c r="C4695">
        <v>0.83500660500000001</v>
      </c>
      <c r="D4695">
        <f t="shared" si="74"/>
        <v>22882.292094709304</v>
      </c>
      <c r="E4695">
        <v>12887.544273986699</v>
      </c>
    </row>
    <row r="4696" spans="1:5" x14ac:dyDescent="0.25">
      <c r="A4696" s="3" t="s">
        <v>4697</v>
      </c>
      <c r="B4696">
        <v>27403.725859999999</v>
      </c>
      <c r="C4696">
        <v>0.75881770100000001</v>
      </c>
      <c r="D4696">
        <f t="shared" si="74"/>
        <v>20794.432255919448</v>
      </c>
      <c r="E4696">
        <v>11711.6399546591</v>
      </c>
    </row>
    <row r="4697" spans="1:5" x14ac:dyDescent="0.25">
      <c r="A4697" s="3" t="s">
        <v>4698</v>
      </c>
      <c r="B4697">
        <v>22096.799999999999</v>
      </c>
      <c r="C4697">
        <v>0.74987285299999995</v>
      </c>
      <c r="D4697">
        <f t="shared" si="74"/>
        <v>16569.790458170399</v>
      </c>
      <c r="E4697">
        <v>10005.5834725732</v>
      </c>
    </row>
    <row r="4698" spans="1:5" x14ac:dyDescent="0.25">
      <c r="A4698" s="3" t="s">
        <v>4699</v>
      </c>
      <c r="B4698">
        <v>22096.799999999999</v>
      </c>
      <c r="C4698">
        <v>0.74405548200000005</v>
      </c>
      <c r="D4698">
        <f t="shared" si="74"/>
        <v>16441.245174657601</v>
      </c>
      <c r="E4698">
        <v>9927.9620586247001</v>
      </c>
    </row>
    <row r="4699" spans="1:5" x14ac:dyDescent="0.25">
      <c r="A4699" s="3" t="s">
        <v>4700</v>
      </c>
      <c r="B4699">
        <v>23938.2</v>
      </c>
      <c r="C4699">
        <v>0.77080581199999998</v>
      </c>
      <c r="D4699">
        <f t="shared" si="74"/>
        <v>18451.703688818401</v>
      </c>
      <c r="E4699">
        <v>10953.8288977222</v>
      </c>
    </row>
    <row r="4700" spans="1:5" x14ac:dyDescent="0.25">
      <c r="A4700" s="3" t="s">
        <v>4701</v>
      </c>
      <c r="B4700">
        <v>23938.2</v>
      </c>
      <c r="C4700">
        <v>0.78583223199999996</v>
      </c>
      <c r="D4700">
        <f t="shared" si="74"/>
        <v>18811.409136062401</v>
      </c>
      <c r="E4700">
        <v>11167.367549173499</v>
      </c>
    </row>
    <row r="4701" spans="1:5" x14ac:dyDescent="0.25">
      <c r="A4701" s="3" t="s">
        <v>4702</v>
      </c>
      <c r="B4701">
        <v>29245.12586</v>
      </c>
      <c r="C4701">
        <v>0.80683619600000001</v>
      </c>
      <c r="D4701">
        <f t="shared" si="74"/>
        <v>23596.026100423627</v>
      </c>
      <c r="E4701">
        <v>10152.9685029625</v>
      </c>
    </row>
    <row r="4702" spans="1:5" x14ac:dyDescent="0.25">
      <c r="A4702" s="3" t="s">
        <v>4703</v>
      </c>
      <c r="B4702">
        <v>29245.12586</v>
      </c>
      <c r="C4702">
        <v>0.85419418800000002</v>
      </c>
      <c r="D4702">
        <f t="shared" si="74"/>
        <v>24981.016536940504</v>
      </c>
      <c r="E4702">
        <v>12535.0457339483</v>
      </c>
    </row>
    <row r="4703" spans="1:5" x14ac:dyDescent="0.25">
      <c r="A4703" s="3" t="s">
        <v>4704</v>
      </c>
      <c r="B4703">
        <v>27403.725859999999</v>
      </c>
      <c r="C4703">
        <v>0.81127807100000005</v>
      </c>
      <c r="D4703">
        <f t="shared" si="74"/>
        <v>22232.041853913615</v>
      </c>
      <c r="E4703">
        <v>11905.264477091399</v>
      </c>
    </row>
    <row r="4704" spans="1:5" x14ac:dyDescent="0.25">
      <c r="A4704" s="3" t="s">
        <v>4705</v>
      </c>
      <c r="B4704">
        <v>22096.799999999999</v>
      </c>
      <c r="C4704">
        <v>0.71968295900000001</v>
      </c>
      <c r="D4704">
        <f t="shared" si="74"/>
        <v>15902.690408431199</v>
      </c>
      <c r="E4704">
        <v>6714.1238357932298</v>
      </c>
    </row>
    <row r="4705" spans="1:5" x14ac:dyDescent="0.25">
      <c r="A4705" s="3" t="s">
        <v>4706</v>
      </c>
      <c r="B4705">
        <v>22096.799999999999</v>
      </c>
      <c r="C4705">
        <v>0.644352708</v>
      </c>
      <c r="D4705">
        <f t="shared" si="74"/>
        <v>14238.132918134399</v>
      </c>
      <c r="E4705">
        <v>6011.3468317383304</v>
      </c>
    </row>
    <row r="4706" spans="1:5" x14ac:dyDescent="0.25">
      <c r="A4706" s="3" t="s">
        <v>4707</v>
      </c>
      <c r="B4706">
        <v>19702.98</v>
      </c>
      <c r="C4706">
        <v>0.57334874499999999</v>
      </c>
      <c r="D4706">
        <f t="shared" si="74"/>
        <v>11296.678855760099</v>
      </c>
      <c r="E4706">
        <v>5348.9309797963897</v>
      </c>
    </row>
    <row r="4707" spans="1:5" x14ac:dyDescent="0.25">
      <c r="A4707" s="3" t="s">
        <v>4708</v>
      </c>
      <c r="B4707">
        <v>19702.98</v>
      </c>
      <c r="C4707">
        <v>0.53480845399999999</v>
      </c>
      <c r="D4707">
        <f t="shared" si="74"/>
        <v>10537.32027299292</v>
      </c>
      <c r="E4707">
        <v>4989.3778137730396</v>
      </c>
    </row>
    <row r="4708" spans="1:5" x14ac:dyDescent="0.25">
      <c r="A4708" s="3" t="s">
        <v>4709</v>
      </c>
      <c r="B4708">
        <v>19702.98</v>
      </c>
      <c r="C4708">
        <v>0.51316050199999996</v>
      </c>
      <c r="D4708">
        <f t="shared" si="74"/>
        <v>10110.791107695959</v>
      </c>
      <c r="E4708">
        <v>4787.4180081368604</v>
      </c>
    </row>
    <row r="4709" spans="1:5" x14ac:dyDescent="0.25">
      <c r="A4709" s="3" t="s">
        <v>4710</v>
      </c>
      <c r="B4709">
        <v>19702.98</v>
      </c>
      <c r="C4709">
        <v>0.49635072699999999</v>
      </c>
      <c r="D4709">
        <f t="shared" si="74"/>
        <v>9779.5884470664605</v>
      </c>
      <c r="E4709">
        <v>4630.5949104235997</v>
      </c>
    </row>
    <row r="4710" spans="1:5" x14ac:dyDescent="0.25">
      <c r="A4710" s="3" t="s">
        <v>4711</v>
      </c>
      <c r="B4710">
        <v>19702.98</v>
      </c>
      <c r="C4710">
        <v>0.48190224599999998</v>
      </c>
      <c r="D4710">
        <f t="shared" si="74"/>
        <v>9494.910314893079</v>
      </c>
      <c r="E4710">
        <v>4495.8009855988503</v>
      </c>
    </row>
    <row r="4711" spans="1:5" x14ac:dyDescent="0.25">
      <c r="A4711" s="3" t="s">
        <v>4712</v>
      </c>
      <c r="B4711">
        <v>19702.98</v>
      </c>
      <c r="C4711">
        <v>0.41651254999999998</v>
      </c>
      <c r="D4711">
        <f t="shared" si="74"/>
        <v>8206.5384423989999</v>
      </c>
      <c r="E4711">
        <v>3885.7622024950902</v>
      </c>
    </row>
    <row r="4712" spans="1:5" x14ac:dyDescent="0.25">
      <c r="A4712" s="3" t="s">
        <v>4713</v>
      </c>
      <c r="B4712">
        <v>19702.98</v>
      </c>
      <c r="C4712">
        <v>0.47073976200000001</v>
      </c>
      <c r="D4712">
        <f t="shared" si="74"/>
        <v>9274.9761158907604</v>
      </c>
      <c r="E4712">
        <v>4595.9264443951697</v>
      </c>
    </row>
    <row r="4713" spans="1:5" x14ac:dyDescent="0.25">
      <c r="A4713" s="3" t="s">
        <v>4714</v>
      </c>
      <c r="B4713">
        <v>19702.98</v>
      </c>
      <c r="C4713">
        <v>0.55799207399999995</v>
      </c>
      <c r="D4713">
        <f t="shared" si="74"/>
        <v>10994.106674180519</v>
      </c>
      <c r="E4713">
        <v>5447.7882169203804</v>
      </c>
    </row>
    <row r="4714" spans="1:5" x14ac:dyDescent="0.25">
      <c r="A4714" s="3" t="s">
        <v>4715</v>
      </c>
      <c r="B4714">
        <v>21912.66</v>
      </c>
      <c r="C4714">
        <v>0.64293262900000003</v>
      </c>
      <c r="D4714">
        <f t="shared" si="74"/>
        <v>14088.364102183141</v>
      </c>
      <c r="E4714">
        <v>7114.0238226367501</v>
      </c>
    </row>
    <row r="4715" spans="1:5" x14ac:dyDescent="0.25">
      <c r="A4715" s="3" t="s">
        <v>4716</v>
      </c>
      <c r="B4715">
        <v>21912.66</v>
      </c>
      <c r="C4715">
        <v>0.72813738400000005</v>
      </c>
      <c r="D4715">
        <f t="shared" si="74"/>
        <v>15955.426928881441</v>
      </c>
      <c r="E4715">
        <v>8056.8110285291004</v>
      </c>
    </row>
    <row r="4716" spans="1:5" x14ac:dyDescent="0.25">
      <c r="A4716" s="3" t="s">
        <v>4717</v>
      </c>
      <c r="B4716">
        <v>20991.96</v>
      </c>
      <c r="C4716">
        <v>0.77450462399999997</v>
      </c>
      <c r="D4716">
        <f t="shared" si="74"/>
        <v>16258.370086823039</v>
      </c>
      <c r="E4716">
        <v>9410.0453005655199</v>
      </c>
    </row>
    <row r="4717" spans="1:5" x14ac:dyDescent="0.25">
      <c r="A4717" s="3" t="s">
        <v>4718</v>
      </c>
      <c r="B4717">
        <v>28140.28586</v>
      </c>
      <c r="C4717">
        <v>0.79220607700000001</v>
      </c>
      <c r="D4717">
        <f t="shared" si="74"/>
        <v>22292.90546680917</v>
      </c>
      <c r="E4717">
        <v>12141.0197271611</v>
      </c>
    </row>
    <row r="4718" spans="1:5" x14ac:dyDescent="0.25">
      <c r="A4718" s="3" t="s">
        <v>4719</v>
      </c>
      <c r="B4718">
        <v>27403.725859999999</v>
      </c>
      <c r="C4718">
        <v>0.82708058100000004</v>
      </c>
      <c r="D4718">
        <f t="shared" si="74"/>
        <v>22665.089505853524</v>
      </c>
      <c r="E4718">
        <v>12765.2135228225</v>
      </c>
    </row>
    <row r="4719" spans="1:5" x14ac:dyDescent="0.25">
      <c r="A4719" s="3" t="s">
        <v>4720</v>
      </c>
      <c r="B4719">
        <v>27403.725859999999</v>
      </c>
      <c r="C4719">
        <v>0.77516512500000001</v>
      </c>
      <c r="D4719">
        <f t="shared" si="74"/>
        <v>21242.412581732631</v>
      </c>
      <c r="E4719">
        <v>11963.9471212182</v>
      </c>
    </row>
    <row r="4720" spans="1:5" x14ac:dyDescent="0.25">
      <c r="A4720" s="3" t="s">
        <v>4721</v>
      </c>
      <c r="B4720">
        <v>27403.725859999999</v>
      </c>
      <c r="C4720">
        <v>0.73903566700000001</v>
      </c>
      <c r="D4720">
        <f t="shared" si="74"/>
        <v>20252.330819230247</v>
      </c>
      <c r="E4720">
        <v>11406.322802102601</v>
      </c>
    </row>
    <row r="4721" spans="1:5" x14ac:dyDescent="0.25">
      <c r="A4721" s="3" t="s">
        <v>4722</v>
      </c>
      <c r="B4721">
        <v>22096.799999999999</v>
      </c>
      <c r="C4721">
        <v>0.74445178300000003</v>
      </c>
      <c r="D4721">
        <f t="shared" si="74"/>
        <v>16450.002158594401</v>
      </c>
      <c r="E4721">
        <v>9933.2499187197809</v>
      </c>
    </row>
    <row r="4722" spans="1:5" x14ac:dyDescent="0.25">
      <c r="A4722" s="3" t="s">
        <v>4723</v>
      </c>
      <c r="B4722">
        <v>22096.799999999999</v>
      </c>
      <c r="C4722">
        <v>0.75711690899999995</v>
      </c>
      <c r="D4722">
        <f t="shared" si="74"/>
        <v>16729.860914791199</v>
      </c>
      <c r="E4722">
        <v>10102.241201544201</v>
      </c>
    </row>
    <row r="4723" spans="1:5" x14ac:dyDescent="0.25">
      <c r="A4723" s="3" t="s">
        <v>4724</v>
      </c>
      <c r="B4723">
        <v>23938.2</v>
      </c>
      <c r="C4723">
        <v>0.75875165099999997</v>
      </c>
      <c r="D4723">
        <f t="shared" si="74"/>
        <v>18163.148771968201</v>
      </c>
      <c r="E4723">
        <v>10782.5286622491</v>
      </c>
    </row>
    <row r="4724" spans="1:5" x14ac:dyDescent="0.25">
      <c r="A4724" s="3" t="s">
        <v>4725</v>
      </c>
      <c r="B4724">
        <v>23938.2</v>
      </c>
      <c r="C4724">
        <v>0.76849405500000001</v>
      </c>
      <c r="D4724">
        <f t="shared" si="74"/>
        <v>18396.364387401001</v>
      </c>
      <c r="E4724">
        <v>10920.976796405799</v>
      </c>
    </row>
    <row r="4725" spans="1:5" x14ac:dyDescent="0.25">
      <c r="A4725" s="3" t="s">
        <v>4726</v>
      </c>
      <c r="B4725">
        <v>29245.12586</v>
      </c>
      <c r="C4725">
        <v>0.77044253600000001</v>
      </c>
      <c r="D4725">
        <f t="shared" si="74"/>
        <v>22531.688933217582</v>
      </c>
      <c r="E4725">
        <v>9695.0023314900409</v>
      </c>
    </row>
    <row r="4726" spans="1:5" x14ac:dyDescent="0.25">
      <c r="A4726" s="3" t="s">
        <v>4727</v>
      </c>
      <c r="B4726">
        <v>29245.12586</v>
      </c>
      <c r="C4726">
        <v>0.85551519200000004</v>
      </c>
      <c r="D4726">
        <f t="shared" si="74"/>
        <v>25019.649465182065</v>
      </c>
      <c r="E4726">
        <v>12554.431074878201</v>
      </c>
    </row>
    <row r="4727" spans="1:5" x14ac:dyDescent="0.25">
      <c r="A4727" s="3" t="s">
        <v>4728</v>
      </c>
      <c r="B4727">
        <v>27403.725859999999</v>
      </c>
      <c r="C4727">
        <v>0.80047886400000001</v>
      </c>
      <c r="D4727">
        <f t="shared" si="74"/>
        <v>21936.103345780222</v>
      </c>
      <c r="E4727">
        <v>11746.7893252617</v>
      </c>
    </row>
    <row r="4728" spans="1:5" x14ac:dyDescent="0.25">
      <c r="A4728" s="3" t="s">
        <v>4729</v>
      </c>
      <c r="B4728">
        <v>22096.799999999999</v>
      </c>
      <c r="C4728">
        <v>0.73373513899999998</v>
      </c>
      <c r="D4728">
        <f t="shared" si="74"/>
        <v>16213.198619455199</v>
      </c>
      <c r="E4728">
        <v>6845.2205576246797</v>
      </c>
    </row>
    <row r="4729" spans="1:5" x14ac:dyDescent="0.25">
      <c r="A4729" s="3" t="s">
        <v>4730</v>
      </c>
      <c r="B4729">
        <v>22096.799999999999</v>
      </c>
      <c r="C4729">
        <v>0.69157860000000004</v>
      </c>
      <c r="D4729">
        <f t="shared" si="74"/>
        <v>15281.67400848</v>
      </c>
      <c r="E4729">
        <v>6451.93040145962</v>
      </c>
    </row>
    <row r="4730" spans="1:5" x14ac:dyDescent="0.25">
      <c r="A4730" s="3" t="s">
        <v>4731</v>
      </c>
      <c r="B4730">
        <v>20255.400000000001</v>
      </c>
      <c r="C4730">
        <v>0.630184941</v>
      </c>
      <c r="D4730">
        <f t="shared" si="74"/>
        <v>12764.648053931402</v>
      </c>
      <c r="E4730">
        <v>5879.1717664195103</v>
      </c>
    </row>
    <row r="4731" spans="1:5" x14ac:dyDescent="0.25">
      <c r="A4731" s="3" t="s">
        <v>4732</v>
      </c>
      <c r="B4731">
        <v>20255.400000000001</v>
      </c>
      <c r="C4731">
        <v>0.58824306500000001</v>
      </c>
      <c r="D4731">
        <f t="shared" si="74"/>
        <v>11915.098578801</v>
      </c>
      <c r="E4731">
        <v>5487.8842614871</v>
      </c>
    </row>
    <row r="4732" spans="1:5" x14ac:dyDescent="0.25">
      <c r="A4732" s="3" t="s">
        <v>4733</v>
      </c>
      <c r="B4732">
        <v>20255.400000000001</v>
      </c>
      <c r="C4732">
        <v>0.53342140000000005</v>
      </c>
      <c r="D4732">
        <f t="shared" si="74"/>
        <v>10804.663825560001</v>
      </c>
      <c r="E4732">
        <v>4976.43759863181</v>
      </c>
    </row>
    <row r="4733" spans="1:5" x14ac:dyDescent="0.25">
      <c r="A4733" s="3" t="s">
        <v>4734</v>
      </c>
      <c r="B4733">
        <v>19334.7</v>
      </c>
      <c r="C4733">
        <v>0.51565389699999997</v>
      </c>
      <c r="D4733">
        <f t="shared" si="74"/>
        <v>9970.0134023258997</v>
      </c>
      <c r="E4733">
        <v>4810.6795882426404</v>
      </c>
    </row>
    <row r="4734" spans="1:5" x14ac:dyDescent="0.25">
      <c r="A4734" s="3" t="s">
        <v>4735</v>
      </c>
      <c r="B4734">
        <v>19334.7</v>
      </c>
      <c r="C4734">
        <v>0.498844122</v>
      </c>
      <c r="D4734">
        <f t="shared" si="74"/>
        <v>9645.0014456334011</v>
      </c>
      <c r="E4734">
        <v>4653.8564905293897</v>
      </c>
    </row>
    <row r="4735" spans="1:5" x14ac:dyDescent="0.25">
      <c r="A4735" s="3" t="s">
        <v>4736</v>
      </c>
      <c r="B4735">
        <v>19334.7</v>
      </c>
      <c r="C4735">
        <v>0.45548216600000002</v>
      </c>
      <c r="D4735">
        <f t="shared" si="74"/>
        <v>8806.6110349602004</v>
      </c>
      <c r="E4735">
        <v>4348.1420723906303</v>
      </c>
    </row>
    <row r="4736" spans="1:5" x14ac:dyDescent="0.25">
      <c r="A4736" s="3" t="s">
        <v>4737</v>
      </c>
      <c r="B4736">
        <v>19334.7</v>
      </c>
      <c r="C4736">
        <v>0.45422721300000002</v>
      </c>
      <c r="D4736">
        <f t="shared" si="74"/>
        <v>8782.3468951911</v>
      </c>
      <c r="E4736">
        <v>5321.6533511964899</v>
      </c>
    </row>
    <row r="4737" spans="1:5" x14ac:dyDescent="0.25">
      <c r="A4737" s="3" t="s">
        <v>4738</v>
      </c>
      <c r="B4737">
        <v>21176.1</v>
      </c>
      <c r="C4737">
        <v>0.51208718600000003</v>
      </c>
      <c r="D4737">
        <f t="shared" si="74"/>
        <v>10844.009459454599</v>
      </c>
      <c r="E4737">
        <v>6110.6339731496901</v>
      </c>
    </row>
    <row r="4738" spans="1:5" x14ac:dyDescent="0.25">
      <c r="A4738" s="3" t="s">
        <v>4739</v>
      </c>
      <c r="B4738">
        <v>20439.54</v>
      </c>
      <c r="C4738">
        <v>0.59352708099999996</v>
      </c>
      <c r="D4738">
        <f t="shared" si="74"/>
        <v>12131.42051318274</v>
      </c>
      <c r="E4738">
        <v>6953.6683167186702</v>
      </c>
    </row>
    <row r="4739" spans="1:5" x14ac:dyDescent="0.25">
      <c r="A4739" s="3" t="s">
        <v>4740</v>
      </c>
      <c r="B4739">
        <v>20439.54</v>
      </c>
      <c r="C4739">
        <v>0.63573315699999999</v>
      </c>
      <c r="D4739">
        <f t="shared" ref="D4739:D4802" si="75">B4739*C4739</f>
        <v>12994.093291827781</v>
      </c>
      <c r="E4739">
        <v>7448.1479501664699</v>
      </c>
    </row>
    <row r="4740" spans="1:5" x14ac:dyDescent="0.25">
      <c r="A4740" s="3" t="s">
        <v>4741</v>
      </c>
      <c r="B4740">
        <v>20439.54</v>
      </c>
      <c r="C4740">
        <v>0.67701453099999997</v>
      </c>
      <c r="D4740">
        <f t="shared" si="75"/>
        <v>13837.865586955741</v>
      </c>
      <c r="E4740">
        <v>7931.7939229344902</v>
      </c>
    </row>
    <row r="4741" spans="1:5" x14ac:dyDescent="0.25">
      <c r="A4741" s="3" t="s">
        <v>4742</v>
      </c>
      <c r="B4741">
        <v>24825.76586</v>
      </c>
      <c r="C4741">
        <v>0.75132100400000001</v>
      </c>
      <c r="D4741">
        <f t="shared" si="75"/>
        <v>18652.119331004124</v>
      </c>
      <c r="E4741">
        <v>10780.9024381745</v>
      </c>
    </row>
    <row r="4742" spans="1:5" x14ac:dyDescent="0.25">
      <c r="A4742" s="3" t="s">
        <v>4743</v>
      </c>
      <c r="B4742">
        <v>24825.76586</v>
      </c>
      <c r="C4742">
        <v>0.75627476900000001</v>
      </c>
      <c r="D4742">
        <f t="shared" si="75"/>
        <v>18775.100341019588</v>
      </c>
      <c r="E4742">
        <v>10851.985313380001</v>
      </c>
    </row>
    <row r="4743" spans="1:5" x14ac:dyDescent="0.25">
      <c r="A4743" s="3" t="s">
        <v>4744</v>
      </c>
      <c r="B4743">
        <v>24825.76586</v>
      </c>
      <c r="C4743">
        <v>0.73352047600000003</v>
      </c>
      <c r="D4743">
        <f t="shared" si="75"/>
        <v>18210.207590691749</v>
      </c>
      <c r="E4743">
        <v>10525.4779861835</v>
      </c>
    </row>
    <row r="4744" spans="1:5" x14ac:dyDescent="0.25">
      <c r="A4744" s="3" t="s">
        <v>4745</v>
      </c>
      <c r="B4744">
        <v>24825.76586</v>
      </c>
      <c r="C4744">
        <v>0.72384412200000003</v>
      </c>
      <c r="D4744">
        <f t="shared" si="75"/>
        <v>17969.984691909274</v>
      </c>
      <c r="E4744">
        <v>11564.468596248</v>
      </c>
    </row>
    <row r="4745" spans="1:5" x14ac:dyDescent="0.25">
      <c r="A4745" s="3" t="s">
        <v>4746</v>
      </c>
      <c r="B4745">
        <v>19518.84</v>
      </c>
      <c r="C4745">
        <v>0.71020475599999999</v>
      </c>
      <c r="D4745">
        <f t="shared" si="75"/>
        <v>13862.37299960304</v>
      </c>
      <c r="E4745">
        <v>9861.5055272315294</v>
      </c>
    </row>
    <row r="4746" spans="1:5" x14ac:dyDescent="0.25">
      <c r="A4746" s="3" t="s">
        <v>4747</v>
      </c>
      <c r="B4746">
        <v>19518.84</v>
      </c>
      <c r="C4746">
        <v>0.71436591800000004</v>
      </c>
      <c r="D4746">
        <f t="shared" si="75"/>
        <v>13943.59405489512</v>
      </c>
      <c r="E4746">
        <v>9919.2850925132807</v>
      </c>
    </row>
    <row r="4747" spans="1:5" x14ac:dyDescent="0.25">
      <c r="A4747" s="3" t="s">
        <v>4748</v>
      </c>
      <c r="B4747">
        <v>20255.400000000001</v>
      </c>
      <c r="C4747">
        <v>0.72364597100000005</v>
      </c>
      <c r="D4747">
        <f t="shared" si="75"/>
        <v>14657.738600993402</v>
      </c>
      <c r="E4747">
        <v>10205.144941512001</v>
      </c>
    </row>
    <row r="4748" spans="1:5" x14ac:dyDescent="0.25">
      <c r="A4748" s="3" t="s">
        <v>4749</v>
      </c>
      <c r="B4748">
        <v>21360.240000000002</v>
      </c>
      <c r="C4748">
        <v>0.70422721300000002</v>
      </c>
      <c r="D4748">
        <f t="shared" si="75"/>
        <v>15042.462284211122</v>
      </c>
      <c r="E4748">
        <v>10160.4775528912</v>
      </c>
    </row>
    <row r="4749" spans="1:5" x14ac:dyDescent="0.25">
      <c r="A4749" s="3" t="s">
        <v>4750</v>
      </c>
      <c r="B4749">
        <v>26667.165860000001</v>
      </c>
      <c r="C4749">
        <v>0.77490092499999996</v>
      </c>
      <c r="D4749">
        <f t="shared" si="75"/>
        <v>20664.411492042422</v>
      </c>
      <c r="E4749">
        <v>10339.5340383947</v>
      </c>
    </row>
    <row r="4750" spans="1:5" x14ac:dyDescent="0.25">
      <c r="A4750" s="3" t="s">
        <v>4751</v>
      </c>
      <c r="B4750">
        <v>27403.725859999999</v>
      </c>
      <c r="C4750">
        <v>0.84722589199999998</v>
      </c>
      <c r="D4750">
        <f t="shared" si="75"/>
        <v>23217.146085861965</v>
      </c>
      <c r="E4750">
        <v>11421.810349596601</v>
      </c>
    </row>
    <row r="4751" spans="1:5" x14ac:dyDescent="0.25">
      <c r="A4751" s="3" t="s">
        <v>4752</v>
      </c>
      <c r="B4751">
        <v>27403.725859999999</v>
      </c>
      <c r="C4751">
        <v>0.77807133399999995</v>
      </c>
      <c r="D4751">
        <f t="shared" si="75"/>
        <v>21322.053536460495</v>
      </c>
      <c r="E4751">
        <v>10067.4826318663</v>
      </c>
    </row>
    <row r="4752" spans="1:5" x14ac:dyDescent="0.25">
      <c r="A4752" s="3" t="s">
        <v>4753</v>
      </c>
      <c r="B4752">
        <v>23569.919999999998</v>
      </c>
      <c r="C4752">
        <v>0.78821003999999995</v>
      </c>
      <c r="D4752">
        <f t="shared" si="75"/>
        <v>18578.047585996796</v>
      </c>
      <c r="E4752">
        <v>8037.4723631490997</v>
      </c>
    </row>
    <row r="4753" spans="1:5" x14ac:dyDescent="0.25">
      <c r="A4753" s="3" t="s">
        <v>4754</v>
      </c>
      <c r="B4753">
        <v>22465.08</v>
      </c>
      <c r="C4753">
        <v>0.71228533699999996</v>
      </c>
      <c r="D4753">
        <f t="shared" si="75"/>
        <v>16001.547078531961</v>
      </c>
      <c r="E4753">
        <v>6645.1093488205197</v>
      </c>
    </row>
    <row r="4754" spans="1:5" x14ac:dyDescent="0.25">
      <c r="A4754" s="3" t="s">
        <v>4755</v>
      </c>
      <c r="B4754">
        <v>20255.400000000001</v>
      </c>
      <c r="C4754">
        <v>0.63429656499999998</v>
      </c>
      <c r="D4754">
        <f t="shared" si="75"/>
        <v>12847.930642701</v>
      </c>
      <c r="E4754">
        <v>5917.5302579705403</v>
      </c>
    </row>
    <row r="4755" spans="1:5" x14ac:dyDescent="0.25">
      <c r="A4755" s="3" t="s">
        <v>4756</v>
      </c>
      <c r="B4755">
        <v>20255.400000000001</v>
      </c>
      <c r="C4755">
        <v>0.58844121500000002</v>
      </c>
      <c r="D4755">
        <f t="shared" si="75"/>
        <v>11919.112186311002</v>
      </c>
      <c r="E4755">
        <v>5489.7328583191202</v>
      </c>
    </row>
    <row r="4756" spans="1:5" x14ac:dyDescent="0.25">
      <c r="A4756" s="3" t="s">
        <v>4757</v>
      </c>
      <c r="B4756">
        <v>20255.400000000001</v>
      </c>
      <c r="C4756">
        <v>0.56142668399999995</v>
      </c>
      <c r="D4756">
        <f t="shared" si="75"/>
        <v>11371.922055093601</v>
      </c>
      <c r="E4756">
        <v>5237.7067345494197</v>
      </c>
    </row>
    <row r="4757" spans="1:5" x14ac:dyDescent="0.25">
      <c r="A4757" s="3" t="s">
        <v>4758</v>
      </c>
      <c r="B4757">
        <v>19334.7</v>
      </c>
      <c r="C4757">
        <v>0.53226552199999999</v>
      </c>
      <c r="D4757">
        <f t="shared" si="75"/>
        <v>10291.1941882134</v>
      </c>
      <c r="E4757">
        <v>4965.6540891238801</v>
      </c>
    </row>
    <row r="4758" spans="1:5" x14ac:dyDescent="0.25">
      <c r="A4758" s="3" t="s">
        <v>4759</v>
      </c>
      <c r="B4758">
        <v>19334.7</v>
      </c>
      <c r="C4758">
        <v>0.51188903600000002</v>
      </c>
      <c r="D4758">
        <f t="shared" si="75"/>
        <v>9897.2209443492011</v>
      </c>
      <c r="E4758">
        <v>4775.5561458122802</v>
      </c>
    </row>
    <row r="4759" spans="1:5" x14ac:dyDescent="0.25">
      <c r="A4759" s="3" t="s">
        <v>4760</v>
      </c>
      <c r="B4759">
        <v>19334.7</v>
      </c>
      <c r="C4759">
        <v>0.47886393700000002</v>
      </c>
      <c r="D4759">
        <f t="shared" si="75"/>
        <v>9258.6905627139004</v>
      </c>
      <c r="E4759">
        <v>4571.3500699834503</v>
      </c>
    </row>
    <row r="4760" spans="1:5" x14ac:dyDescent="0.25">
      <c r="A4760" s="3" t="s">
        <v>4761</v>
      </c>
      <c r="B4760">
        <v>19334.7</v>
      </c>
      <c r="C4760">
        <v>0.495376486</v>
      </c>
      <c r="D4760">
        <f t="shared" si="75"/>
        <v>9577.9557438642005</v>
      </c>
      <c r="E4760">
        <v>5803.75164978467</v>
      </c>
    </row>
    <row r="4761" spans="1:5" x14ac:dyDescent="0.25">
      <c r="A4761" s="3" t="s">
        <v>4762</v>
      </c>
      <c r="B4761">
        <v>21176.1</v>
      </c>
      <c r="C4761">
        <v>0.57628797899999995</v>
      </c>
      <c r="D4761">
        <f t="shared" si="75"/>
        <v>12203.531872101898</v>
      </c>
      <c r="E4761">
        <v>6876.7291958662099</v>
      </c>
    </row>
    <row r="4762" spans="1:5" x14ac:dyDescent="0.25">
      <c r="A4762" s="3" t="s">
        <v>4763</v>
      </c>
      <c r="B4762">
        <v>20439.54</v>
      </c>
      <c r="C4762">
        <v>0.74306472899999998</v>
      </c>
      <c r="D4762">
        <f t="shared" si="75"/>
        <v>15187.90125098466</v>
      </c>
      <c r="E4762">
        <v>8705.6274746770105</v>
      </c>
    </row>
    <row r="4763" spans="1:5" x14ac:dyDescent="0.25">
      <c r="A4763" s="3" t="s">
        <v>4764</v>
      </c>
      <c r="B4763">
        <v>20439.54</v>
      </c>
      <c r="C4763">
        <v>0.82067371200000006</v>
      </c>
      <c r="D4763">
        <f t="shared" si="75"/>
        <v>16774.193163372482</v>
      </c>
      <c r="E4763">
        <v>9614.8819020749997</v>
      </c>
    </row>
    <row r="4764" spans="1:5" x14ac:dyDescent="0.25">
      <c r="A4764" s="3" t="s">
        <v>4765</v>
      </c>
      <c r="B4764">
        <v>20439.54</v>
      </c>
      <c r="C4764">
        <v>0.84900924700000002</v>
      </c>
      <c r="D4764">
        <f t="shared" si="75"/>
        <v>17353.358464426383</v>
      </c>
      <c r="E4764">
        <v>9946.8564964520592</v>
      </c>
    </row>
    <row r="4765" spans="1:5" x14ac:dyDescent="0.25">
      <c r="A4765" s="3" t="s">
        <v>4766</v>
      </c>
      <c r="B4765">
        <v>24825.76586</v>
      </c>
      <c r="C4765">
        <v>0.88566710699999995</v>
      </c>
      <c r="D4765">
        <f t="shared" si="75"/>
        <v>21987.364228285565</v>
      </c>
      <c r="E4765">
        <v>12708.669959221899</v>
      </c>
    </row>
    <row r="4766" spans="1:5" x14ac:dyDescent="0.25">
      <c r="A4766" s="3" t="s">
        <v>4767</v>
      </c>
      <c r="B4766">
        <v>24825.76586</v>
      </c>
      <c r="C4766">
        <v>0.94603698800000002</v>
      </c>
      <c r="D4766">
        <f t="shared" si="75"/>
        <v>23486.09275898763</v>
      </c>
      <c r="E4766">
        <v>13574.933239231599</v>
      </c>
    </row>
    <row r="4767" spans="1:5" x14ac:dyDescent="0.25">
      <c r="A4767" s="3" t="s">
        <v>4768</v>
      </c>
      <c r="B4767">
        <v>24825.76586</v>
      </c>
      <c r="C4767">
        <v>0.93190224600000005</v>
      </c>
      <c r="D4767">
        <f t="shared" si="75"/>
        <v>23135.186963604123</v>
      </c>
      <c r="E4767">
        <v>13372.1101134578</v>
      </c>
    </row>
    <row r="4768" spans="1:5" x14ac:dyDescent="0.25">
      <c r="A4768" s="3" t="s">
        <v>4769</v>
      </c>
      <c r="B4768">
        <v>24825.76586</v>
      </c>
      <c r="C4768">
        <v>0.89507926000000004</v>
      </c>
      <c r="D4768">
        <f t="shared" si="75"/>
        <v>22221.028134902062</v>
      </c>
      <c r="E4768">
        <v>14300.2003868215</v>
      </c>
    </row>
    <row r="4769" spans="1:5" x14ac:dyDescent="0.25">
      <c r="A4769" s="3" t="s">
        <v>4770</v>
      </c>
      <c r="B4769">
        <v>19518.84</v>
      </c>
      <c r="C4769">
        <v>0.85683619600000005</v>
      </c>
      <c r="D4769">
        <f t="shared" si="75"/>
        <v>16724.448615932641</v>
      </c>
      <c r="E4769">
        <v>11897.547589481401</v>
      </c>
    </row>
    <row r="4770" spans="1:5" x14ac:dyDescent="0.25">
      <c r="A4770" s="3" t="s">
        <v>4771</v>
      </c>
      <c r="B4770">
        <v>19518.84</v>
      </c>
      <c r="C4770">
        <v>0.82149933900000005</v>
      </c>
      <c r="D4770">
        <f t="shared" si="75"/>
        <v>16034.714158046761</v>
      </c>
      <c r="E4770">
        <v>11406.8797818154</v>
      </c>
    </row>
    <row r="4771" spans="1:5" x14ac:dyDescent="0.25">
      <c r="A4771" s="3" t="s">
        <v>4772</v>
      </c>
      <c r="B4771">
        <v>20255.400000000001</v>
      </c>
      <c r="C4771">
        <v>0.81654557500000002</v>
      </c>
      <c r="D4771">
        <f t="shared" si="75"/>
        <v>16539.457239855001</v>
      </c>
      <c r="E4771">
        <v>11515.252316972101</v>
      </c>
    </row>
    <row r="4772" spans="1:5" x14ac:dyDescent="0.25">
      <c r="A4772" s="3" t="s">
        <v>4773</v>
      </c>
      <c r="B4772">
        <v>21360.240000000002</v>
      </c>
      <c r="C4772">
        <v>0.8584214</v>
      </c>
      <c r="D4772">
        <f t="shared" si="75"/>
        <v>18336.087125136</v>
      </c>
      <c r="E4772">
        <v>12385.1666118751</v>
      </c>
    </row>
    <row r="4773" spans="1:5" x14ac:dyDescent="0.25">
      <c r="A4773" s="3" t="s">
        <v>4774</v>
      </c>
      <c r="B4773">
        <v>26667.165860000001</v>
      </c>
      <c r="C4773">
        <v>0.83936591800000004</v>
      </c>
      <c r="D4773">
        <f t="shared" si="75"/>
        <v>22383.510152537161</v>
      </c>
      <c r="E4773">
        <v>11199.693018600299</v>
      </c>
    </row>
    <row r="4774" spans="1:5" x14ac:dyDescent="0.25">
      <c r="A4774" s="3" t="s">
        <v>4775</v>
      </c>
      <c r="B4774">
        <v>27403.725859999999</v>
      </c>
      <c r="C4774">
        <v>0.90921400299999999</v>
      </c>
      <c r="D4774">
        <f t="shared" si="75"/>
        <v>24915.851286285215</v>
      </c>
      <c r="E4774">
        <v>12257.498274690999</v>
      </c>
    </row>
    <row r="4775" spans="1:5" x14ac:dyDescent="0.25">
      <c r="A4775" s="3" t="s">
        <v>4776</v>
      </c>
      <c r="B4775">
        <v>27403.725859999999</v>
      </c>
      <c r="C4775">
        <v>0.88398282699999997</v>
      </c>
      <c r="D4775">
        <f t="shared" si="75"/>
        <v>24224.423056055803</v>
      </c>
      <c r="E4775">
        <v>11437.873841128499</v>
      </c>
    </row>
    <row r="4776" spans="1:5" x14ac:dyDescent="0.25">
      <c r="A4776" s="3" t="s">
        <v>4777</v>
      </c>
      <c r="B4776">
        <v>23569.919999999998</v>
      </c>
      <c r="C4776">
        <v>0.81030383100000003</v>
      </c>
      <c r="D4776">
        <f t="shared" si="75"/>
        <v>19098.79647236352</v>
      </c>
      <c r="E4776">
        <v>8262.7654012328203</v>
      </c>
    </row>
    <row r="4777" spans="1:5" x14ac:dyDescent="0.25">
      <c r="A4777" s="3" t="s">
        <v>4778</v>
      </c>
      <c r="B4777">
        <v>22465.08</v>
      </c>
      <c r="C4777">
        <v>0.728467635</v>
      </c>
      <c r="D4777">
        <f t="shared" si="75"/>
        <v>16365.083697685801</v>
      </c>
      <c r="E4777">
        <v>6796.0785379071704</v>
      </c>
    </row>
    <row r="4778" spans="1:5" x14ac:dyDescent="0.25">
      <c r="A4778" s="3" t="s">
        <v>4779</v>
      </c>
      <c r="B4778">
        <v>20255.400000000001</v>
      </c>
      <c r="C4778">
        <v>0.65868560099999995</v>
      </c>
      <c r="D4778">
        <f t="shared" si="75"/>
        <v>13341.9403224954</v>
      </c>
      <c r="E4778">
        <v>6145.0624037464404</v>
      </c>
    </row>
    <row r="4779" spans="1:5" x14ac:dyDescent="0.25">
      <c r="A4779" s="3" t="s">
        <v>4780</v>
      </c>
      <c r="B4779">
        <v>20255.400000000001</v>
      </c>
      <c r="C4779">
        <v>0.60815719899999998</v>
      </c>
      <c r="D4779">
        <f t="shared" si="75"/>
        <v>12318.4673286246</v>
      </c>
      <c r="E4779">
        <v>5673.6687935321097</v>
      </c>
    </row>
    <row r="4780" spans="1:5" x14ac:dyDescent="0.25">
      <c r="A4780" s="3" t="s">
        <v>4781</v>
      </c>
      <c r="B4780">
        <v>20255.400000000001</v>
      </c>
      <c r="C4780">
        <v>0.59346102999999994</v>
      </c>
      <c r="D4780">
        <f t="shared" si="75"/>
        <v>12020.790547061999</v>
      </c>
      <c r="E4780">
        <v>5536.5641180026896</v>
      </c>
    </row>
    <row r="4781" spans="1:5" x14ac:dyDescent="0.25">
      <c r="A4781" s="3" t="s">
        <v>4782</v>
      </c>
      <c r="B4781">
        <v>19334.7</v>
      </c>
      <c r="C4781">
        <v>0.56621532399999996</v>
      </c>
      <c r="D4781">
        <f t="shared" si="75"/>
        <v>10947.603424942799</v>
      </c>
      <c r="E4781">
        <v>5282.3812979289796</v>
      </c>
    </row>
    <row r="4782" spans="1:5" x14ac:dyDescent="0.25">
      <c r="A4782" s="3" t="s">
        <v>4783</v>
      </c>
      <c r="B4782">
        <v>19334.7</v>
      </c>
      <c r="C4782">
        <v>0.54243725200000004</v>
      </c>
      <c r="D4782">
        <f t="shared" si="75"/>
        <v>10487.861536244402</v>
      </c>
      <c r="E4782">
        <v>5060.5490063790403</v>
      </c>
    </row>
    <row r="4783" spans="1:5" x14ac:dyDescent="0.25">
      <c r="A4783" s="3" t="s">
        <v>4784</v>
      </c>
      <c r="B4783">
        <v>19334.7</v>
      </c>
      <c r="C4783">
        <v>0.48150594499999999</v>
      </c>
      <c r="D4783">
        <f t="shared" si="75"/>
        <v>9309.7729947914995</v>
      </c>
      <c r="E4783">
        <v>4596.5713124335698</v>
      </c>
    </row>
    <row r="4784" spans="1:5" x14ac:dyDescent="0.25">
      <c r="A4784" s="3" t="s">
        <v>4785</v>
      </c>
      <c r="B4784">
        <v>19334.7</v>
      </c>
      <c r="C4784">
        <v>0.52212681599999999</v>
      </c>
      <c r="D4784">
        <f t="shared" si="75"/>
        <v>10095.165349315201</v>
      </c>
      <c r="E4784">
        <v>6117.1542360143803</v>
      </c>
    </row>
    <row r="4785" spans="1:5" x14ac:dyDescent="0.25">
      <c r="A4785" s="3" t="s">
        <v>4786</v>
      </c>
      <c r="B4785">
        <v>21176.1</v>
      </c>
      <c r="C4785">
        <v>0.60749669699999997</v>
      </c>
      <c r="D4785">
        <f t="shared" si="75"/>
        <v>12864.410805341699</v>
      </c>
      <c r="E4785">
        <v>7249.1365860195901</v>
      </c>
    </row>
    <row r="4786" spans="1:5" x14ac:dyDescent="0.25">
      <c r="A4786" s="3" t="s">
        <v>4787</v>
      </c>
      <c r="B4786">
        <v>20439.54</v>
      </c>
      <c r="C4786">
        <v>0.72110303799999997</v>
      </c>
      <c r="D4786">
        <f t="shared" si="75"/>
        <v>14739.014389322519</v>
      </c>
      <c r="E4786">
        <v>8448.3278167895096</v>
      </c>
    </row>
    <row r="4787" spans="1:5" x14ac:dyDescent="0.25">
      <c r="A4787" s="3" t="s">
        <v>4788</v>
      </c>
      <c r="B4787">
        <v>20439.54</v>
      </c>
      <c r="C4787">
        <v>0.81076618199999995</v>
      </c>
      <c r="D4787">
        <f t="shared" si="75"/>
        <v>16571.687807636281</v>
      </c>
      <c r="E4787">
        <v>9498.8068657988697</v>
      </c>
    </row>
    <row r="4788" spans="1:5" x14ac:dyDescent="0.25">
      <c r="A4788" s="3" t="s">
        <v>4789</v>
      </c>
      <c r="B4788">
        <v>20439.54</v>
      </c>
      <c r="C4788">
        <v>0.87400924700000004</v>
      </c>
      <c r="D4788">
        <f t="shared" si="75"/>
        <v>17864.346964426382</v>
      </c>
      <c r="E4788">
        <v>10239.752496454401</v>
      </c>
    </row>
    <row r="4789" spans="1:5" x14ac:dyDescent="0.25">
      <c r="A4789" s="3" t="s">
        <v>4790</v>
      </c>
      <c r="B4789">
        <v>24825.76586</v>
      </c>
      <c r="C4789">
        <v>0.91842800499999999</v>
      </c>
      <c r="D4789">
        <f t="shared" si="75"/>
        <v>22800.67861139691</v>
      </c>
      <c r="E4789">
        <v>13178.7646900289</v>
      </c>
    </row>
    <row r="4790" spans="1:5" x14ac:dyDescent="0.25">
      <c r="A4790" s="3" t="s">
        <v>4791</v>
      </c>
      <c r="B4790">
        <v>24825.76586</v>
      </c>
      <c r="C4790">
        <v>0.94418758300000005</v>
      </c>
      <c r="D4790">
        <f t="shared" si="75"/>
        <v>23440.179863477319</v>
      </c>
      <c r="E4790">
        <v>13548.395641097701</v>
      </c>
    </row>
    <row r="4791" spans="1:5" x14ac:dyDescent="0.25">
      <c r="A4791" s="3" t="s">
        <v>4792</v>
      </c>
      <c r="B4791">
        <v>24825.76586</v>
      </c>
      <c r="C4791">
        <v>0.95855350100000003</v>
      </c>
      <c r="D4791">
        <f t="shared" si="75"/>
        <v>23796.824780109277</v>
      </c>
      <c r="E4791">
        <v>13754.535972019199</v>
      </c>
    </row>
    <row r="4792" spans="1:5" x14ac:dyDescent="0.25">
      <c r="A4792" s="3" t="s">
        <v>4793</v>
      </c>
      <c r="B4792">
        <v>24825.76586</v>
      </c>
      <c r="C4792">
        <v>0.91033685600000003</v>
      </c>
      <c r="D4792">
        <f t="shared" si="75"/>
        <v>22599.809640784537</v>
      </c>
      <c r="E4792">
        <v>14543.9627997961</v>
      </c>
    </row>
    <row r="4793" spans="1:5" x14ac:dyDescent="0.25">
      <c r="A4793" s="3" t="s">
        <v>4794</v>
      </c>
      <c r="B4793">
        <v>19518.84</v>
      </c>
      <c r="C4793">
        <v>0.88787978899999997</v>
      </c>
      <c r="D4793">
        <f t="shared" si="75"/>
        <v>17330.383540724761</v>
      </c>
      <c r="E4793">
        <v>12328.6015374708</v>
      </c>
    </row>
    <row r="4794" spans="1:5" x14ac:dyDescent="0.25">
      <c r="A4794" s="3" t="s">
        <v>4795</v>
      </c>
      <c r="B4794">
        <v>19518.84</v>
      </c>
      <c r="C4794">
        <v>0.86938573299999999</v>
      </c>
      <c r="D4794">
        <f t="shared" si="75"/>
        <v>16969.40102070972</v>
      </c>
      <c r="E4794">
        <v>12071.803432524101</v>
      </c>
    </row>
    <row r="4795" spans="1:5" x14ac:dyDescent="0.25">
      <c r="A4795" s="3" t="s">
        <v>4796</v>
      </c>
      <c r="B4795">
        <v>20255.400000000001</v>
      </c>
      <c r="C4795">
        <v>0.87813738399999997</v>
      </c>
      <c r="D4795">
        <f t="shared" si="75"/>
        <v>17787.0239678736</v>
      </c>
      <c r="E4795">
        <v>12383.844644220701</v>
      </c>
    </row>
    <row r="4796" spans="1:5" x14ac:dyDescent="0.25">
      <c r="A4796" s="3" t="s">
        <v>4797</v>
      </c>
      <c r="B4796">
        <v>21360.240000000002</v>
      </c>
      <c r="C4796">
        <v>0.89877807099999996</v>
      </c>
      <c r="D4796">
        <f t="shared" si="75"/>
        <v>19198.11530329704</v>
      </c>
      <c r="E4796">
        <v>12967.4262040004</v>
      </c>
    </row>
    <row r="4797" spans="1:5" x14ac:dyDescent="0.25">
      <c r="A4797" s="3" t="s">
        <v>4798</v>
      </c>
      <c r="B4797">
        <v>26667.165860000001</v>
      </c>
      <c r="C4797">
        <v>0.91776750299999998</v>
      </c>
      <c r="D4797">
        <f t="shared" si="75"/>
        <v>24474.258223419049</v>
      </c>
      <c r="E4797">
        <v>12245.8085033271</v>
      </c>
    </row>
    <row r="4798" spans="1:5" x14ac:dyDescent="0.25">
      <c r="A4798" s="3" t="s">
        <v>4799</v>
      </c>
      <c r="B4798">
        <v>27403.725859999999</v>
      </c>
      <c r="C4798">
        <v>0.95459048899999999</v>
      </c>
      <c r="D4798">
        <f t="shared" si="75"/>
        <v>26159.336069119345</v>
      </c>
      <c r="E4798">
        <v>12869.237861874401</v>
      </c>
    </row>
    <row r="4799" spans="1:5" x14ac:dyDescent="0.25">
      <c r="A4799" s="3" t="s">
        <v>4800</v>
      </c>
      <c r="B4799">
        <v>27403.725859999999</v>
      </c>
      <c r="C4799">
        <v>0.90852047599999997</v>
      </c>
      <c r="D4799">
        <f t="shared" si="75"/>
        <v>24896.846062500706</v>
      </c>
      <c r="E4799">
        <v>11755.367037882501</v>
      </c>
    </row>
    <row r="4800" spans="1:5" x14ac:dyDescent="0.25">
      <c r="A4800" s="3" t="s">
        <v>4801</v>
      </c>
      <c r="B4800">
        <v>23569.919999999998</v>
      </c>
      <c r="C4800">
        <v>0.87466974900000005</v>
      </c>
      <c r="D4800">
        <f t="shared" si="75"/>
        <v>20615.896010350079</v>
      </c>
      <c r="E4800">
        <v>8919.1123909942307</v>
      </c>
    </row>
    <row r="4801" spans="1:5" x14ac:dyDescent="0.25">
      <c r="A4801" s="3" t="s">
        <v>4802</v>
      </c>
      <c r="B4801">
        <v>22465.08</v>
      </c>
      <c r="C4801">
        <v>0.70079260200000004</v>
      </c>
      <c r="D4801">
        <f t="shared" si="75"/>
        <v>15743.361867338162</v>
      </c>
      <c r="E4801">
        <v>6537.8904060388604</v>
      </c>
    </row>
    <row r="4802" spans="1:5" x14ac:dyDescent="0.25">
      <c r="A4802" s="3" t="s">
        <v>4803</v>
      </c>
      <c r="B4802">
        <v>20255.400000000001</v>
      </c>
      <c r="C4802">
        <v>0.67952443900000004</v>
      </c>
      <c r="D4802">
        <f t="shared" si="75"/>
        <v>13764.039321720602</v>
      </c>
      <c r="E4802">
        <v>6339.4737583246397</v>
      </c>
    </row>
    <row r="4803" spans="1:5" x14ac:dyDescent="0.25">
      <c r="A4803" s="3" t="s">
        <v>4804</v>
      </c>
      <c r="B4803">
        <v>20255.400000000001</v>
      </c>
      <c r="C4803">
        <v>0.620277411</v>
      </c>
      <c r="D4803">
        <f t="shared" ref="D4803:D4866" si="76">B4803*C4803</f>
        <v>12563.9670707694</v>
      </c>
      <c r="E4803">
        <v>5786.74164494037</v>
      </c>
    </row>
    <row r="4804" spans="1:5" x14ac:dyDescent="0.25">
      <c r="A4804" s="3" t="s">
        <v>4805</v>
      </c>
      <c r="B4804">
        <v>20255.400000000001</v>
      </c>
      <c r="C4804">
        <v>0.60574636699999995</v>
      </c>
      <c r="D4804">
        <f t="shared" si="76"/>
        <v>12269.6349621318</v>
      </c>
      <c r="E4804">
        <v>5651.1774667709697</v>
      </c>
    </row>
    <row r="4805" spans="1:5" x14ac:dyDescent="0.25">
      <c r="A4805" s="3" t="s">
        <v>4806</v>
      </c>
      <c r="B4805">
        <v>19334.7</v>
      </c>
      <c r="C4805">
        <v>0.59052179699999996</v>
      </c>
      <c r="D4805">
        <f t="shared" si="76"/>
        <v>11417.5617884559</v>
      </c>
      <c r="E4805">
        <v>5509.1431903602297</v>
      </c>
    </row>
    <row r="4806" spans="1:5" x14ac:dyDescent="0.25">
      <c r="A4806" s="3" t="s">
        <v>4807</v>
      </c>
      <c r="B4806">
        <v>19334.7</v>
      </c>
      <c r="C4806">
        <v>0.55650594499999995</v>
      </c>
      <c r="D4806">
        <f t="shared" si="76"/>
        <v>10759.875494791499</v>
      </c>
      <c r="E4806">
        <v>5191.7997826111296</v>
      </c>
    </row>
    <row r="4807" spans="1:5" x14ac:dyDescent="0.25">
      <c r="A4807" s="3" t="s">
        <v>4808</v>
      </c>
      <c r="B4807">
        <v>19334.7</v>
      </c>
      <c r="C4807">
        <v>0.508388375</v>
      </c>
      <c r="D4807">
        <f t="shared" si="76"/>
        <v>9829.5367141125007</v>
      </c>
      <c r="E4807">
        <v>4853.1974409988297</v>
      </c>
    </row>
    <row r="4808" spans="1:5" x14ac:dyDescent="0.25">
      <c r="A4808" s="3" t="s">
        <v>4809</v>
      </c>
      <c r="B4808">
        <v>19334.7</v>
      </c>
      <c r="C4808">
        <v>0.54937252299999995</v>
      </c>
      <c r="D4808">
        <f t="shared" si="76"/>
        <v>10621.952920448099</v>
      </c>
      <c r="E4808">
        <v>6436.3605799158104</v>
      </c>
    </row>
    <row r="4809" spans="1:5" x14ac:dyDescent="0.25">
      <c r="A4809" s="3" t="s">
        <v>4810</v>
      </c>
      <c r="B4809">
        <v>21176.1</v>
      </c>
      <c r="C4809">
        <v>0.649735799</v>
      </c>
      <c r="D4809">
        <f t="shared" si="76"/>
        <v>13758.870253203899</v>
      </c>
      <c r="E4809">
        <v>7753.16734236923</v>
      </c>
    </row>
    <row r="4810" spans="1:5" x14ac:dyDescent="0.25">
      <c r="A4810" s="3" t="s">
        <v>4811</v>
      </c>
      <c r="B4810">
        <v>20439.54</v>
      </c>
      <c r="C4810">
        <v>0.738606341</v>
      </c>
      <c r="D4810">
        <f t="shared" si="76"/>
        <v>15096.77385112314</v>
      </c>
      <c r="E4810">
        <v>8653.3937142106697</v>
      </c>
    </row>
    <row r="4811" spans="1:5" x14ac:dyDescent="0.25">
      <c r="A4811" s="3" t="s">
        <v>4812</v>
      </c>
      <c r="B4811">
        <v>20439.54</v>
      </c>
      <c r="C4811">
        <v>0.82691545600000005</v>
      </c>
      <c r="D4811">
        <f t="shared" si="76"/>
        <v>16901.77153953024</v>
      </c>
      <c r="E4811">
        <v>9688.0091761005406</v>
      </c>
    </row>
    <row r="4812" spans="1:5" x14ac:dyDescent="0.25">
      <c r="A4812" s="3" t="s">
        <v>4813</v>
      </c>
      <c r="B4812">
        <v>20439.54</v>
      </c>
      <c r="C4812">
        <v>0.89131439899999998</v>
      </c>
      <c r="D4812">
        <f t="shared" si="76"/>
        <v>18218.056310936459</v>
      </c>
      <c r="E4812">
        <v>10442.4968884637</v>
      </c>
    </row>
    <row r="4813" spans="1:5" x14ac:dyDescent="0.25">
      <c r="A4813" s="3" t="s">
        <v>4814</v>
      </c>
      <c r="B4813">
        <v>24825.76586</v>
      </c>
      <c r="C4813">
        <v>0.93398282700000002</v>
      </c>
      <c r="D4813">
        <f t="shared" si="76"/>
        <v>23186.838980362885</v>
      </c>
      <c r="E4813">
        <v>13401.9649167394</v>
      </c>
    </row>
    <row r="4814" spans="1:5" x14ac:dyDescent="0.25">
      <c r="A4814" s="3" t="s">
        <v>4815</v>
      </c>
      <c r="B4814">
        <v>24825.76586</v>
      </c>
      <c r="C4814">
        <v>0.97258916799999995</v>
      </c>
      <c r="D4814">
        <f t="shared" si="76"/>
        <v>24145.270962740204</v>
      </c>
      <c r="E4814">
        <v>13955.937444593699</v>
      </c>
    </row>
    <row r="4815" spans="1:5" x14ac:dyDescent="0.25">
      <c r="A4815" s="3" t="s">
        <v>4816</v>
      </c>
      <c r="B4815">
        <v>24825.76586</v>
      </c>
      <c r="C4815">
        <v>0.99570673700000001</v>
      </c>
      <c r="D4815">
        <f t="shared" si="76"/>
        <v>24719.182317986597</v>
      </c>
      <c r="E4815">
        <v>14287.657514537001</v>
      </c>
    </row>
    <row r="4816" spans="1:5" x14ac:dyDescent="0.25">
      <c r="A4816" s="3" t="s">
        <v>4817</v>
      </c>
      <c r="B4816">
        <v>24825.76586</v>
      </c>
      <c r="C4816">
        <v>0.91314398900000004</v>
      </c>
      <c r="D4816">
        <f t="shared" si="76"/>
        <v>22669.498867380415</v>
      </c>
      <c r="E4816">
        <v>14588.810855389</v>
      </c>
    </row>
    <row r="4817" spans="1:5" x14ac:dyDescent="0.25">
      <c r="A4817" s="3" t="s">
        <v>4818</v>
      </c>
      <c r="B4817">
        <v>19518.84</v>
      </c>
      <c r="C4817">
        <v>0.83718626200000001</v>
      </c>
      <c r="D4817">
        <f t="shared" si="76"/>
        <v>16340.90469817608</v>
      </c>
      <c r="E4817">
        <v>11624.6996099183</v>
      </c>
    </row>
    <row r="4818" spans="1:5" x14ac:dyDescent="0.25">
      <c r="A4818" s="3" t="s">
        <v>4819</v>
      </c>
      <c r="B4818">
        <v>19518.84</v>
      </c>
      <c r="C4818">
        <v>0.82892998699999998</v>
      </c>
      <c r="D4818">
        <f t="shared" si="76"/>
        <v>16179.751787455079</v>
      </c>
      <c r="E4818">
        <v>11510.057598781401</v>
      </c>
    </row>
    <row r="4819" spans="1:5" x14ac:dyDescent="0.25">
      <c r="A4819" s="3" t="s">
        <v>4820</v>
      </c>
      <c r="B4819">
        <v>20255.400000000001</v>
      </c>
      <c r="C4819">
        <v>0.85006605000000002</v>
      </c>
      <c r="D4819">
        <f t="shared" si="76"/>
        <v>17218.427869170002</v>
      </c>
      <c r="E4819">
        <v>11987.971463615901</v>
      </c>
    </row>
    <row r="4820" spans="1:5" x14ac:dyDescent="0.25">
      <c r="A4820" s="3" t="s">
        <v>4821</v>
      </c>
      <c r="B4820">
        <v>21360.240000000002</v>
      </c>
      <c r="C4820">
        <v>0.83533685599999996</v>
      </c>
      <c r="D4820">
        <f t="shared" si="76"/>
        <v>17842.995725005439</v>
      </c>
      <c r="E4820">
        <v>12052.1065045675</v>
      </c>
    </row>
    <row r="4821" spans="1:5" x14ac:dyDescent="0.25">
      <c r="A4821" s="3" t="s">
        <v>4822</v>
      </c>
      <c r="B4821">
        <v>26667.165860000001</v>
      </c>
      <c r="C4821">
        <v>0.82879788600000004</v>
      </c>
      <c r="D4821">
        <f t="shared" si="76"/>
        <v>22101.690690379375</v>
      </c>
      <c r="E4821">
        <v>11058.6833449019</v>
      </c>
    </row>
    <row r="4822" spans="1:5" x14ac:dyDescent="0.25">
      <c r="A4822" s="3" t="s">
        <v>4823</v>
      </c>
      <c r="B4822">
        <v>27403.725859999999</v>
      </c>
      <c r="C4822">
        <v>0.906869221</v>
      </c>
      <c r="D4822">
        <f t="shared" si="76"/>
        <v>24851.595523155753</v>
      </c>
      <c r="E4822">
        <v>12225.887277472901</v>
      </c>
    </row>
    <row r="4823" spans="1:5" x14ac:dyDescent="0.25">
      <c r="A4823" s="3" t="s">
        <v>4824</v>
      </c>
      <c r="B4823">
        <v>27403.725859999999</v>
      </c>
      <c r="C4823">
        <v>0.89035667100000004</v>
      </c>
      <c r="D4823">
        <f t="shared" si="76"/>
        <v>24399.090129706212</v>
      </c>
      <c r="E4823">
        <v>11520.3451531589</v>
      </c>
    </row>
    <row r="4824" spans="1:5" x14ac:dyDescent="0.25">
      <c r="A4824" s="3" t="s">
        <v>4825</v>
      </c>
      <c r="B4824">
        <v>23569.919999999998</v>
      </c>
      <c r="C4824">
        <v>0.83698811100000003</v>
      </c>
      <c r="D4824">
        <f t="shared" si="76"/>
        <v>19727.742817221118</v>
      </c>
      <c r="E4824">
        <v>8534.8682065085995</v>
      </c>
    </row>
    <row r="4825" spans="1:5" x14ac:dyDescent="0.25">
      <c r="A4825" s="3" t="s">
        <v>4826</v>
      </c>
      <c r="B4825">
        <v>22465.08</v>
      </c>
      <c r="C4825">
        <v>0.77767503299999996</v>
      </c>
      <c r="D4825">
        <f t="shared" si="76"/>
        <v>17470.531830347642</v>
      </c>
      <c r="E4825">
        <v>7255.1481319242803</v>
      </c>
    </row>
    <row r="4826" spans="1:5" x14ac:dyDescent="0.25">
      <c r="A4826" s="3" t="s">
        <v>4827</v>
      </c>
      <c r="B4826">
        <v>20255.400000000001</v>
      </c>
      <c r="C4826">
        <v>0.71829590499999996</v>
      </c>
      <c r="D4826">
        <f t="shared" si="76"/>
        <v>14549.370874137001</v>
      </c>
      <c r="E4826">
        <v>6701.1836206520102</v>
      </c>
    </row>
    <row r="4827" spans="1:5" x14ac:dyDescent="0.25">
      <c r="A4827" s="3" t="s">
        <v>4828</v>
      </c>
      <c r="B4827">
        <v>20255.400000000001</v>
      </c>
      <c r="C4827">
        <v>0.65406208700000001</v>
      </c>
      <c r="D4827">
        <f t="shared" si="76"/>
        <v>13248.289197019802</v>
      </c>
      <c r="E4827">
        <v>6101.9283470561704</v>
      </c>
    </row>
    <row r="4828" spans="1:5" x14ac:dyDescent="0.25">
      <c r="A4828" s="3" t="s">
        <v>4829</v>
      </c>
      <c r="B4828">
        <v>20255.400000000001</v>
      </c>
      <c r="C4828">
        <v>0.63589828299999995</v>
      </c>
      <c r="D4828">
        <f t="shared" si="76"/>
        <v>12880.3740814782</v>
      </c>
      <c r="E4828">
        <v>5932.4731336737004</v>
      </c>
    </row>
    <row r="4829" spans="1:5" x14ac:dyDescent="0.25">
      <c r="A4829" s="3" t="s">
        <v>4830</v>
      </c>
      <c r="B4829">
        <v>19334.7</v>
      </c>
      <c r="C4829">
        <v>0.58883751699999998</v>
      </c>
      <c r="D4829">
        <f t="shared" si="76"/>
        <v>11384.996739939899</v>
      </c>
      <c r="E4829">
        <v>5493.4300706417098</v>
      </c>
    </row>
    <row r="4830" spans="1:5" x14ac:dyDescent="0.25">
      <c r="A4830" s="3" t="s">
        <v>4831</v>
      </c>
      <c r="B4830">
        <v>19334.7</v>
      </c>
      <c r="C4830">
        <v>0.57381109600000002</v>
      </c>
      <c r="D4830">
        <f t="shared" si="76"/>
        <v>11094.465397831202</v>
      </c>
      <c r="E4830">
        <v>5353.2443817337098</v>
      </c>
    </row>
    <row r="4831" spans="1:5" x14ac:dyDescent="0.25">
      <c r="A4831" s="3" t="s">
        <v>4832</v>
      </c>
      <c r="B4831">
        <v>19334.7</v>
      </c>
      <c r="C4831">
        <v>0.53880449100000005</v>
      </c>
      <c r="D4831">
        <f t="shared" si="76"/>
        <v>10417.623192137702</v>
      </c>
      <c r="E4831">
        <v>5143.5569842049899</v>
      </c>
    </row>
    <row r="4832" spans="1:5" x14ac:dyDescent="0.25">
      <c r="A4832" s="3" t="s">
        <v>4833</v>
      </c>
      <c r="B4832">
        <v>19334.7</v>
      </c>
      <c r="C4832">
        <v>0.555482166</v>
      </c>
      <c r="D4832">
        <f t="shared" si="76"/>
        <v>10740.0810349602</v>
      </c>
      <c r="E4832">
        <v>6507.9401797615001</v>
      </c>
    </row>
    <row r="4833" spans="1:5" x14ac:dyDescent="0.25">
      <c r="A4833" s="3" t="s">
        <v>4834</v>
      </c>
      <c r="B4833">
        <v>21176.1</v>
      </c>
      <c r="C4833">
        <v>0.67007925999999995</v>
      </c>
      <c r="D4833">
        <f t="shared" si="76"/>
        <v>14189.665417685997</v>
      </c>
      <c r="E4833">
        <v>7995.9217937919702</v>
      </c>
    </row>
    <row r="4834" spans="1:5" x14ac:dyDescent="0.25">
      <c r="A4834" s="3" t="s">
        <v>4835</v>
      </c>
      <c r="B4834">
        <v>20439.54</v>
      </c>
      <c r="C4834">
        <v>0.78236459700000005</v>
      </c>
      <c r="D4834">
        <f t="shared" si="76"/>
        <v>15991.172474965382</v>
      </c>
      <c r="E4834">
        <v>9166.0584401898104</v>
      </c>
    </row>
    <row r="4835" spans="1:5" x14ac:dyDescent="0.25">
      <c r="A4835" s="3" t="s">
        <v>4836</v>
      </c>
      <c r="B4835">
        <v>20439.54</v>
      </c>
      <c r="C4835">
        <v>0.88408190200000003</v>
      </c>
      <c r="D4835">
        <f t="shared" si="76"/>
        <v>18070.227399205083</v>
      </c>
      <c r="E4835">
        <v>10357.7621108105</v>
      </c>
    </row>
    <row r="4836" spans="1:5" x14ac:dyDescent="0.25">
      <c r="A4836" s="3" t="s">
        <v>4837</v>
      </c>
      <c r="B4836">
        <v>20439.54</v>
      </c>
      <c r="C4836">
        <v>0.92387714700000001</v>
      </c>
      <c r="D4836">
        <f t="shared" si="76"/>
        <v>18883.623901192383</v>
      </c>
      <c r="E4836">
        <v>10823.996833995099</v>
      </c>
    </row>
    <row r="4837" spans="1:5" x14ac:dyDescent="0.25">
      <c r="A4837" s="3" t="s">
        <v>4838</v>
      </c>
      <c r="B4837">
        <v>24825.76586</v>
      </c>
      <c r="C4837">
        <v>0.94699471599999996</v>
      </c>
      <c r="D4837">
        <f t="shared" si="76"/>
        <v>23509.869090073193</v>
      </c>
      <c r="E4837">
        <v>13588.675929872899</v>
      </c>
    </row>
    <row r="4838" spans="1:5" x14ac:dyDescent="0.25">
      <c r="A4838" s="3" t="s">
        <v>4839</v>
      </c>
      <c r="B4838">
        <v>24825.76586</v>
      </c>
      <c r="C4838">
        <v>0.96433289300000002</v>
      </c>
      <c r="D4838">
        <f t="shared" si="76"/>
        <v>23940.302612714433</v>
      </c>
      <c r="E4838">
        <v>13837.465985917701</v>
      </c>
    </row>
    <row r="4839" spans="1:5" x14ac:dyDescent="0.25">
      <c r="A4839" s="3" t="s">
        <v>4840</v>
      </c>
      <c r="B4839">
        <v>24825.76586</v>
      </c>
      <c r="C4839">
        <v>0.95673712</v>
      </c>
      <c r="D4839">
        <f t="shared" si="76"/>
        <v>23751.731730690724</v>
      </c>
      <c r="E4839">
        <v>13728.472243935899</v>
      </c>
    </row>
    <row r="4840" spans="1:5" x14ac:dyDescent="0.25">
      <c r="A4840" s="3" t="s">
        <v>4841</v>
      </c>
      <c r="B4840">
        <v>24825.76586</v>
      </c>
      <c r="C4840">
        <v>0.85898282699999995</v>
      </c>
      <c r="D4840">
        <f t="shared" si="76"/>
        <v>21324.906540862885</v>
      </c>
      <c r="E4840">
        <v>13723.507072366299</v>
      </c>
    </row>
    <row r="4841" spans="1:5" x14ac:dyDescent="0.25">
      <c r="A4841" s="3" t="s">
        <v>4842</v>
      </c>
      <c r="B4841">
        <v>19518.84</v>
      </c>
      <c r="C4841">
        <v>0.79293262900000006</v>
      </c>
      <c r="D4841">
        <f t="shared" si="76"/>
        <v>15477.125116230362</v>
      </c>
      <c r="E4841">
        <v>11010.2184441098</v>
      </c>
    </row>
    <row r="4842" spans="1:5" x14ac:dyDescent="0.25">
      <c r="A4842" s="3" t="s">
        <v>4843</v>
      </c>
      <c r="B4842">
        <v>19518.84</v>
      </c>
      <c r="C4842">
        <v>0.79392338200000001</v>
      </c>
      <c r="D4842">
        <f t="shared" si="76"/>
        <v>15496.463465516881</v>
      </c>
      <c r="E4842">
        <v>11023.975485446301</v>
      </c>
    </row>
    <row r="4843" spans="1:5" x14ac:dyDescent="0.25">
      <c r="A4843" s="3" t="s">
        <v>4844</v>
      </c>
      <c r="B4843">
        <v>20255.400000000001</v>
      </c>
      <c r="C4843">
        <v>0.81638044899999995</v>
      </c>
      <c r="D4843">
        <f t="shared" si="76"/>
        <v>16536.112546674602</v>
      </c>
      <c r="E4843">
        <v>11512.9236440697</v>
      </c>
    </row>
    <row r="4844" spans="1:5" x14ac:dyDescent="0.25">
      <c r="A4844" s="3" t="s">
        <v>4845</v>
      </c>
      <c r="B4844">
        <v>21360.240000000002</v>
      </c>
      <c r="C4844">
        <v>0.842305152</v>
      </c>
      <c r="D4844">
        <f t="shared" si="76"/>
        <v>17991.840199956481</v>
      </c>
      <c r="E4844">
        <v>12152.6439643289</v>
      </c>
    </row>
    <row r="4845" spans="1:5" x14ac:dyDescent="0.25">
      <c r="A4845" s="3" t="s">
        <v>4846</v>
      </c>
      <c r="B4845">
        <v>26667.165860000001</v>
      </c>
      <c r="C4845">
        <v>0.86822985500000005</v>
      </c>
      <c r="D4845">
        <f t="shared" si="76"/>
        <v>23153.229547888754</v>
      </c>
      <c r="E4845">
        <v>11584.825684551901</v>
      </c>
    </row>
    <row r="4846" spans="1:5" x14ac:dyDescent="0.25">
      <c r="A4846" s="3" t="s">
        <v>4847</v>
      </c>
      <c r="B4846">
        <v>27403.725859999999</v>
      </c>
      <c r="C4846">
        <v>0.95673712</v>
      </c>
      <c r="D4846">
        <f t="shared" si="76"/>
        <v>26218.161756565922</v>
      </c>
      <c r="E4846">
        <v>12898.1775017084</v>
      </c>
    </row>
    <row r="4847" spans="1:5" x14ac:dyDescent="0.25">
      <c r="A4847" s="3" t="s">
        <v>4848</v>
      </c>
      <c r="B4847">
        <v>27403.725859999999</v>
      </c>
      <c r="C4847">
        <v>0.89762219300000001</v>
      </c>
      <c r="D4847">
        <f t="shared" si="76"/>
        <v>24598.192502824011</v>
      </c>
      <c r="E4847">
        <v>11614.3539070484</v>
      </c>
    </row>
    <row r="4848" spans="1:5" x14ac:dyDescent="0.25">
      <c r="A4848" s="3" t="s">
        <v>4849</v>
      </c>
      <c r="B4848">
        <v>23569.919999999998</v>
      </c>
      <c r="C4848">
        <v>0.79095112300000003</v>
      </c>
      <c r="D4848">
        <f t="shared" si="76"/>
        <v>18642.654693020158</v>
      </c>
      <c r="E4848">
        <v>8065.4235154302796</v>
      </c>
    </row>
    <row r="4849" spans="1:5" x14ac:dyDescent="0.25">
      <c r="A4849" s="3" t="s">
        <v>4850</v>
      </c>
      <c r="B4849">
        <v>22465.08</v>
      </c>
      <c r="C4849">
        <v>0.728698811</v>
      </c>
      <c r="D4849">
        <f t="shared" si="76"/>
        <v>16370.277085019881</v>
      </c>
      <c r="E4849">
        <v>6798.23524354047</v>
      </c>
    </row>
    <row r="4850" spans="1:5" x14ac:dyDescent="0.25">
      <c r="A4850" s="3" t="s">
        <v>4851</v>
      </c>
      <c r="B4850">
        <v>19702.98</v>
      </c>
      <c r="C4850">
        <v>0.64398943200000003</v>
      </c>
      <c r="D4850">
        <f t="shared" si="76"/>
        <v>12688.51089890736</v>
      </c>
      <c r="E4850">
        <v>6007.9577282170203</v>
      </c>
    </row>
    <row r="4851" spans="1:5" x14ac:dyDescent="0.25">
      <c r="A4851" s="3" t="s">
        <v>4852</v>
      </c>
      <c r="B4851">
        <v>19702.98</v>
      </c>
      <c r="C4851">
        <v>0.61096433299999997</v>
      </c>
      <c r="D4851">
        <f t="shared" si="76"/>
        <v>12037.818033812338</v>
      </c>
      <c r="E4851">
        <v>5699.8573326158403</v>
      </c>
    </row>
    <row r="4852" spans="1:5" x14ac:dyDescent="0.25">
      <c r="A4852" s="3" t="s">
        <v>4853</v>
      </c>
      <c r="B4852">
        <v>19702.98</v>
      </c>
      <c r="C4852">
        <v>0.58619550899999995</v>
      </c>
      <c r="D4852">
        <f t="shared" si="76"/>
        <v>11549.798389916819</v>
      </c>
      <c r="E4852">
        <v>5468.7820382472701</v>
      </c>
    </row>
    <row r="4853" spans="1:5" x14ac:dyDescent="0.25">
      <c r="A4853" s="3" t="s">
        <v>4854</v>
      </c>
      <c r="B4853">
        <v>19702.98</v>
      </c>
      <c r="C4853">
        <v>0.57793923400000002</v>
      </c>
      <c r="D4853">
        <f t="shared" si="76"/>
        <v>11387.125168717321</v>
      </c>
      <c r="E4853">
        <v>5391.7569370146502</v>
      </c>
    </row>
    <row r="4854" spans="1:5" x14ac:dyDescent="0.25">
      <c r="A4854" s="3" t="s">
        <v>4855</v>
      </c>
      <c r="B4854">
        <v>19702.98</v>
      </c>
      <c r="C4854">
        <v>0.57793923400000002</v>
      </c>
      <c r="D4854">
        <f t="shared" si="76"/>
        <v>11387.125168717321</v>
      </c>
      <c r="E4854">
        <v>5391.7569370146502</v>
      </c>
    </row>
    <row r="4855" spans="1:5" x14ac:dyDescent="0.25">
      <c r="A4855" s="3" t="s">
        <v>4856</v>
      </c>
      <c r="B4855">
        <v>19702.98</v>
      </c>
      <c r="C4855">
        <v>0.50710039600000001</v>
      </c>
      <c r="D4855">
        <f t="shared" si="76"/>
        <v>9991.3889603800799</v>
      </c>
      <c r="E4855">
        <v>4730.8815824327303</v>
      </c>
    </row>
    <row r="4856" spans="1:5" x14ac:dyDescent="0.25">
      <c r="A4856" s="3" t="s">
        <v>4857</v>
      </c>
      <c r="B4856">
        <v>19702.98</v>
      </c>
      <c r="C4856">
        <v>0.52341479499999999</v>
      </c>
      <c r="D4856">
        <f t="shared" si="76"/>
        <v>10312.8312375891</v>
      </c>
      <c r="E4856">
        <v>5110.2033265848804</v>
      </c>
    </row>
    <row r="4857" spans="1:5" x14ac:dyDescent="0.25">
      <c r="A4857" s="3" t="s">
        <v>4858</v>
      </c>
      <c r="B4857">
        <v>19702.98</v>
      </c>
      <c r="C4857">
        <v>0.58996037000000001</v>
      </c>
      <c r="D4857">
        <f t="shared" si="76"/>
        <v>11623.977370902599</v>
      </c>
      <c r="E4857">
        <v>5759.9010844300801</v>
      </c>
    </row>
    <row r="4858" spans="1:5" x14ac:dyDescent="0.25">
      <c r="A4858" s="3" t="s">
        <v>4859</v>
      </c>
      <c r="B4858">
        <v>21912.66</v>
      </c>
      <c r="C4858">
        <v>0.71499339500000003</v>
      </c>
      <c r="D4858">
        <f t="shared" si="76"/>
        <v>15667.407166880701</v>
      </c>
      <c r="E4858">
        <v>7911.3733160024904</v>
      </c>
    </row>
    <row r="4859" spans="1:5" x14ac:dyDescent="0.25">
      <c r="A4859" s="3" t="s">
        <v>4860</v>
      </c>
      <c r="B4859">
        <v>21912.66</v>
      </c>
      <c r="C4859">
        <v>0.782694848</v>
      </c>
      <c r="D4859">
        <f t="shared" si="76"/>
        <v>17150.92608797568</v>
      </c>
      <c r="E4859">
        <v>8660.48718539537</v>
      </c>
    </row>
    <row r="4860" spans="1:5" x14ac:dyDescent="0.25">
      <c r="A4860" s="3" t="s">
        <v>4861</v>
      </c>
      <c r="B4860">
        <v>20991.96</v>
      </c>
      <c r="C4860">
        <v>0.82189564100000001</v>
      </c>
      <c r="D4860">
        <f t="shared" si="76"/>
        <v>17253.20042004636</v>
      </c>
      <c r="E4860">
        <v>9985.8347832760501</v>
      </c>
    </row>
    <row r="4861" spans="1:5" x14ac:dyDescent="0.25">
      <c r="A4861" s="3" t="s">
        <v>4862</v>
      </c>
      <c r="B4861">
        <v>28140.28586</v>
      </c>
      <c r="C4861">
        <v>0.86112945799999996</v>
      </c>
      <c r="D4861">
        <f t="shared" si="76"/>
        <v>24232.429110586861</v>
      </c>
      <c r="E4861">
        <v>13197.3107007831</v>
      </c>
    </row>
    <row r="4862" spans="1:5" x14ac:dyDescent="0.25">
      <c r="A4862" s="3" t="s">
        <v>4863</v>
      </c>
      <c r="B4862">
        <v>27403.725859999999</v>
      </c>
      <c r="C4862">
        <v>0.896532365</v>
      </c>
      <c r="D4862">
        <f t="shared" si="76"/>
        <v>24568.327155077459</v>
      </c>
      <c r="E4862">
        <v>13837.1367098341</v>
      </c>
    </row>
    <row r="4863" spans="1:5" x14ac:dyDescent="0.25">
      <c r="A4863" s="3" t="s">
        <v>4864</v>
      </c>
      <c r="B4863">
        <v>27403.725859999999</v>
      </c>
      <c r="C4863">
        <v>0.86340819000000002</v>
      </c>
      <c r="D4863">
        <f t="shared" si="76"/>
        <v>23660.601344038794</v>
      </c>
      <c r="E4863">
        <v>13325.896116890801</v>
      </c>
    </row>
    <row r="4864" spans="1:5" x14ac:dyDescent="0.25">
      <c r="A4864" s="3" t="s">
        <v>4865</v>
      </c>
      <c r="B4864">
        <v>27403.725859999999</v>
      </c>
      <c r="C4864">
        <v>0.83487450500000004</v>
      </c>
      <c r="D4864">
        <f t="shared" si="76"/>
        <v>22878.672062523201</v>
      </c>
      <c r="E4864">
        <v>12885.505434307601</v>
      </c>
    </row>
    <row r="4865" spans="1:5" x14ac:dyDescent="0.25">
      <c r="A4865" s="3" t="s">
        <v>4866</v>
      </c>
      <c r="B4865">
        <v>22096.799999999999</v>
      </c>
      <c r="C4865">
        <v>0.73956406900000005</v>
      </c>
      <c r="D4865">
        <f t="shared" si="76"/>
        <v>16341.9993198792</v>
      </c>
      <c r="E4865">
        <v>9868.0329553086995</v>
      </c>
    </row>
    <row r="4866" spans="1:5" x14ac:dyDescent="0.25">
      <c r="A4866" s="3" t="s">
        <v>4867</v>
      </c>
      <c r="B4866">
        <v>22096.799999999999</v>
      </c>
      <c r="C4866">
        <v>0.74900924700000004</v>
      </c>
      <c r="D4866">
        <f t="shared" si="76"/>
        <v>16550.707529109601</v>
      </c>
      <c r="E4866">
        <v>9994.0603431708296</v>
      </c>
    </row>
    <row r="4867" spans="1:5" x14ac:dyDescent="0.25">
      <c r="A4867" s="3" t="s">
        <v>4868</v>
      </c>
      <c r="B4867">
        <v>23938.2</v>
      </c>
      <c r="C4867">
        <v>0.77608982800000004</v>
      </c>
      <c r="D4867">
        <f t="shared" ref="D4867:D4930" si="77">B4867*C4867</f>
        <v>18578.1935206296</v>
      </c>
      <c r="E4867">
        <v>11028.919415016901</v>
      </c>
    </row>
    <row r="4868" spans="1:5" x14ac:dyDescent="0.25">
      <c r="A4868" s="3" t="s">
        <v>4869</v>
      </c>
      <c r="B4868">
        <v>23938.2</v>
      </c>
      <c r="C4868">
        <v>0.84544253599999997</v>
      </c>
      <c r="D4868">
        <f t="shared" si="77"/>
        <v>20238.372515275201</v>
      </c>
      <c r="E4868">
        <v>12014.482426087799</v>
      </c>
    </row>
    <row r="4869" spans="1:5" x14ac:dyDescent="0.25">
      <c r="A4869" s="3" t="s">
        <v>4870</v>
      </c>
      <c r="B4869">
        <v>29245.12586</v>
      </c>
      <c r="C4869">
        <v>0.84544253599999997</v>
      </c>
      <c r="D4869">
        <f t="shared" si="77"/>
        <v>24725.073372717579</v>
      </c>
      <c r="E4869">
        <v>10638.7783314976</v>
      </c>
    </row>
    <row r="4870" spans="1:5" x14ac:dyDescent="0.25">
      <c r="A4870" s="3" t="s">
        <v>4871</v>
      </c>
      <c r="B4870">
        <v>29245.12586</v>
      </c>
      <c r="C4870">
        <v>0.91974900900000001</v>
      </c>
      <c r="D4870">
        <f t="shared" si="77"/>
        <v>26898.175527815274</v>
      </c>
      <c r="E4870">
        <v>13497.043240908401</v>
      </c>
    </row>
    <row r="4871" spans="1:5" x14ac:dyDescent="0.25">
      <c r="A4871" s="3" t="s">
        <v>4872</v>
      </c>
      <c r="B4871">
        <v>27403.725859999999</v>
      </c>
      <c r="C4871">
        <v>0.88672390999999995</v>
      </c>
      <c r="D4871">
        <f t="shared" si="77"/>
        <v>24299.538943147309</v>
      </c>
      <c r="E4871">
        <v>13012.4097323353</v>
      </c>
    </row>
    <row r="4872" spans="1:5" x14ac:dyDescent="0.25">
      <c r="A4872" s="3" t="s">
        <v>4873</v>
      </c>
      <c r="B4872">
        <v>22096.799999999999</v>
      </c>
      <c r="C4872">
        <v>0.84048877099999997</v>
      </c>
      <c r="D4872">
        <f t="shared" si="77"/>
        <v>18572.1122750328</v>
      </c>
      <c r="E4872">
        <v>7841.15508157761</v>
      </c>
    </row>
    <row r="4873" spans="1:5" x14ac:dyDescent="0.25">
      <c r="A4873" s="3" t="s">
        <v>4874</v>
      </c>
      <c r="B4873">
        <v>22096.799999999999</v>
      </c>
      <c r="C4873">
        <v>0.69352708100000005</v>
      </c>
      <c r="D4873">
        <f t="shared" si="77"/>
        <v>15324.7292034408</v>
      </c>
      <c r="E4873">
        <v>6470.10832628344</v>
      </c>
    </row>
    <row r="4874" spans="1:5" x14ac:dyDescent="0.25">
      <c r="A4874" s="3" t="s">
        <v>4875</v>
      </c>
      <c r="B4874">
        <v>19702.98</v>
      </c>
      <c r="C4874">
        <v>0.66875825600000005</v>
      </c>
      <c r="D4874">
        <f t="shared" si="77"/>
        <v>13176.530542802881</v>
      </c>
      <c r="E4874">
        <v>6239.0330225855896</v>
      </c>
    </row>
    <row r="4875" spans="1:5" x14ac:dyDescent="0.25">
      <c r="A4875" s="3" t="s">
        <v>4876</v>
      </c>
      <c r="B4875">
        <v>19702.98</v>
      </c>
      <c r="C4875">
        <v>0.57793923400000002</v>
      </c>
      <c r="D4875">
        <f t="shared" si="77"/>
        <v>11387.125168717321</v>
      </c>
      <c r="E4875">
        <v>5391.7569370146502</v>
      </c>
    </row>
    <row r="4876" spans="1:5" x14ac:dyDescent="0.25">
      <c r="A4876" s="3" t="s">
        <v>4877</v>
      </c>
      <c r="B4876">
        <v>19702.98</v>
      </c>
      <c r="C4876">
        <v>0.55317041</v>
      </c>
      <c r="D4876">
        <f t="shared" si="77"/>
        <v>10899.1055248218</v>
      </c>
      <c r="E4876">
        <v>5160.68164264609</v>
      </c>
    </row>
    <row r="4877" spans="1:5" x14ac:dyDescent="0.25">
      <c r="A4877" s="3" t="s">
        <v>4878</v>
      </c>
      <c r="B4877">
        <v>19702.98</v>
      </c>
      <c r="C4877">
        <v>0.54491413499999997</v>
      </c>
      <c r="D4877">
        <f t="shared" si="77"/>
        <v>10736.4323036223</v>
      </c>
      <c r="E4877">
        <v>5083.6565414134702</v>
      </c>
    </row>
    <row r="4878" spans="1:5" x14ac:dyDescent="0.25">
      <c r="A4878" s="3" t="s">
        <v>4879</v>
      </c>
      <c r="B4878">
        <v>19702.98</v>
      </c>
      <c r="C4878">
        <v>0.53665786000000004</v>
      </c>
      <c r="D4878">
        <f t="shared" si="77"/>
        <v>10573.759082422801</v>
      </c>
      <c r="E4878">
        <v>5006.6314401808504</v>
      </c>
    </row>
    <row r="4879" spans="1:5" x14ac:dyDescent="0.25">
      <c r="A4879" s="3" t="s">
        <v>4880</v>
      </c>
      <c r="B4879">
        <v>19702.98</v>
      </c>
      <c r="C4879">
        <v>0.47367899600000002</v>
      </c>
      <c r="D4879">
        <f t="shared" si="77"/>
        <v>9332.8877846080795</v>
      </c>
      <c r="E4879">
        <v>4419.0839838382299</v>
      </c>
    </row>
    <row r="4880" spans="1:5" x14ac:dyDescent="0.25">
      <c r="A4880" s="3" t="s">
        <v>4881</v>
      </c>
      <c r="B4880">
        <v>19702.98</v>
      </c>
      <c r="C4880">
        <v>0.49157859999999998</v>
      </c>
      <c r="D4880">
        <f t="shared" si="77"/>
        <v>9685.5633242280001</v>
      </c>
      <c r="E4880">
        <v>4799.3801875583904</v>
      </c>
    </row>
    <row r="4881" spans="1:5" x14ac:dyDescent="0.25">
      <c r="A4881" s="3" t="s">
        <v>4882</v>
      </c>
      <c r="B4881">
        <v>19702.98</v>
      </c>
      <c r="C4881">
        <v>0.56796565399999999</v>
      </c>
      <c r="D4881">
        <f t="shared" si="77"/>
        <v>11190.61592144892</v>
      </c>
      <c r="E4881">
        <v>5545.1622731771604</v>
      </c>
    </row>
    <row r="4882" spans="1:5" x14ac:dyDescent="0.25">
      <c r="A4882" s="3" t="s">
        <v>4883</v>
      </c>
      <c r="B4882">
        <v>21912.66</v>
      </c>
      <c r="C4882">
        <v>0.68593130800000002</v>
      </c>
      <c r="D4882">
        <f t="shared" si="77"/>
        <v>15030.57953555928</v>
      </c>
      <c r="E4882">
        <v>7589.8024858283998</v>
      </c>
    </row>
    <row r="4883" spans="1:5" x14ac:dyDescent="0.25">
      <c r="A4883" s="3" t="s">
        <v>4884</v>
      </c>
      <c r="B4883">
        <v>21912.66</v>
      </c>
      <c r="C4883">
        <v>0.75713342100000003</v>
      </c>
      <c r="D4883">
        <f t="shared" si="77"/>
        <v>16590.807229009861</v>
      </c>
      <c r="E4883">
        <v>8377.6510180951791</v>
      </c>
    </row>
    <row r="4884" spans="1:5" x14ac:dyDescent="0.25">
      <c r="A4884" s="3" t="s">
        <v>4885</v>
      </c>
      <c r="B4884">
        <v>20991.96</v>
      </c>
      <c r="C4884">
        <v>0.80891677699999998</v>
      </c>
      <c r="D4884">
        <f t="shared" si="77"/>
        <v>16980.74862611292</v>
      </c>
      <c r="E4884">
        <v>9828.1447006021408</v>
      </c>
    </row>
    <row r="4885" spans="1:5" x14ac:dyDescent="0.25">
      <c r="A4885" s="3" t="s">
        <v>4886</v>
      </c>
      <c r="B4885">
        <v>28140.28586</v>
      </c>
      <c r="C4885">
        <v>0.82988771500000003</v>
      </c>
      <c r="D4885">
        <f t="shared" si="77"/>
        <v>23353.27753180221</v>
      </c>
      <c r="E4885">
        <v>12718.512785586299</v>
      </c>
    </row>
    <row r="4886" spans="1:5" x14ac:dyDescent="0.25">
      <c r="A4886" s="3" t="s">
        <v>4887</v>
      </c>
      <c r="B4886">
        <v>27403.725859999999</v>
      </c>
      <c r="C4886">
        <v>0.87566050200000001</v>
      </c>
      <c r="D4886">
        <f t="shared" si="77"/>
        <v>23996.360343237982</v>
      </c>
      <c r="E4886">
        <v>13514.999068188699</v>
      </c>
    </row>
    <row r="4887" spans="1:5" x14ac:dyDescent="0.25">
      <c r="A4887" s="3" t="s">
        <v>4888</v>
      </c>
      <c r="B4887">
        <v>27403.725859999999</v>
      </c>
      <c r="C4887">
        <v>0.87675033000000002</v>
      </c>
      <c r="D4887">
        <f t="shared" si="77"/>
        <v>24026.225690984535</v>
      </c>
      <c r="E4887">
        <v>13531.819541843501</v>
      </c>
    </row>
    <row r="4888" spans="1:5" x14ac:dyDescent="0.25">
      <c r="A4888" s="3" t="s">
        <v>4889</v>
      </c>
      <c r="B4888">
        <v>27403.725859999999</v>
      </c>
      <c r="C4888">
        <v>0.82232496700000002</v>
      </c>
      <c r="D4888">
        <f t="shared" si="77"/>
        <v>22534.767963501545</v>
      </c>
      <c r="E4888">
        <v>12691.815078297601</v>
      </c>
    </row>
    <row r="4889" spans="1:5" x14ac:dyDescent="0.25">
      <c r="A4889" s="3" t="s">
        <v>4890</v>
      </c>
      <c r="B4889">
        <v>22096.799999999999</v>
      </c>
      <c r="C4889">
        <v>0.78243064699999998</v>
      </c>
      <c r="D4889">
        <f t="shared" si="77"/>
        <v>17289.213520629601</v>
      </c>
      <c r="E4889">
        <v>10440.0034202304</v>
      </c>
    </row>
    <row r="4890" spans="1:5" x14ac:dyDescent="0.25">
      <c r="A4890" s="3" t="s">
        <v>4891</v>
      </c>
      <c r="B4890">
        <v>22096.799999999999</v>
      </c>
      <c r="C4890">
        <v>0.79207397599999996</v>
      </c>
      <c r="D4890">
        <f t="shared" si="77"/>
        <v>17502.300232876798</v>
      </c>
      <c r="E4890">
        <v>10568.6747448116</v>
      </c>
    </row>
    <row r="4891" spans="1:5" x14ac:dyDescent="0.25">
      <c r="A4891" s="3" t="s">
        <v>4892</v>
      </c>
      <c r="B4891">
        <v>23938.2</v>
      </c>
      <c r="C4891">
        <v>0.821003963</v>
      </c>
      <c r="D4891">
        <f t="shared" si="77"/>
        <v>19653.357067086599</v>
      </c>
      <c r="E4891">
        <v>11667.188797810801</v>
      </c>
    </row>
    <row r="4892" spans="1:5" x14ac:dyDescent="0.25">
      <c r="A4892" s="3" t="s">
        <v>4893</v>
      </c>
      <c r="B4892">
        <v>23938.2</v>
      </c>
      <c r="C4892">
        <v>0.81624834899999998</v>
      </c>
      <c r="D4892">
        <f t="shared" si="77"/>
        <v>19539.5162280318</v>
      </c>
      <c r="E4892">
        <v>11599.6073379299</v>
      </c>
    </row>
    <row r="4893" spans="1:5" x14ac:dyDescent="0.25">
      <c r="A4893" s="3" t="s">
        <v>4894</v>
      </c>
      <c r="B4893">
        <v>29245.12586</v>
      </c>
      <c r="C4893">
        <v>0.82688243100000003</v>
      </c>
      <c r="D4893">
        <f t="shared" si="77"/>
        <v>24182.280766017768</v>
      </c>
      <c r="E4893">
        <v>10405.2239094093</v>
      </c>
    </row>
    <row r="4894" spans="1:5" x14ac:dyDescent="0.25">
      <c r="A4894" s="3" t="s">
        <v>4895</v>
      </c>
      <c r="B4894">
        <v>29245.12586</v>
      </c>
      <c r="C4894">
        <v>0.91770145299999994</v>
      </c>
      <c r="D4894">
        <f t="shared" si="77"/>
        <v>26838.294494889873</v>
      </c>
      <c r="E4894">
        <v>13466.9959654019</v>
      </c>
    </row>
    <row r="4895" spans="1:5" x14ac:dyDescent="0.25">
      <c r="A4895" s="3" t="s">
        <v>4896</v>
      </c>
      <c r="B4895">
        <v>27403.725859999999</v>
      </c>
      <c r="C4895">
        <v>0.91548877100000003</v>
      </c>
      <c r="D4895">
        <f t="shared" si="77"/>
        <v>25087.803308392318</v>
      </c>
      <c r="E4895">
        <v>13434.525514941901</v>
      </c>
    </row>
    <row r="4896" spans="1:5" x14ac:dyDescent="0.25">
      <c r="A4896" s="3" t="s">
        <v>4897</v>
      </c>
      <c r="B4896">
        <v>22096.799999999999</v>
      </c>
      <c r="C4896">
        <v>0.84567371199999997</v>
      </c>
      <c r="D4896">
        <f t="shared" si="77"/>
        <v>18686.682879321597</v>
      </c>
      <c r="E4896">
        <v>7889.5268479504803</v>
      </c>
    </row>
    <row r="4897" spans="1:5" x14ac:dyDescent="0.25">
      <c r="A4897" s="3" t="s">
        <v>4898</v>
      </c>
      <c r="B4897">
        <v>22096.799999999999</v>
      </c>
      <c r="C4897">
        <v>0.77040951099999999</v>
      </c>
      <c r="D4897">
        <f t="shared" si="77"/>
        <v>17023.5848826648</v>
      </c>
      <c r="E4897">
        <v>7187.3660428395797</v>
      </c>
    </row>
    <row r="4898" spans="1:5" x14ac:dyDescent="0.25">
      <c r="A4898" s="3" t="s">
        <v>4899</v>
      </c>
      <c r="B4898">
        <v>20255.400000000001</v>
      </c>
      <c r="C4898">
        <v>0.673216645</v>
      </c>
      <c r="D4898">
        <f t="shared" si="77"/>
        <v>13636.272431133</v>
      </c>
      <c r="E4898">
        <v>6280.6265819158398</v>
      </c>
    </row>
    <row r="4899" spans="1:5" x14ac:dyDescent="0.25">
      <c r="A4899" s="3" t="s">
        <v>4900</v>
      </c>
      <c r="B4899">
        <v>20255.400000000001</v>
      </c>
      <c r="C4899">
        <v>0.63015191500000001</v>
      </c>
      <c r="D4899">
        <f t="shared" si="77"/>
        <v>12763.979099091001</v>
      </c>
      <c r="E4899">
        <v>5878.8636576182298</v>
      </c>
    </row>
    <row r="4900" spans="1:5" x14ac:dyDescent="0.25">
      <c r="A4900" s="3" t="s">
        <v>4901</v>
      </c>
      <c r="B4900">
        <v>20255.400000000001</v>
      </c>
      <c r="C4900">
        <v>0.57793923400000002</v>
      </c>
      <c r="D4900">
        <f t="shared" si="77"/>
        <v>11706.390360363601</v>
      </c>
      <c r="E4900">
        <v>5391.7569370146502</v>
      </c>
    </row>
    <row r="4901" spans="1:5" x14ac:dyDescent="0.25">
      <c r="A4901" s="3" t="s">
        <v>4902</v>
      </c>
      <c r="B4901">
        <v>19334.7</v>
      </c>
      <c r="C4901">
        <v>0.55317041</v>
      </c>
      <c r="D4901">
        <f t="shared" si="77"/>
        <v>10695.383926227001</v>
      </c>
      <c r="E4901">
        <v>5160.68164264609</v>
      </c>
    </row>
    <row r="4902" spans="1:5" x14ac:dyDescent="0.25">
      <c r="A4902" s="3" t="s">
        <v>4903</v>
      </c>
      <c r="B4902">
        <v>19334.7</v>
      </c>
      <c r="C4902">
        <v>0.54161162500000004</v>
      </c>
      <c r="D4902">
        <f t="shared" si="77"/>
        <v>10471.898285887501</v>
      </c>
      <c r="E4902">
        <v>5052.8465009204201</v>
      </c>
    </row>
    <row r="4903" spans="1:5" x14ac:dyDescent="0.25">
      <c r="A4903" s="3" t="s">
        <v>4904</v>
      </c>
      <c r="B4903">
        <v>19334.7</v>
      </c>
      <c r="C4903">
        <v>0.47886393700000002</v>
      </c>
      <c r="D4903">
        <f t="shared" si="77"/>
        <v>9258.6905627139004</v>
      </c>
      <c r="E4903">
        <v>4571.3500699834503</v>
      </c>
    </row>
    <row r="4904" spans="1:5" x14ac:dyDescent="0.25">
      <c r="A4904" s="3" t="s">
        <v>4905</v>
      </c>
      <c r="B4904">
        <v>19334.7</v>
      </c>
      <c r="C4904">
        <v>0.48712021100000003</v>
      </c>
      <c r="D4904">
        <f t="shared" si="77"/>
        <v>9418.3231436217011</v>
      </c>
      <c r="E4904">
        <v>5707.0224528878998</v>
      </c>
    </row>
    <row r="4905" spans="1:5" x14ac:dyDescent="0.25">
      <c r="A4905" s="3" t="s">
        <v>4906</v>
      </c>
      <c r="B4905">
        <v>21176.1</v>
      </c>
      <c r="C4905">
        <v>0.54491413499999997</v>
      </c>
      <c r="D4905">
        <f t="shared" si="77"/>
        <v>11539.156214173499</v>
      </c>
      <c r="E4905">
        <v>6502.3513901800197</v>
      </c>
    </row>
    <row r="4906" spans="1:5" x14ac:dyDescent="0.25">
      <c r="A4906" s="3" t="s">
        <v>4907</v>
      </c>
      <c r="B4906">
        <v>20439.54</v>
      </c>
      <c r="C4906">
        <v>0.61922060800000001</v>
      </c>
      <c r="D4906">
        <f t="shared" si="77"/>
        <v>12656.58438604032</v>
      </c>
      <c r="E4906">
        <v>7254.6895680887601</v>
      </c>
    </row>
    <row r="4907" spans="1:5" x14ac:dyDescent="0.25">
      <c r="A4907" s="3" t="s">
        <v>4908</v>
      </c>
      <c r="B4907">
        <v>20439.54</v>
      </c>
      <c r="C4907">
        <v>0.67678335499999998</v>
      </c>
      <c r="D4907">
        <f t="shared" si="77"/>
        <v>13833.140455856699</v>
      </c>
      <c r="E4907">
        <v>7929.0855019066303</v>
      </c>
    </row>
    <row r="4908" spans="1:5" x14ac:dyDescent="0.25">
      <c r="A4908" s="3" t="s">
        <v>4909</v>
      </c>
      <c r="B4908">
        <v>20439.54</v>
      </c>
      <c r="C4908">
        <v>0.71525759600000005</v>
      </c>
      <c r="D4908">
        <f t="shared" si="77"/>
        <v>14619.536243745843</v>
      </c>
      <c r="E4908">
        <v>8379.8435535876797</v>
      </c>
    </row>
    <row r="4909" spans="1:5" x14ac:dyDescent="0.25">
      <c r="A4909" s="3" t="s">
        <v>4910</v>
      </c>
      <c r="B4909">
        <v>24825.76586</v>
      </c>
      <c r="C4909">
        <v>0.74389035699999995</v>
      </c>
      <c r="D4909">
        <f t="shared" si="77"/>
        <v>18467.647828393809</v>
      </c>
      <c r="E4909">
        <v>10674.2781325408</v>
      </c>
    </row>
    <row r="4910" spans="1:5" x14ac:dyDescent="0.25">
      <c r="A4910" s="3" t="s">
        <v>4911</v>
      </c>
      <c r="B4910">
        <v>24825.76586</v>
      </c>
      <c r="C4910">
        <v>0.75333553499999995</v>
      </c>
      <c r="D4910">
        <f t="shared" si="77"/>
        <v>18702.131605927832</v>
      </c>
      <c r="E4910">
        <v>10809.8094726565</v>
      </c>
    </row>
    <row r="4911" spans="1:5" x14ac:dyDescent="0.25">
      <c r="A4911" s="3" t="s">
        <v>4912</v>
      </c>
      <c r="B4911">
        <v>24825.76586</v>
      </c>
      <c r="C4911">
        <v>0.73137384400000005</v>
      </c>
      <c r="D4911">
        <f t="shared" si="77"/>
        <v>18156.915807272166</v>
      </c>
      <c r="E4911">
        <v>10494.6753997532</v>
      </c>
    </row>
    <row r="4912" spans="1:5" x14ac:dyDescent="0.25">
      <c r="A4912" s="3" t="s">
        <v>4913</v>
      </c>
      <c r="B4912">
        <v>24825.76586</v>
      </c>
      <c r="C4912">
        <v>0.72318362000000003</v>
      </c>
      <c r="D4912">
        <f t="shared" si="77"/>
        <v>17953.587223907212</v>
      </c>
      <c r="E4912">
        <v>11553.9161106995</v>
      </c>
    </row>
    <row r="4913" spans="1:5" x14ac:dyDescent="0.25">
      <c r="A4913" s="3" t="s">
        <v>4914</v>
      </c>
      <c r="B4913">
        <v>19518.84</v>
      </c>
      <c r="C4913">
        <v>0.71373844099999995</v>
      </c>
      <c r="D4913">
        <f t="shared" si="77"/>
        <v>13931.34643172844</v>
      </c>
      <c r="E4913">
        <v>9910.5722982783209</v>
      </c>
    </row>
    <row r="4914" spans="1:5" x14ac:dyDescent="0.25">
      <c r="A4914" s="3" t="s">
        <v>4915</v>
      </c>
      <c r="B4914">
        <v>19518.84</v>
      </c>
      <c r="C4914">
        <v>0.71268163799999995</v>
      </c>
      <c r="D4914">
        <f t="shared" si="77"/>
        <v>13910.718863059919</v>
      </c>
      <c r="E4914">
        <v>9895.8981236298896</v>
      </c>
    </row>
    <row r="4915" spans="1:5" x14ac:dyDescent="0.25">
      <c r="A4915" s="3" t="s">
        <v>4916</v>
      </c>
      <c r="B4915">
        <v>20255.400000000001</v>
      </c>
      <c r="C4915">
        <v>0.75046235100000003</v>
      </c>
      <c r="D4915">
        <f t="shared" si="77"/>
        <v>15200.915104445401</v>
      </c>
      <c r="E4915">
        <v>10583.3202588271</v>
      </c>
    </row>
    <row r="4916" spans="1:5" x14ac:dyDescent="0.25">
      <c r="A4916" s="3" t="s">
        <v>4917</v>
      </c>
      <c r="B4916">
        <v>21360.240000000002</v>
      </c>
      <c r="C4916">
        <v>0.76809775400000002</v>
      </c>
      <c r="D4916">
        <f t="shared" si="77"/>
        <v>16406.752368900961</v>
      </c>
      <c r="E4916">
        <v>11081.99149916</v>
      </c>
    </row>
    <row r="4917" spans="1:5" x14ac:dyDescent="0.25">
      <c r="A4917" s="3" t="s">
        <v>4918</v>
      </c>
      <c r="B4917">
        <v>26667.165860000001</v>
      </c>
      <c r="C4917">
        <v>0.76334214</v>
      </c>
      <c r="D4917">
        <f t="shared" si="77"/>
        <v>20356.17145530734</v>
      </c>
      <c r="E4917">
        <v>10185.3047077871</v>
      </c>
    </row>
    <row r="4918" spans="1:5" x14ac:dyDescent="0.25">
      <c r="A4918" s="3" t="s">
        <v>4919</v>
      </c>
      <c r="B4918">
        <v>27403.725859999999</v>
      </c>
      <c r="C4918">
        <v>0.87516512499999999</v>
      </c>
      <c r="D4918">
        <f t="shared" si="77"/>
        <v>23982.785167732633</v>
      </c>
      <c r="E4918">
        <v>11798.470958830199</v>
      </c>
    </row>
    <row r="4919" spans="1:5" x14ac:dyDescent="0.25">
      <c r="A4919" s="3" t="s">
        <v>4920</v>
      </c>
      <c r="B4919">
        <v>27403.725859999999</v>
      </c>
      <c r="C4919">
        <v>0.87724570700000004</v>
      </c>
      <c r="D4919">
        <f t="shared" si="77"/>
        <v>24039.800866489884</v>
      </c>
      <c r="E4919">
        <v>11350.7020926975</v>
      </c>
    </row>
    <row r="4920" spans="1:5" x14ac:dyDescent="0.25">
      <c r="A4920" s="3" t="s">
        <v>4921</v>
      </c>
      <c r="B4920">
        <v>23569.919999999998</v>
      </c>
      <c r="C4920">
        <v>0.86406869200000003</v>
      </c>
      <c r="D4920">
        <f t="shared" si="77"/>
        <v>20366.029944944639</v>
      </c>
      <c r="E4920">
        <v>8811.0121406375292</v>
      </c>
    </row>
    <row r="4921" spans="1:5" x14ac:dyDescent="0.25">
      <c r="A4921" s="3" t="s">
        <v>4922</v>
      </c>
      <c r="B4921">
        <v>22465.08</v>
      </c>
      <c r="C4921">
        <v>0.77575957699999998</v>
      </c>
      <c r="D4921">
        <f t="shared" si="77"/>
        <v>17427.500958071159</v>
      </c>
      <c r="E4921">
        <v>7237.2783065724598</v>
      </c>
    </row>
    <row r="4922" spans="1:5" x14ac:dyDescent="0.25">
      <c r="A4922" s="3" t="s">
        <v>4923</v>
      </c>
      <c r="B4922">
        <v>20255.400000000001</v>
      </c>
      <c r="C4922">
        <v>0.68454425399999996</v>
      </c>
      <c r="D4922">
        <f t="shared" si="77"/>
        <v>13865.717682471601</v>
      </c>
      <c r="E4922">
        <v>6386.30501800821</v>
      </c>
    </row>
    <row r="4923" spans="1:5" x14ac:dyDescent="0.25">
      <c r="A4923" s="3" t="s">
        <v>4924</v>
      </c>
      <c r="B4923">
        <v>20255.400000000001</v>
      </c>
      <c r="C4923">
        <v>0.66050198199999999</v>
      </c>
      <c r="D4923">
        <f t="shared" si="77"/>
        <v>13378.731846202802</v>
      </c>
      <c r="E4923">
        <v>6162.0079306822599</v>
      </c>
    </row>
    <row r="4924" spans="1:5" x14ac:dyDescent="0.25">
      <c r="A4924" s="3" t="s">
        <v>4925</v>
      </c>
      <c r="B4924">
        <v>20255.400000000001</v>
      </c>
      <c r="C4924">
        <v>0.58619550899999995</v>
      </c>
      <c r="D4924">
        <f t="shared" si="77"/>
        <v>11873.6245129986</v>
      </c>
      <c r="E4924">
        <v>5468.7820382472701</v>
      </c>
    </row>
    <row r="4925" spans="1:5" x14ac:dyDescent="0.25">
      <c r="A4925" s="3" t="s">
        <v>4926</v>
      </c>
      <c r="B4925">
        <v>19334.7</v>
      </c>
      <c r="C4925">
        <v>0.57793923400000002</v>
      </c>
      <c r="D4925">
        <f t="shared" si="77"/>
        <v>11174.281707619801</v>
      </c>
      <c r="E4925">
        <v>5391.7569370146502</v>
      </c>
    </row>
    <row r="4926" spans="1:5" x14ac:dyDescent="0.25">
      <c r="A4926" s="3" t="s">
        <v>4927</v>
      </c>
      <c r="B4926">
        <v>19334.7</v>
      </c>
      <c r="C4926">
        <v>0.54491413499999997</v>
      </c>
      <c r="D4926">
        <f t="shared" si="77"/>
        <v>10535.7513259845</v>
      </c>
      <c r="E4926">
        <v>5083.6565414134702</v>
      </c>
    </row>
    <row r="4927" spans="1:5" x14ac:dyDescent="0.25">
      <c r="A4927" s="3" t="s">
        <v>4928</v>
      </c>
      <c r="B4927">
        <v>19334.7</v>
      </c>
      <c r="C4927">
        <v>0.495376486</v>
      </c>
      <c r="D4927">
        <f t="shared" si="77"/>
        <v>9577.9557438642005</v>
      </c>
      <c r="E4927">
        <v>4728.9828257504696</v>
      </c>
    </row>
    <row r="4928" spans="1:5" x14ac:dyDescent="0.25">
      <c r="A4928" s="3" t="s">
        <v>4929</v>
      </c>
      <c r="B4928">
        <v>19334.7</v>
      </c>
      <c r="C4928">
        <v>0.51684280100000002</v>
      </c>
      <c r="D4928">
        <f t="shared" si="77"/>
        <v>9993.0005044947011</v>
      </c>
      <c r="E4928">
        <v>6055.24756171628</v>
      </c>
    </row>
    <row r="4929" spans="1:5" x14ac:dyDescent="0.25">
      <c r="A4929" s="3" t="s">
        <v>4930</v>
      </c>
      <c r="B4929">
        <v>21176.1</v>
      </c>
      <c r="C4929">
        <v>0.64729194199999995</v>
      </c>
      <c r="D4929">
        <f t="shared" si="77"/>
        <v>13707.118892986198</v>
      </c>
      <c r="E4929">
        <v>7724.0052855593904</v>
      </c>
    </row>
    <row r="4930" spans="1:5" x14ac:dyDescent="0.25">
      <c r="A4930" s="3" t="s">
        <v>4931</v>
      </c>
      <c r="B4930">
        <v>20439.54</v>
      </c>
      <c r="C4930">
        <v>0.75132100400000001</v>
      </c>
      <c r="D4930">
        <f t="shared" si="77"/>
        <v>15356.65571409816</v>
      </c>
      <c r="E4930">
        <v>8802.3566715737797</v>
      </c>
    </row>
    <row r="4931" spans="1:5" x14ac:dyDescent="0.25">
      <c r="A4931" s="3" t="s">
        <v>4932</v>
      </c>
      <c r="B4931">
        <v>20439.54</v>
      </c>
      <c r="C4931">
        <v>0.82397622199999998</v>
      </c>
      <c r="D4931">
        <f t="shared" ref="D4931:D4994" si="78">B4931*C4931</f>
        <v>16841.694948617882</v>
      </c>
      <c r="E4931">
        <v>9653.5735808337104</v>
      </c>
    </row>
    <row r="4932" spans="1:5" x14ac:dyDescent="0.25">
      <c r="A4932" s="3" t="s">
        <v>4933</v>
      </c>
      <c r="B4932">
        <v>20439.54</v>
      </c>
      <c r="C4932">
        <v>0.87516512499999999</v>
      </c>
      <c r="D4932">
        <f t="shared" si="78"/>
        <v>17887.9725790425</v>
      </c>
      <c r="E4932">
        <v>10253.294578162</v>
      </c>
    </row>
    <row r="4933" spans="1:5" x14ac:dyDescent="0.25">
      <c r="A4933" s="3" t="s">
        <v>4934</v>
      </c>
      <c r="B4933">
        <v>24825.76586</v>
      </c>
      <c r="C4933">
        <v>0.914134742</v>
      </c>
      <c r="D4933">
        <f t="shared" si="78"/>
        <v>22694.095069383508</v>
      </c>
      <c r="E4933">
        <v>13117.1595315174</v>
      </c>
    </row>
    <row r="4934" spans="1:5" x14ac:dyDescent="0.25">
      <c r="A4934" s="3" t="s">
        <v>4935</v>
      </c>
      <c r="B4934">
        <v>24825.76586</v>
      </c>
      <c r="C4934">
        <v>0.96585204800000002</v>
      </c>
      <c r="D4934">
        <f t="shared" si="78"/>
        <v>23978.016799049481</v>
      </c>
      <c r="E4934">
        <v>13859.264740053801</v>
      </c>
    </row>
    <row r="4935" spans="1:5" x14ac:dyDescent="0.25">
      <c r="A4935" s="3" t="s">
        <v>4936</v>
      </c>
      <c r="B4935">
        <v>24825.76586</v>
      </c>
      <c r="C4935">
        <v>0.95052840199999999</v>
      </c>
      <c r="D4935">
        <f t="shared" si="78"/>
        <v>23597.595551331957</v>
      </c>
      <c r="E4935">
        <v>13639.381718491</v>
      </c>
    </row>
    <row r="4936" spans="1:5" x14ac:dyDescent="0.25">
      <c r="A4936" s="3" t="s">
        <v>4937</v>
      </c>
      <c r="B4936">
        <v>24825.76586</v>
      </c>
      <c r="C4936">
        <v>0.88097754299999997</v>
      </c>
      <c r="D4936">
        <f t="shared" si="78"/>
        <v>21870.942210436082</v>
      </c>
      <c r="E4936">
        <v>14074.9048315449</v>
      </c>
    </row>
    <row r="4937" spans="1:5" x14ac:dyDescent="0.25">
      <c r="A4937" s="3" t="s">
        <v>4938</v>
      </c>
      <c r="B4937">
        <v>19518.84</v>
      </c>
      <c r="C4937">
        <v>0.83976221900000003</v>
      </c>
      <c r="D4937">
        <f t="shared" si="78"/>
        <v>16391.184390705959</v>
      </c>
      <c r="E4937">
        <v>11660.467906284601</v>
      </c>
    </row>
    <row r="4938" spans="1:5" x14ac:dyDescent="0.25">
      <c r="A4938" s="3" t="s">
        <v>4939</v>
      </c>
      <c r="B4938">
        <v>19518.84</v>
      </c>
      <c r="C4938">
        <v>0.79491413499999997</v>
      </c>
      <c r="D4938">
        <f t="shared" si="78"/>
        <v>15515.801814803399</v>
      </c>
      <c r="E4938">
        <v>11037.7325267827</v>
      </c>
    </row>
    <row r="4939" spans="1:5" x14ac:dyDescent="0.25">
      <c r="A4939" s="3" t="s">
        <v>4940</v>
      </c>
      <c r="B4939">
        <v>20255.400000000001</v>
      </c>
      <c r="C4939">
        <v>0.78461030399999998</v>
      </c>
      <c r="D4939">
        <f t="shared" si="78"/>
        <v>15892.595551641602</v>
      </c>
      <c r="E4939">
        <v>11064.8883512181</v>
      </c>
    </row>
    <row r="4940" spans="1:5" x14ac:dyDescent="0.25">
      <c r="A4940" s="3" t="s">
        <v>4941</v>
      </c>
      <c r="B4940">
        <v>21360.240000000002</v>
      </c>
      <c r="C4940">
        <v>0.80667107000000005</v>
      </c>
      <c r="D4940">
        <f t="shared" si="78"/>
        <v>17230.687656256803</v>
      </c>
      <c r="E4940">
        <v>11638.5211306819</v>
      </c>
    </row>
    <row r="4941" spans="1:5" x14ac:dyDescent="0.25">
      <c r="A4941" s="3" t="s">
        <v>4942</v>
      </c>
      <c r="B4941">
        <v>26667.165860000001</v>
      </c>
      <c r="C4941">
        <v>0.83612945800000005</v>
      </c>
      <c r="D4941">
        <f t="shared" si="78"/>
        <v>22297.202936917907</v>
      </c>
      <c r="E4941">
        <v>11156.508803361599</v>
      </c>
    </row>
    <row r="4942" spans="1:5" x14ac:dyDescent="0.25">
      <c r="A4942" s="3" t="s">
        <v>4943</v>
      </c>
      <c r="B4942">
        <v>27403.725859999999</v>
      </c>
      <c r="C4942">
        <v>0.93177014499999999</v>
      </c>
      <c r="D4942">
        <f t="shared" si="78"/>
        <v>25533.97361811245</v>
      </c>
      <c r="E4942">
        <v>12561.587158866199</v>
      </c>
    </row>
    <row r="4943" spans="1:5" x14ac:dyDescent="0.25">
      <c r="A4943" s="3" t="s">
        <v>4944</v>
      </c>
      <c r="B4943">
        <v>27403.725859999999</v>
      </c>
      <c r="C4943">
        <v>0.92916116199999998</v>
      </c>
      <c r="D4943">
        <f t="shared" si="78"/>
        <v>25462.477763207047</v>
      </c>
      <c r="E4943">
        <v>12022.437342023601</v>
      </c>
    </row>
    <row r="4944" spans="1:5" x14ac:dyDescent="0.25">
      <c r="A4944" s="3" t="s">
        <v>4945</v>
      </c>
      <c r="B4944">
        <v>23569.919999999998</v>
      </c>
      <c r="C4944">
        <v>0.807661823</v>
      </c>
      <c r="D4944">
        <f t="shared" si="78"/>
        <v>19036.52455516416</v>
      </c>
      <c r="E4944">
        <v>8235.8245286156507</v>
      </c>
    </row>
    <row r="4945" spans="1:5" x14ac:dyDescent="0.25">
      <c r="A4945" s="3" t="s">
        <v>4946</v>
      </c>
      <c r="B4945">
        <v>22465.08</v>
      </c>
      <c r="C4945">
        <v>0.73266182300000005</v>
      </c>
      <c r="D4945">
        <f t="shared" si="78"/>
        <v>16459.306466640843</v>
      </c>
      <c r="E4945">
        <v>6835.2072921321196</v>
      </c>
    </row>
    <row r="4946" spans="1:5" x14ac:dyDescent="0.25">
      <c r="A4946" s="3" t="s">
        <v>4947</v>
      </c>
      <c r="B4946">
        <v>20255.400000000001</v>
      </c>
      <c r="C4946">
        <v>0.66925363299999996</v>
      </c>
      <c r="D4946">
        <f t="shared" si="78"/>
        <v>13556.0000378682</v>
      </c>
      <c r="E4946">
        <v>6243.6545333241902</v>
      </c>
    </row>
    <row r="4947" spans="1:5" x14ac:dyDescent="0.25">
      <c r="A4947" s="3" t="s">
        <v>4948</v>
      </c>
      <c r="B4947">
        <v>20255.400000000001</v>
      </c>
      <c r="C4947">
        <v>0.54448480799999999</v>
      </c>
      <c r="D4947">
        <f t="shared" si="78"/>
        <v>11028.757579963201</v>
      </c>
      <c r="E4947">
        <v>5079.6512296188803</v>
      </c>
    </row>
    <row r="4948" spans="1:5" x14ac:dyDescent="0.25">
      <c r="A4948" s="3" t="s">
        <v>4949</v>
      </c>
      <c r="B4948">
        <v>20255.400000000001</v>
      </c>
      <c r="C4948">
        <v>0.54897622199999996</v>
      </c>
      <c r="D4948">
        <f t="shared" si="78"/>
        <v>11119.7329670988</v>
      </c>
      <c r="E4948">
        <v>5121.5528884211299</v>
      </c>
    </row>
    <row r="4949" spans="1:5" x14ac:dyDescent="0.25">
      <c r="A4949" s="3" t="s">
        <v>4950</v>
      </c>
      <c r="B4949">
        <v>19334.7</v>
      </c>
      <c r="C4949">
        <v>0.54854689599999995</v>
      </c>
      <c r="D4949">
        <f t="shared" si="78"/>
        <v>10605.9896700912</v>
      </c>
      <c r="E4949">
        <v>5117.5475859558201</v>
      </c>
    </row>
    <row r="4950" spans="1:5" x14ac:dyDescent="0.25">
      <c r="A4950" s="3" t="s">
        <v>4951</v>
      </c>
      <c r="B4950">
        <v>19334.7</v>
      </c>
      <c r="C4950">
        <v>0.47066727200000003</v>
      </c>
      <c r="D4950">
        <f t="shared" si="78"/>
        <v>9100.2105039384005</v>
      </c>
      <c r="E4950">
        <v>4390.9867673592898</v>
      </c>
    </row>
    <row r="4951" spans="1:5" x14ac:dyDescent="0.25">
      <c r="A4951" s="3" t="s">
        <v>4952</v>
      </c>
      <c r="B4951">
        <v>19334.7</v>
      </c>
      <c r="C4951">
        <v>0.49521136100000002</v>
      </c>
      <c r="D4951">
        <f t="shared" si="78"/>
        <v>9574.7631015267016</v>
      </c>
      <c r="E4951">
        <v>4727.4065028704599</v>
      </c>
    </row>
    <row r="4952" spans="1:5" x14ac:dyDescent="0.25">
      <c r="A4952" s="3" t="s">
        <v>4953</v>
      </c>
      <c r="B4952">
        <v>19334.7</v>
      </c>
      <c r="C4952">
        <v>0.50317040999999996</v>
      </c>
      <c r="D4952">
        <f t="shared" si="78"/>
        <v>9728.6489262269988</v>
      </c>
      <c r="E4952">
        <v>5895.0640163415601</v>
      </c>
    </row>
    <row r="4953" spans="1:5" x14ac:dyDescent="0.25">
      <c r="A4953" s="3" t="s">
        <v>4954</v>
      </c>
      <c r="B4953">
        <v>21176.1</v>
      </c>
      <c r="C4953">
        <v>0.61093130799999995</v>
      </c>
      <c r="D4953">
        <f t="shared" si="78"/>
        <v>12937.142471338799</v>
      </c>
      <c r="E4953">
        <v>7290.1211121607203</v>
      </c>
    </row>
    <row r="4954" spans="1:5" x14ac:dyDescent="0.25">
      <c r="A4954" s="3" t="s">
        <v>4955</v>
      </c>
      <c r="B4954">
        <v>20439.54</v>
      </c>
      <c r="C4954">
        <v>0.69980184899999998</v>
      </c>
      <c r="D4954">
        <f t="shared" si="78"/>
        <v>14303.62788470946</v>
      </c>
      <c r="E4954">
        <v>8198.7664946537498</v>
      </c>
    </row>
    <row r="4955" spans="1:5" x14ac:dyDescent="0.25">
      <c r="A4955" s="3" t="s">
        <v>4956</v>
      </c>
      <c r="B4955">
        <v>20439.54</v>
      </c>
      <c r="C4955">
        <v>0.77410832200000002</v>
      </c>
      <c r="D4955">
        <f t="shared" si="78"/>
        <v>15822.418011851882</v>
      </c>
      <c r="E4955">
        <v>9069.3292432930393</v>
      </c>
    </row>
    <row r="4956" spans="1:5" x14ac:dyDescent="0.25">
      <c r="A4956" s="3" t="s">
        <v>4957</v>
      </c>
      <c r="B4956">
        <v>20439.54</v>
      </c>
      <c r="C4956">
        <v>0.82721268199999998</v>
      </c>
      <c r="D4956">
        <f t="shared" si="78"/>
        <v>16907.846702246279</v>
      </c>
      <c r="E4956">
        <v>9691.4914283604103</v>
      </c>
    </row>
    <row r="4957" spans="1:5" x14ac:dyDescent="0.25">
      <c r="A4957" s="3" t="s">
        <v>4958</v>
      </c>
      <c r="B4957">
        <v>24825.76586</v>
      </c>
      <c r="C4957">
        <v>0.88252972299999999</v>
      </c>
      <c r="D4957">
        <f t="shared" si="78"/>
        <v>21909.476267688657</v>
      </c>
      <c r="E4957">
        <v>12663.6508120997</v>
      </c>
    </row>
    <row r="4958" spans="1:5" x14ac:dyDescent="0.25">
      <c r="A4958" s="3" t="s">
        <v>4959</v>
      </c>
      <c r="B4958">
        <v>24825.76586</v>
      </c>
      <c r="C4958">
        <v>0.89273447800000005</v>
      </c>
      <c r="D4958">
        <f t="shared" si="78"/>
        <v>22162.817125977323</v>
      </c>
      <c r="E4958">
        <v>12810.0815221088</v>
      </c>
    </row>
    <row r="4959" spans="1:5" x14ac:dyDescent="0.25">
      <c r="A4959" s="3" t="s">
        <v>4960</v>
      </c>
      <c r="B4959">
        <v>24825.76586</v>
      </c>
      <c r="C4959">
        <v>0.87331572000000002</v>
      </c>
      <c r="D4959">
        <f t="shared" si="78"/>
        <v>21680.73158657732</v>
      </c>
      <c r="E4959">
        <v>12531.4366627824</v>
      </c>
    </row>
    <row r="4960" spans="1:5" x14ac:dyDescent="0.25">
      <c r="A4960" s="3" t="s">
        <v>4961</v>
      </c>
      <c r="B4960">
        <v>24825.76586</v>
      </c>
      <c r="C4960">
        <v>0.823778071</v>
      </c>
      <c r="D4960">
        <f t="shared" si="78"/>
        <v>20450.921511248456</v>
      </c>
      <c r="E4960">
        <v>13161.0596022181</v>
      </c>
    </row>
    <row r="4961" spans="1:5" x14ac:dyDescent="0.25">
      <c r="A4961" s="3" t="s">
        <v>4962</v>
      </c>
      <c r="B4961">
        <v>19518.84</v>
      </c>
      <c r="C4961">
        <v>0.78599735800000003</v>
      </c>
      <c r="D4961">
        <f t="shared" si="78"/>
        <v>15341.756671224721</v>
      </c>
      <c r="E4961">
        <v>10913.9191547548</v>
      </c>
    </row>
    <row r="4962" spans="1:5" x14ac:dyDescent="0.25">
      <c r="A4962" s="3" t="s">
        <v>4963</v>
      </c>
      <c r="B4962">
        <v>19518.84</v>
      </c>
      <c r="C4962">
        <v>0.75984147999999996</v>
      </c>
      <c r="D4962">
        <f t="shared" si="78"/>
        <v>14831.2242734832</v>
      </c>
      <c r="E4962">
        <v>10550.733280135601</v>
      </c>
    </row>
    <row r="4963" spans="1:5" x14ac:dyDescent="0.25">
      <c r="A4963" s="3" t="s">
        <v>4964</v>
      </c>
      <c r="B4963">
        <v>20255.400000000001</v>
      </c>
      <c r="C4963">
        <v>0.79174372500000001</v>
      </c>
      <c r="D4963">
        <f t="shared" si="78"/>
        <v>16037.085847365001</v>
      </c>
      <c r="E4963">
        <v>11165.4867075293</v>
      </c>
    </row>
    <row r="4964" spans="1:5" x14ac:dyDescent="0.25">
      <c r="A4964" s="3" t="s">
        <v>4965</v>
      </c>
      <c r="B4964">
        <v>21360.240000000002</v>
      </c>
      <c r="C4964">
        <v>0.85204755600000004</v>
      </c>
      <c r="D4964">
        <f t="shared" si="78"/>
        <v>18199.940287573441</v>
      </c>
      <c r="E4964">
        <v>12293.205810457401</v>
      </c>
    </row>
    <row r="4965" spans="1:5" x14ac:dyDescent="0.25">
      <c r="A4965" s="3" t="s">
        <v>4966</v>
      </c>
      <c r="B4965">
        <v>26667.165860000001</v>
      </c>
      <c r="C4965">
        <v>0.84729194200000002</v>
      </c>
      <c r="D4965">
        <f t="shared" si="78"/>
        <v>22594.8747491555</v>
      </c>
      <c r="E4965">
        <v>11305.450273874099</v>
      </c>
    </row>
    <row r="4966" spans="1:5" x14ac:dyDescent="0.25">
      <c r="A4966" s="3" t="s">
        <v>4967</v>
      </c>
      <c r="B4966">
        <v>27403.725859999999</v>
      </c>
      <c r="C4966">
        <v>0.88698811099999997</v>
      </c>
      <c r="D4966">
        <f t="shared" si="78"/>
        <v>24306.779034923249</v>
      </c>
      <c r="E4966">
        <v>11957.8616303537</v>
      </c>
    </row>
    <row r="4967" spans="1:5" x14ac:dyDescent="0.25">
      <c r="A4967" s="3" t="s">
        <v>4968</v>
      </c>
      <c r="B4967">
        <v>27414.19325</v>
      </c>
      <c r="C4967">
        <v>0.87529722600000004</v>
      </c>
      <c r="D4967">
        <f t="shared" si="78"/>
        <v>23995.567304752927</v>
      </c>
      <c r="E4967">
        <v>11324.8221254131</v>
      </c>
    </row>
    <row r="4968" spans="1:5" x14ac:dyDescent="0.25">
      <c r="A4968" s="3" t="s">
        <v>4969</v>
      </c>
      <c r="B4968">
        <v>23569.919999999998</v>
      </c>
      <c r="C4968">
        <v>0.72466974900000003</v>
      </c>
      <c r="D4968">
        <f t="shared" si="78"/>
        <v>17080.408010350078</v>
      </c>
      <c r="E4968">
        <v>7389.5443909819996</v>
      </c>
    </row>
    <row r="4969" spans="1:5" x14ac:dyDescent="0.25">
      <c r="A4969" s="3" t="s">
        <v>4970</v>
      </c>
      <c r="B4969">
        <v>22465.08</v>
      </c>
      <c r="C4969">
        <v>0.71126155899999999</v>
      </c>
      <c r="D4969">
        <f t="shared" si="78"/>
        <v>15978.547823859721</v>
      </c>
      <c r="E4969">
        <v>6635.5582372006002</v>
      </c>
    </row>
    <row r="4970" spans="1:5" x14ac:dyDescent="0.25">
      <c r="A4970" s="3" t="s">
        <v>4971</v>
      </c>
      <c r="B4970">
        <v>20255.400000000001</v>
      </c>
      <c r="C4970">
        <v>0.61955085899999995</v>
      </c>
      <c r="D4970">
        <f t="shared" si="78"/>
        <v>12549.2504693886</v>
      </c>
      <c r="E4970">
        <v>5779.9634378977598</v>
      </c>
    </row>
    <row r="4971" spans="1:5" x14ac:dyDescent="0.25">
      <c r="A4971" s="3" t="s">
        <v>4972</v>
      </c>
      <c r="B4971">
        <v>20255.400000000001</v>
      </c>
      <c r="C4971">
        <v>0.58834213999999996</v>
      </c>
      <c r="D4971">
        <f t="shared" si="78"/>
        <v>11917.105382555999</v>
      </c>
      <c r="E4971">
        <v>5488.8085599031101</v>
      </c>
    </row>
    <row r="4972" spans="1:5" x14ac:dyDescent="0.25">
      <c r="A4972" s="3" t="s">
        <v>4973</v>
      </c>
      <c r="B4972">
        <v>20255.400000000001</v>
      </c>
      <c r="C4972">
        <v>0.55105680300000004</v>
      </c>
      <c r="D4972">
        <f t="shared" si="78"/>
        <v>11161.875967486201</v>
      </c>
      <c r="E4972">
        <v>5140.9632111329702</v>
      </c>
    </row>
    <row r="4973" spans="1:5" x14ac:dyDescent="0.25">
      <c r="A4973" s="3" t="s">
        <v>4974</v>
      </c>
      <c r="B4973">
        <v>19334.7</v>
      </c>
      <c r="C4973">
        <v>0.483652576</v>
      </c>
      <c r="D4973">
        <f t="shared" si="78"/>
        <v>9351.277461187201</v>
      </c>
      <c r="E4973">
        <v>4512.1303042613799</v>
      </c>
    </row>
    <row r="4974" spans="1:5" x14ac:dyDescent="0.25">
      <c r="A4974" s="3" t="s">
        <v>4975</v>
      </c>
      <c r="B4974">
        <v>19334.7</v>
      </c>
      <c r="C4974">
        <v>0.51509247000000002</v>
      </c>
      <c r="D4974">
        <f t="shared" si="78"/>
        <v>9959.1583797090007</v>
      </c>
      <c r="E4974">
        <v>4805.4418785600401</v>
      </c>
    </row>
    <row r="4975" spans="1:5" x14ac:dyDescent="0.25">
      <c r="A4975" s="3" t="s">
        <v>4976</v>
      </c>
      <c r="B4975">
        <v>19334.7</v>
      </c>
      <c r="C4975">
        <v>0.46816380400000002</v>
      </c>
      <c r="D4975">
        <f t="shared" si="78"/>
        <v>9051.8067011988005</v>
      </c>
      <c r="E4975">
        <v>4469.2040323327101</v>
      </c>
    </row>
    <row r="4976" spans="1:5" x14ac:dyDescent="0.25">
      <c r="A4976" s="3" t="s">
        <v>4977</v>
      </c>
      <c r="B4976">
        <v>19334.7</v>
      </c>
      <c r="C4976">
        <v>0.55310435899999999</v>
      </c>
      <c r="D4976">
        <f t="shared" si="78"/>
        <v>10694.106849957299</v>
      </c>
      <c r="E4976">
        <v>6480.0821733984003</v>
      </c>
    </row>
    <row r="4977" spans="1:5" x14ac:dyDescent="0.25">
      <c r="A4977" s="3" t="s">
        <v>4978</v>
      </c>
      <c r="B4977">
        <v>21176.1</v>
      </c>
      <c r="C4977">
        <v>0.61525759599999996</v>
      </c>
      <c r="D4977">
        <f t="shared" si="78"/>
        <v>13028.756378655598</v>
      </c>
      <c r="E4977">
        <v>7341.7458416075297</v>
      </c>
    </row>
    <row r="4978" spans="1:5" x14ac:dyDescent="0.25">
      <c r="A4978" s="3" t="s">
        <v>4979</v>
      </c>
      <c r="B4978">
        <v>20439.54</v>
      </c>
      <c r="C4978">
        <v>0.73675693499999995</v>
      </c>
      <c r="D4978">
        <f t="shared" si="78"/>
        <v>15058.9728432099</v>
      </c>
      <c r="E4978">
        <v>8631.7263694194498</v>
      </c>
    </row>
    <row r="4979" spans="1:5" x14ac:dyDescent="0.25">
      <c r="A4979" s="3" t="s">
        <v>4980</v>
      </c>
      <c r="B4979">
        <v>20439.54</v>
      </c>
      <c r="C4979">
        <v>0.80161822999999999</v>
      </c>
      <c r="D4979">
        <f t="shared" si="78"/>
        <v>16384.707876814202</v>
      </c>
      <c r="E4979">
        <v>9391.6309238383292</v>
      </c>
    </row>
    <row r="4980" spans="1:5" x14ac:dyDescent="0.25">
      <c r="A4980" s="3" t="s">
        <v>4981</v>
      </c>
      <c r="B4980">
        <v>20439.54</v>
      </c>
      <c r="C4980">
        <v>0.88576618200000001</v>
      </c>
      <c r="D4980">
        <f t="shared" si="78"/>
        <v>18104.653307636279</v>
      </c>
      <c r="E4980">
        <v>10377.4948658059</v>
      </c>
    </row>
    <row r="4981" spans="1:5" x14ac:dyDescent="0.25">
      <c r="A4981" s="3" t="s">
        <v>4982</v>
      </c>
      <c r="B4981">
        <v>24825.76586</v>
      </c>
      <c r="C4981">
        <v>0.90525099099999995</v>
      </c>
      <c r="D4981">
        <f t="shared" si="78"/>
        <v>22473.549147098965</v>
      </c>
      <c r="E4981">
        <v>12989.6842548964</v>
      </c>
    </row>
    <row r="4982" spans="1:5" x14ac:dyDescent="0.25">
      <c r="A4982" s="3" t="s">
        <v>4983</v>
      </c>
      <c r="B4982">
        <v>24825.76586</v>
      </c>
      <c r="C4982">
        <v>0.93114266800000001</v>
      </c>
      <c r="D4982">
        <f t="shared" si="78"/>
        <v>23116.329858023713</v>
      </c>
      <c r="E4982">
        <v>13361.2107292152</v>
      </c>
    </row>
    <row r="4983" spans="1:5" x14ac:dyDescent="0.25">
      <c r="A4983" s="3" t="s">
        <v>4984</v>
      </c>
      <c r="B4983">
        <v>24825.76586</v>
      </c>
      <c r="C4983">
        <v>0.89881109599999998</v>
      </c>
      <c r="D4983">
        <f t="shared" si="78"/>
        <v>22313.673821665983</v>
      </c>
      <c r="E4983">
        <v>12897.2765099546</v>
      </c>
    </row>
    <row r="4984" spans="1:5" x14ac:dyDescent="0.25">
      <c r="A4984" s="3" t="s">
        <v>4985</v>
      </c>
      <c r="B4984">
        <v>24825.76586</v>
      </c>
      <c r="C4984">
        <v>0.85046235100000001</v>
      </c>
      <c r="D4984">
        <f t="shared" si="78"/>
        <v>21113.379198671137</v>
      </c>
      <c r="E4984">
        <v>13587.3800055956</v>
      </c>
    </row>
    <row r="4985" spans="1:5" x14ac:dyDescent="0.25">
      <c r="A4985" s="3" t="s">
        <v>4986</v>
      </c>
      <c r="B4985">
        <v>19518.84</v>
      </c>
      <c r="C4985">
        <v>0.810435931</v>
      </c>
      <c r="D4985">
        <f t="shared" si="78"/>
        <v>15818.76926744004</v>
      </c>
      <c r="E4985">
        <v>11253.259493834699</v>
      </c>
    </row>
    <row r="4986" spans="1:5" x14ac:dyDescent="0.25">
      <c r="A4986" s="3" t="s">
        <v>4987</v>
      </c>
      <c r="B4986">
        <v>19518.84</v>
      </c>
      <c r="C4986">
        <v>0.78678996000000001</v>
      </c>
      <c r="D4986">
        <f t="shared" si="78"/>
        <v>15357.2273428464</v>
      </c>
      <c r="E4986">
        <v>10924.9247822698</v>
      </c>
    </row>
    <row r="4987" spans="1:5" x14ac:dyDescent="0.25">
      <c r="A4987" s="3" t="s">
        <v>4988</v>
      </c>
      <c r="B4987">
        <v>20255.400000000001</v>
      </c>
      <c r="C4987">
        <v>0.78177014499999997</v>
      </c>
      <c r="D4987">
        <f t="shared" si="78"/>
        <v>15835.066995033001</v>
      </c>
      <c r="E4987">
        <v>11024.835292936201</v>
      </c>
    </row>
    <row r="4988" spans="1:5" x14ac:dyDescent="0.25">
      <c r="A4988" s="3" t="s">
        <v>4989</v>
      </c>
      <c r="B4988">
        <v>21360.240000000002</v>
      </c>
      <c r="C4988">
        <v>0.81737120200000002</v>
      </c>
      <c r="D4988">
        <f t="shared" si="78"/>
        <v>17459.245043808482</v>
      </c>
      <c r="E4988">
        <v>11792.900923158</v>
      </c>
    </row>
    <row r="4989" spans="1:5" x14ac:dyDescent="0.25">
      <c r="A4989" s="3" t="s">
        <v>4990</v>
      </c>
      <c r="B4989">
        <v>26667.165860000001</v>
      </c>
      <c r="C4989">
        <v>0.84332892999999998</v>
      </c>
      <c r="D4989">
        <f t="shared" si="78"/>
        <v>22489.192450846331</v>
      </c>
      <c r="E4989">
        <v>11252.5716462372</v>
      </c>
    </row>
    <row r="4990" spans="1:5" x14ac:dyDescent="0.25">
      <c r="A4990" s="3" t="s">
        <v>4991</v>
      </c>
      <c r="B4990">
        <v>27403.725859999999</v>
      </c>
      <c r="C4990">
        <v>0.92476882400000004</v>
      </c>
      <c r="D4990">
        <f t="shared" si="78"/>
        <v>25342.111336770588</v>
      </c>
      <c r="E4990">
        <v>12467.1993911955</v>
      </c>
    </row>
    <row r="4991" spans="1:5" x14ac:dyDescent="0.25">
      <c r="A4991" s="3" t="s">
        <v>4992</v>
      </c>
      <c r="B4991">
        <v>27403.725859999999</v>
      </c>
      <c r="C4991">
        <v>0.90914795199999998</v>
      </c>
      <c r="D4991">
        <f t="shared" si="78"/>
        <v>24914.041242788437</v>
      </c>
      <c r="E4991">
        <v>11763.485964073299</v>
      </c>
    </row>
    <row r="4992" spans="1:5" x14ac:dyDescent="0.25">
      <c r="A4992" s="3" t="s">
        <v>4993</v>
      </c>
      <c r="B4992">
        <v>23569.919999999998</v>
      </c>
      <c r="C4992">
        <v>0.81254953799999996</v>
      </c>
      <c r="D4992">
        <f t="shared" si="78"/>
        <v>19151.727606696957</v>
      </c>
      <c r="E4992">
        <v>8285.6651449968394</v>
      </c>
    </row>
    <row r="4993" spans="1:5" x14ac:dyDescent="0.25">
      <c r="A4993" s="3" t="s">
        <v>4994</v>
      </c>
      <c r="B4993">
        <v>22465.08</v>
      </c>
      <c r="C4993">
        <v>0.75333553499999995</v>
      </c>
      <c r="D4993">
        <f t="shared" si="78"/>
        <v>16923.743060617799</v>
      </c>
      <c r="E4993">
        <v>7028.0781400210199</v>
      </c>
    </row>
    <row r="4994" spans="1:5" x14ac:dyDescent="0.25">
      <c r="A4994" s="3" t="s">
        <v>4995</v>
      </c>
      <c r="B4994">
        <v>20255.400000000001</v>
      </c>
      <c r="C4994">
        <v>0.66439894300000002</v>
      </c>
      <c r="D4994">
        <f t="shared" si="78"/>
        <v>13457.666350042202</v>
      </c>
      <c r="E4994">
        <v>6198.3637710006296</v>
      </c>
    </row>
    <row r="4995" spans="1:5" x14ac:dyDescent="0.25">
      <c r="A4995" s="3" t="s">
        <v>4996</v>
      </c>
      <c r="B4995">
        <v>20255.400000000001</v>
      </c>
      <c r="C4995">
        <v>0.59309775399999998</v>
      </c>
      <c r="D4995">
        <f t="shared" ref="D4995:D5058" si="79">B4995*C4995</f>
        <v>12013.4322463716</v>
      </c>
      <c r="E4995">
        <v>5533.1750144813896</v>
      </c>
    </row>
    <row r="4996" spans="1:5" x14ac:dyDescent="0.25">
      <c r="A4996" s="3" t="s">
        <v>4997</v>
      </c>
      <c r="B4996">
        <v>20255.400000000001</v>
      </c>
      <c r="C4996">
        <v>0.56083223199999999</v>
      </c>
      <c r="D4996">
        <f t="shared" si="79"/>
        <v>11359.881192052801</v>
      </c>
      <c r="E4996">
        <v>5232.16092539482</v>
      </c>
    </row>
    <row r="4997" spans="1:5" x14ac:dyDescent="0.25">
      <c r="A4997" s="3" t="s">
        <v>4998</v>
      </c>
      <c r="B4997">
        <v>19334.7</v>
      </c>
      <c r="C4997">
        <v>0.54463342100000001</v>
      </c>
      <c r="D4997">
        <f t="shared" si="79"/>
        <v>10530.3238050087</v>
      </c>
      <c r="E4997">
        <v>5081.03768190753</v>
      </c>
    </row>
    <row r="4998" spans="1:5" x14ac:dyDescent="0.25">
      <c r="A4998" s="3" t="s">
        <v>4999</v>
      </c>
      <c r="B4998">
        <v>19334.7</v>
      </c>
      <c r="C4998">
        <v>0.52351387100000002</v>
      </c>
      <c r="D4998">
        <f t="shared" si="79"/>
        <v>10121.983641623701</v>
      </c>
      <c r="E4998">
        <v>4884.0074864819499</v>
      </c>
    </row>
    <row r="4999" spans="1:5" x14ac:dyDescent="0.25">
      <c r="A4999" s="3" t="s">
        <v>5000</v>
      </c>
      <c r="B4999">
        <v>19334.7</v>
      </c>
      <c r="C4999">
        <v>0.46614927299999998</v>
      </c>
      <c r="D4999">
        <f t="shared" si="79"/>
        <v>9012.8563486731</v>
      </c>
      <c r="E4999">
        <v>4449.9728359191204</v>
      </c>
    </row>
    <row r="5000" spans="1:5" x14ac:dyDescent="0.25">
      <c r="A5000" s="3" t="s">
        <v>5001</v>
      </c>
      <c r="B5000">
        <v>19334.7</v>
      </c>
      <c r="C5000">
        <v>0.524306473</v>
      </c>
      <c r="D5000">
        <f t="shared" si="79"/>
        <v>10137.308363513101</v>
      </c>
      <c r="E5000">
        <v>6142.6907486814598</v>
      </c>
    </row>
    <row r="5001" spans="1:5" x14ac:dyDescent="0.25">
      <c r="A5001" s="3" t="s">
        <v>5002</v>
      </c>
      <c r="B5001">
        <v>21176.1</v>
      </c>
      <c r="C5001">
        <v>0.61938573299999999</v>
      </c>
      <c r="D5001">
        <f t="shared" si="79"/>
        <v>13116.174220581299</v>
      </c>
      <c r="E5001">
        <v>7391.0060748015303</v>
      </c>
    </row>
    <row r="5002" spans="1:5" x14ac:dyDescent="0.25">
      <c r="A5002" s="3" t="s">
        <v>5003</v>
      </c>
      <c r="B5002">
        <v>20439.54</v>
      </c>
      <c r="C5002">
        <v>0.71829590499999996</v>
      </c>
      <c r="D5002">
        <f t="shared" si="79"/>
        <v>14681.6378820837</v>
      </c>
      <c r="E5002">
        <v>8415.4398957025205</v>
      </c>
    </row>
    <row r="5003" spans="1:5" x14ac:dyDescent="0.25">
      <c r="A5003" s="3" t="s">
        <v>5004</v>
      </c>
      <c r="B5003">
        <v>20439.54</v>
      </c>
      <c r="C5003">
        <v>0.82232496700000002</v>
      </c>
      <c r="D5003">
        <f t="shared" si="79"/>
        <v>16807.94405599518</v>
      </c>
      <c r="E5003">
        <v>9634.2277414543605</v>
      </c>
    </row>
    <row r="5004" spans="1:5" x14ac:dyDescent="0.25">
      <c r="A5004" s="3" t="s">
        <v>5005</v>
      </c>
      <c r="B5004">
        <v>20439.54</v>
      </c>
      <c r="C5004">
        <v>0.87714663100000001</v>
      </c>
      <c r="D5004">
        <f t="shared" si="79"/>
        <v>17928.473650189742</v>
      </c>
      <c r="E5004">
        <v>10276.5095854173</v>
      </c>
    </row>
    <row r="5005" spans="1:5" x14ac:dyDescent="0.25">
      <c r="A5005" s="3" t="s">
        <v>5006</v>
      </c>
      <c r="B5005">
        <v>24825.76586</v>
      </c>
      <c r="C5005">
        <v>0.894121532</v>
      </c>
      <c r="D5005">
        <f t="shared" si="79"/>
        <v>22197.251803816496</v>
      </c>
      <c r="E5005">
        <v>12829.984724296501</v>
      </c>
    </row>
    <row r="5006" spans="1:5" x14ac:dyDescent="0.25">
      <c r="A5006" s="3" t="s">
        <v>5007</v>
      </c>
      <c r="B5006">
        <v>24825.76586</v>
      </c>
      <c r="C5006">
        <v>0.92760898300000005</v>
      </c>
      <c r="D5006">
        <f t="shared" si="79"/>
        <v>23028.60342159072</v>
      </c>
      <c r="E5006">
        <v>13310.5049549463</v>
      </c>
    </row>
    <row r="5007" spans="1:5" x14ac:dyDescent="0.25">
      <c r="A5007" s="3" t="s">
        <v>5008</v>
      </c>
      <c r="B5007">
        <v>24825.76586</v>
      </c>
      <c r="C5007">
        <v>0.91317701500000004</v>
      </c>
      <c r="D5007">
        <f t="shared" si="79"/>
        <v>22670.318763123709</v>
      </c>
      <c r="E5007">
        <v>13103.4168552253</v>
      </c>
    </row>
    <row r="5008" spans="1:5" x14ac:dyDescent="0.25">
      <c r="A5008" s="3" t="s">
        <v>5009</v>
      </c>
      <c r="B5008">
        <v>24825.76586</v>
      </c>
      <c r="C5008">
        <v>0.86228533699999999</v>
      </c>
      <c r="D5008">
        <f t="shared" si="79"/>
        <v>21406.893880873195</v>
      </c>
      <c r="E5008">
        <v>13776.2695001087</v>
      </c>
    </row>
    <row r="5009" spans="1:5" x14ac:dyDescent="0.25">
      <c r="A5009" s="3" t="s">
        <v>5010</v>
      </c>
      <c r="B5009">
        <v>19518.84</v>
      </c>
      <c r="C5009">
        <v>0.82770805800000002</v>
      </c>
      <c r="D5009">
        <f t="shared" si="79"/>
        <v>16155.901150812721</v>
      </c>
      <c r="E5009">
        <v>11493.090576967499</v>
      </c>
    </row>
    <row r="5010" spans="1:5" x14ac:dyDescent="0.25">
      <c r="A5010" s="3" t="s">
        <v>5011</v>
      </c>
      <c r="B5010">
        <v>19518.84</v>
      </c>
      <c r="C5010">
        <v>0.80584544300000005</v>
      </c>
      <c r="D5010">
        <f t="shared" si="79"/>
        <v>15729.168266646122</v>
      </c>
      <c r="E5010">
        <v>11189.5185481394</v>
      </c>
    </row>
    <row r="5011" spans="1:5" x14ac:dyDescent="0.25">
      <c r="A5011" s="3" t="s">
        <v>5012</v>
      </c>
      <c r="B5011">
        <v>20255.400000000001</v>
      </c>
      <c r="C5011">
        <v>0.83114266800000003</v>
      </c>
      <c r="D5011">
        <f t="shared" si="79"/>
        <v>16835.127197407201</v>
      </c>
      <c r="E5011">
        <v>11721.106361296999</v>
      </c>
    </row>
    <row r="5012" spans="1:5" x14ac:dyDescent="0.25">
      <c r="A5012" s="3" t="s">
        <v>5013</v>
      </c>
      <c r="B5012">
        <v>21360.240000000002</v>
      </c>
      <c r="C5012">
        <v>0.86228533699999999</v>
      </c>
      <c r="D5012">
        <f t="shared" si="79"/>
        <v>18418.62174680088</v>
      </c>
      <c r="E5012">
        <v>12440.9148766816</v>
      </c>
    </row>
    <row r="5013" spans="1:5" x14ac:dyDescent="0.25">
      <c r="A5013" s="3" t="s">
        <v>5014</v>
      </c>
      <c r="B5013">
        <v>26667.165860000001</v>
      </c>
      <c r="C5013">
        <v>0.856472919</v>
      </c>
      <c r="D5013">
        <f t="shared" si="79"/>
        <v>22839.705385571346</v>
      </c>
      <c r="E5013">
        <v>11427.9524172252</v>
      </c>
    </row>
    <row r="5014" spans="1:5" x14ac:dyDescent="0.25">
      <c r="A5014" s="3" t="s">
        <v>5015</v>
      </c>
      <c r="B5014">
        <v>27462.484909999999</v>
      </c>
      <c r="C5014">
        <v>0.91456406899999998</v>
      </c>
      <c r="D5014">
        <f t="shared" si="79"/>
        <v>25116.201944140699</v>
      </c>
      <c r="E5014">
        <v>12328.836594083299</v>
      </c>
    </row>
    <row r="5015" spans="1:5" x14ac:dyDescent="0.25">
      <c r="A5015" s="3" t="s">
        <v>5016</v>
      </c>
      <c r="B5015">
        <v>27380.277020000001</v>
      </c>
      <c r="C5015">
        <v>0.91083223199999996</v>
      </c>
      <c r="D5015">
        <f t="shared" si="79"/>
        <v>24938.838830904908</v>
      </c>
      <c r="E5015">
        <v>11788.0640013423</v>
      </c>
    </row>
    <row r="5016" spans="1:5" x14ac:dyDescent="0.25">
      <c r="A5016" s="3" t="s">
        <v>5017</v>
      </c>
      <c r="B5016">
        <v>23569.919999999998</v>
      </c>
      <c r="C5016">
        <v>0.87992073999999998</v>
      </c>
      <c r="D5016">
        <f t="shared" si="79"/>
        <v>20739.6614481408</v>
      </c>
      <c r="E5016">
        <v>8972.6573763405795</v>
      </c>
    </row>
    <row r="5017" spans="1:5" x14ac:dyDescent="0.25">
      <c r="A5017" s="3" t="s">
        <v>5018</v>
      </c>
      <c r="B5017">
        <v>22465.08</v>
      </c>
      <c r="C5017">
        <v>0.80515191500000005</v>
      </c>
      <c r="D5017">
        <f t="shared" si="79"/>
        <v>18087.802182628202</v>
      </c>
      <c r="E5017">
        <v>7511.4876576312899</v>
      </c>
    </row>
    <row r="5018" spans="1:5" x14ac:dyDescent="0.25">
      <c r="A5018" s="3" t="s">
        <v>5019</v>
      </c>
      <c r="B5018">
        <v>19702.98</v>
      </c>
      <c r="C5018">
        <v>0.74253632800000002</v>
      </c>
      <c r="D5018">
        <f t="shared" si="79"/>
        <v>14630.178419857441</v>
      </c>
      <c r="E5018">
        <v>6927.3293141392596</v>
      </c>
    </row>
    <row r="5019" spans="1:5" x14ac:dyDescent="0.25">
      <c r="A5019" s="3" t="s">
        <v>5020</v>
      </c>
      <c r="B5019">
        <v>19702.98</v>
      </c>
      <c r="C5019">
        <v>0.621994716</v>
      </c>
      <c r="D5019">
        <f t="shared" si="79"/>
        <v>12255.14944945368</v>
      </c>
      <c r="E5019">
        <v>5802.7628641309002</v>
      </c>
    </row>
    <row r="5020" spans="1:5" x14ac:dyDescent="0.25">
      <c r="A5020" s="3" t="s">
        <v>5021</v>
      </c>
      <c r="B5020">
        <v>19702.98</v>
      </c>
      <c r="C5020">
        <v>0.58163804500000005</v>
      </c>
      <c r="D5020">
        <f t="shared" si="79"/>
        <v>11460.002767874101</v>
      </c>
      <c r="E5020">
        <v>5426.2641805010098</v>
      </c>
    </row>
    <row r="5021" spans="1:5" x14ac:dyDescent="0.25">
      <c r="A5021" s="3" t="s">
        <v>5022</v>
      </c>
      <c r="B5021">
        <v>19702.98</v>
      </c>
      <c r="C5021">
        <v>0.55812417400000003</v>
      </c>
      <c r="D5021">
        <f t="shared" si="79"/>
        <v>10996.709437838521</v>
      </c>
      <c r="E5021">
        <v>5206.8966940563796</v>
      </c>
    </row>
    <row r="5022" spans="1:5" x14ac:dyDescent="0.25">
      <c r="A5022" s="3" t="s">
        <v>5023</v>
      </c>
      <c r="B5022">
        <v>19702.98</v>
      </c>
      <c r="C5022">
        <v>0.52628797900000002</v>
      </c>
      <c r="D5022">
        <f t="shared" si="79"/>
        <v>10369.441524477421</v>
      </c>
      <c r="E5022">
        <v>4909.8879167644</v>
      </c>
    </row>
    <row r="5023" spans="1:5" x14ac:dyDescent="0.25">
      <c r="A5023" s="3" t="s">
        <v>5024</v>
      </c>
      <c r="B5023">
        <v>19702.98</v>
      </c>
      <c r="C5023">
        <v>0.50191545599999998</v>
      </c>
      <c r="D5023">
        <f t="shared" si="79"/>
        <v>9889.2301912588791</v>
      </c>
      <c r="E5023">
        <v>4682.5098253891401</v>
      </c>
    </row>
    <row r="5024" spans="1:5" x14ac:dyDescent="0.25">
      <c r="A5024" s="3" t="s">
        <v>5025</v>
      </c>
      <c r="B5024">
        <v>19702.98</v>
      </c>
      <c r="C5024">
        <v>0.51945178299999994</v>
      </c>
      <c r="D5024">
        <f t="shared" si="79"/>
        <v>10234.748091413339</v>
      </c>
      <c r="E5024">
        <v>5071.5116478261698</v>
      </c>
    </row>
    <row r="5025" spans="1:5" x14ac:dyDescent="0.25">
      <c r="A5025" s="3" t="s">
        <v>5026</v>
      </c>
      <c r="B5025">
        <v>19702.98</v>
      </c>
      <c r="C5025">
        <v>0.636393659</v>
      </c>
      <c r="D5025">
        <f t="shared" si="79"/>
        <v>12538.851535403819</v>
      </c>
      <c r="E5025">
        <v>6213.2385715985101</v>
      </c>
    </row>
    <row r="5026" spans="1:5" x14ac:dyDescent="0.25">
      <c r="A5026" s="3" t="s">
        <v>5027</v>
      </c>
      <c r="B5026">
        <v>21912.66</v>
      </c>
      <c r="C5026">
        <v>0.71727212699999998</v>
      </c>
      <c r="D5026">
        <f t="shared" si="79"/>
        <v>15717.340246427819</v>
      </c>
      <c r="E5026">
        <v>7936.5873944334098</v>
      </c>
    </row>
    <row r="5027" spans="1:5" x14ac:dyDescent="0.25">
      <c r="A5027" s="3" t="s">
        <v>5028</v>
      </c>
      <c r="B5027">
        <v>21912.66</v>
      </c>
      <c r="C5027">
        <v>0.80366578600000005</v>
      </c>
      <c r="D5027">
        <f t="shared" si="79"/>
        <v>17610.455122250762</v>
      </c>
      <c r="E5027">
        <v>8892.5297755296997</v>
      </c>
    </row>
    <row r="5028" spans="1:5" x14ac:dyDescent="0.25">
      <c r="A5028" s="3" t="s">
        <v>5029</v>
      </c>
      <c r="B5028">
        <v>20991.96</v>
      </c>
      <c r="C5028">
        <v>0.86297886400000001</v>
      </c>
      <c r="D5028">
        <f t="shared" si="79"/>
        <v>18115.617793933441</v>
      </c>
      <c r="E5028">
        <v>10484.986082756501</v>
      </c>
    </row>
    <row r="5029" spans="1:5" x14ac:dyDescent="0.25">
      <c r="A5029" s="3" t="s">
        <v>5030</v>
      </c>
      <c r="B5029">
        <v>27852.682820000002</v>
      </c>
      <c r="C5029">
        <v>0.90819022500000002</v>
      </c>
      <c r="D5029">
        <f t="shared" si="79"/>
        <v>25295.534277149436</v>
      </c>
      <c r="E5029">
        <v>13916.421967788199</v>
      </c>
    </row>
    <row r="5030" spans="1:5" x14ac:dyDescent="0.25">
      <c r="A5030" s="3" t="s">
        <v>5031</v>
      </c>
      <c r="B5030">
        <v>27488.166730000001</v>
      </c>
      <c r="C5030">
        <v>0.91892338200000001</v>
      </c>
      <c r="D5030">
        <f t="shared" si="79"/>
        <v>25259.519136511481</v>
      </c>
      <c r="E5030">
        <v>14179.0731823934</v>
      </c>
    </row>
    <row r="5031" spans="1:5" x14ac:dyDescent="0.25">
      <c r="A5031" s="3" t="s">
        <v>5032</v>
      </c>
      <c r="B5031">
        <v>26493.207340000001</v>
      </c>
      <c r="C5031">
        <v>0.89940554800000005</v>
      </c>
      <c r="D5031">
        <f t="shared" si="79"/>
        <v>23828.137665910326</v>
      </c>
      <c r="E5031">
        <v>13742.387666533699</v>
      </c>
    </row>
    <row r="5032" spans="1:5" x14ac:dyDescent="0.25">
      <c r="A5032" s="3" t="s">
        <v>5033</v>
      </c>
      <c r="B5032">
        <v>25571.0825</v>
      </c>
      <c r="C5032">
        <v>0.854755614</v>
      </c>
      <c r="D5032">
        <f t="shared" si="79"/>
        <v>21857.026322932154</v>
      </c>
      <c r="E5032">
        <v>12805.244682041201</v>
      </c>
    </row>
    <row r="5033" spans="1:5" x14ac:dyDescent="0.25">
      <c r="A5033" s="3" t="s">
        <v>5034</v>
      </c>
      <c r="B5033">
        <v>22096.799999999999</v>
      </c>
      <c r="C5033">
        <v>0.83081241699999997</v>
      </c>
      <c r="D5033">
        <f t="shared" si="79"/>
        <v>18358.295815965597</v>
      </c>
      <c r="E5033">
        <v>11085.563312616399</v>
      </c>
    </row>
    <row r="5034" spans="1:5" x14ac:dyDescent="0.25">
      <c r="A5034" s="3" t="s">
        <v>5035</v>
      </c>
      <c r="B5034">
        <v>22096.799999999999</v>
      </c>
      <c r="C5034">
        <v>0.81294583899999995</v>
      </c>
      <c r="D5034">
        <f t="shared" si="79"/>
        <v>17963.501615215198</v>
      </c>
      <c r="E5034">
        <v>10847.168847697299</v>
      </c>
    </row>
    <row r="5035" spans="1:5" x14ac:dyDescent="0.25">
      <c r="A5035" s="3" t="s">
        <v>5036</v>
      </c>
      <c r="B5035">
        <v>23938.2</v>
      </c>
      <c r="C5035">
        <v>0.84171070000000003</v>
      </c>
      <c r="D5035">
        <f t="shared" si="79"/>
        <v>20149.039078740003</v>
      </c>
      <c r="E5035">
        <v>11961.4497525117</v>
      </c>
    </row>
    <row r="5036" spans="1:5" x14ac:dyDescent="0.25">
      <c r="A5036" s="3" t="s">
        <v>5037</v>
      </c>
      <c r="B5036">
        <v>23938.2</v>
      </c>
      <c r="C5036">
        <v>0.87764200800000003</v>
      </c>
      <c r="D5036">
        <f t="shared" si="79"/>
        <v>21009.169915905601</v>
      </c>
      <c r="E5036">
        <v>12472.065258746799</v>
      </c>
    </row>
    <row r="5037" spans="1:5" x14ac:dyDescent="0.25">
      <c r="A5037" s="3" t="s">
        <v>5038</v>
      </c>
      <c r="B5037">
        <v>27189.556550000001</v>
      </c>
      <c r="C5037">
        <v>0.88183619599999996</v>
      </c>
      <c r="D5037">
        <f t="shared" si="79"/>
        <v>23976.735118978882</v>
      </c>
      <c r="E5037">
        <v>11096.744502970099</v>
      </c>
    </row>
    <row r="5038" spans="1:5" x14ac:dyDescent="0.25">
      <c r="A5038" s="3" t="s">
        <v>5039</v>
      </c>
      <c r="B5038">
        <v>27127.010470000001</v>
      </c>
      <c r="C5038">
        <v>0.95016512500000005</v>
      </c>
      <c r="D5038">
        <f t="shared" si="79"/>
        <v>25775.139294103861</v>
      </c>
      <c r="E5038">
        <v>13117.634628809101</v>
      </c>
    </row>
    <row r="5039" spans="1:5" x14ac:dyDescent="0.25">
      <c r="A5039" s="3" t="s">
        <v>5040</v>
      </c>
      <c r="B5039">
        <v>24691.743180000001</v>
      </c>
      <c r="C5039">
        <v>0.91538969599999997</v>
      </c>
      <c r="D5039">
        <f t="shared" si="79"/>
        <v>22602.567283250275</v>
      </c>
      <c r="E5039">
        <v>12514.304308065401</v>
      </c>
    </row>
    <row r="5040" spans="1:5" x14ac:dyDescent="0.25">
      <c r="A5040" s="3" t="s">
        <v>5041</v>
      </c>
      <c r="B5040">
        <v>22096.799999999999</v>
      </c>
      <c r="C5040">
        <v>0.86003963000000005</v>
      </c>
      <c r="D5040">
        <f t="shared" si="79"/>
        <v>19004.123696184</v>
      </c>
      <c r="E5040">
        <v>8023.5505194305897</v>
      </c>
    </row>
    <row r="5041" spans="1:5" x14ac:dyDescent="0.25">
      <c r="A5041" s="3" t="s">
        <v>5042</v>
      </c>
      <c r="B5041">
        <v>22096.799999999999</v>
      </c>
      <c r="C5041">
        <v>0.76089828299999995</v>
      </c>
      <c r="D5041">
        <f t="shared" si="79"/>
        <v>16813.4171797944</v>
      </c>
      <c r="E5041">
        <v>7098.6331336830299</v>
      </c>
    </row>
    <row r="5042" spans="1:5" x14ac:dyDescent="0.25">
      <c r="A5042" s="3" t="s">
        <v>5043</v>
      </c>
      <c r="B5042">
        <v>19702.98</v>
      </c>
      <c r="C5042">
        <v>0.69352708100000005</v>
      </c>
      <c r="D5042">
        <f t="shared" si="79"/>
        <v>13664.55020640138</v>
      </c>
      <c r="E5042">
        <v>6470.10832628344</v>
      </c>
    </row>
    <row r="5043" spans="1:5" x14ac:dyDescent="0.25">
      <c r="A5043" s="3" t="s">
        <v>5044</v>
      </c>
      <c r="B5043">
        <v>19702.98</v>
      </c>
      <c r="C5043">
        <v>0.61922060800000001</v>
      </c>
      <c r="D5043">
        <f t="shared" si="79"/>
        <v>12200.491255011841</v>
      </c>
      <c r="E5043">
        <v>5776.8824338484501</v>
      </c>
    </row>
    <row r="5044" spans="1:5" x14ac:dyDescent="0.25">
      <c r="A5044" s="3" t="s">
        <v>5045</v>
      </c>
      <c r="B5044">
        <v>19702.98</v>
      </c>
      <c r="C5044">
        <v>0.57793923400000002</v>
      </c>
      <c r="D5044">
        <f t="shared" si="79"/>
        <v>11387.125168717321</v>
      </c>
      <c r="E5044">
        <v>5391.7569370146502</v>
      </c>
    </row>
    <row r="5045" spans="1:5" x14ac:dyDescent="0.25">
      <c r="A5045" s="3" t="s">
        <v>5046</v>
      </c>
      <c r="B5045">
        <v>19702.98</v>
      </c>
      <c r="C5045">
        <v>0.57793923400000002</v>
      </c>
      <c r="D5045">
        <f t="shared" si="79"/>
        <v>11387.125168717321</v>
      </c>
      <c r="E5045">
        <v>5391.7569370146502</v>
      </c>
    </row>
    <row r="5046" spans="1:5" x14ac:dyDescent="0.25">
      <c r="A5046" s="3" t="s">
        <v>5047</v>
      </c>
      <c r="B5046">
        <v>19702.98</v>
      </c>
      <c r="C5046">
        <v>0.56968295899999999</v>
      </c>
      <c r="D5046">
        <f t="shared" si="79"/>
        <v>11224.45194751782</v>
      </c>
      <c r="E5046">
        <v>5314.7318357820404</v>
      </c>
    </row>
    <row r="5047" spans="1:5" x14ac:dyDescent="0.25">
      <c r="A5047" s="3" t="s">
        <v>5048</v>
      </c>
      <c r="B5047">
        <v>19702.98</v>
      </c>
      <c r="C5047">
        <v>0.51188903600000002</v>
      </c>
      <c r="D5047">
        <f t="shared" si="79"/>
        <v>10085.73943852728</v>
      </c>
      <c r="E5047">
        <v>4775.5561458122802</v>
      </c>
    </row>
    <row r="5048" spans="1:5" x14ac:dyDescent="0.25">
      <c r="A5048" s="3" t="s">
        <v>5049</v>
      </c>
      <c r="B5048">
        <v>19702.98</v>
      </c>
      <c r="C5048">
        <v>0.52840158500000001</v>
      </c>
      <c r="D5048">
        <f t="shared" si="79"/>
        <v>10411.085861223301</v>
      </c>
      <c r="E5048">
        <v>5158.8903547132704</v>
      </c>
    </row>
    <row r="5049" spans="1:5" x14ac:dyDescent="0.25">
      <c r="A5049" s="3" t="s">
        <v>5050</v>
      </c>
      <c r="B5049">
        <v>19702.98</v>
      </c>
      <c r="C5049">
        <v>0.64068692199999999</v>
      </c>
      <c r="D5049">
        <f t="shared" si="79"/>
        <v>12623.441610427559</v>
      </c>
      <c r="E5049">
        <v>6255.15455692044</v>
      </c>
    </row>
    <row r="5050" spans="1:5" x14ac:dyDescent="0.25">
      <c r="A5050" s="3" t="s">
        <v>5051</v>
      </c>
      <c r="B5050">
        <v>21912.66</v>
      </c>
      <c r="C5050">
        <v>0.71003963000000003</v>
      </c>
      <c r="D5050">
        <f t="shared" si="79"/>
        <v>15558.856998715801</v>
      </c>
      <c r="E5050">
        <v>7856.56010442765</v>
      </c>
    </row>
    <row r="5051" spans="1:5" x14ac:dyDescent="0.25">
      <c r="A5051" s="3" t="s">
        <v>5052</v>
      </c>
      <c r="B5051">
        <v>21912.66</v>
      </c>
      <c r="C5051">
        <v>0.82562747700000005</v>
      </c>
      <c r="D5051">
        <f t="shared" si="79"/>
        <v>18091.694190158822</v>
      </c>
      <c r="E5051">
        <v>9135.5350079790096</v>
      </c>
    </row>
    <row r="5052" spans="1:5" x14ac:dyDescent="0.25">
      <c r="A5052" s="3" t="s">
        <v>5053</v>
      </c>
      <c r="B5052">
        <v>20991.96</v>
      </c>
      <c r="C5052">
        <v>0.858652576</v>
      </c>
      <c r="D5052">
        <f t="shared" si="79"/>
        <v>18024.800529288957</v>
      </c>
      <c r="E5052">
        <v>10432.422721865199</v>
      </c>
    </row>
    <row r="5053" spans="1:5" x14ac:dyDescent="0.25">
      <c r="A5053" s="3" t="s">
        <v>5054</v>
      </c>
      <c r="B5053">
        <v>26227.395349999999</v>
      </c>
      <c r="C5053">
        <v>0.90323646000000002</v>
      </c>
      <c r="D5053">
        <f t="shared" si="79"/>
        <v>23689.539730954461</v>
      </c>
      <c r="E5053">
        <v>13130.2597342834</v>
      </c>
    </row>
    <row r="5054" spans="1:5" x14ac:dyDescent="0.25">
      <c r="A5054" s="3" t="s">
        <v>5055</v>
      </c>
      <c r="B5054">
        <v>25921.32663</v>
      </c>
      <c r="C5054">
        <v>0.93361955100000005</v>
      </c>
      <c r="D5054">
        <f t="shared" si="79"/>
        <v>24200.657329624944</v>
      </c>
      <c r="E5054">
        <v>13993.9565117401</v>
      </c>
    </row>
    <row r="5055" spans="1:5" x14ac:dyDescent="0.25">
      <c r="A5055" s="3" t="s">
        <v>5056</v>
      </c>
      <c r="B5055">
        <v>26283.733609999999</v>
      </c>
      <c r="C5055">
        <v>0.90842140000000005</v>
      </c>
      <c r="D5055">
        <f t="shared" si="79"/>
        <v>23876.706083223253</v>
      </c>
      <c r="E5055">
        <v>14004.567093166999</v>
      </c>
    </row>
    <row r="5056" spans="1:5" x14ac:dyDescent="0.25">
      <c r="A5056" s="3" t="s">
        <v>5057</v>
      </c>
      <c r="B5056">
        <v>27029.272990000001</v>
      </c>
      <c r="C5056">
        <v>0.85719947200000002</v>
      </c>
      <c r="D5056">
        <f t="shared" si="79"/>
        <v>23169.478535571863</v>
      </c>
      <c r="E5056">
        <v>13229.329218909999</v>
      </c>
    </row>
    <row r="5057" spans="1:5" x14ac:dyDescent="0.25">
      <c r="A5057" s="3" t="s">
        <v>5058</v>
      </c>
      <c r="B5057">
        <v>22096.799999999999</v>
      </c>
      <c r="C5057">
        <v>0.83830911500000005</v>
      </c>
      <c r="D5057">
        <f t="shared" si="79"/>
        <v>18523.948852332</v>
      </c>
      <c r="E5057">
        <v>11185.592053899099</v>
      </c>
    </row>
    <row r="5058" spans="1:5" x14ac:dyDescent="0.25">
      <c r="A5058" s="3" t="s">
        <v>5059</v>
      </c>
      <c r="B5058">
        <v>22096.799999999999</v>
      </c>
      <c r="C5058">
        <v>0.81558784699999998</v>
      </c>
      <c r="D5058">
        <f t="shared" si="79"/>
        <v>18021.881537589597</v>
      </c>
      <c r="E5058">
        <v>10882.421266121901</v>
      </c>
    </row>
    <row r="5059" spans="1:5" x14ac:dyDescent="0.25">
      <c r="A5059" s="3" t="s">
        <v>5060</v>
      </c>
      <c r="B5059">
        <v>23938.2</v>
      </c>
      <c r="C5059">
        <v>0.83449471600000003</v>
      </c>
      <c r="D5059">
        <f t="shared" ref="D5059:D5122" si="80">B5059*C5059</f>
        <v>19976.301410551201</v>
      </c>
      <c r="E5059">
        <v>11858.904269805</v>
      </c>
    </row>
    <row r="5060" spans="1:5" x14ac:dyDescent="0.25">
      <c r="A5060" s="3" t="s">
        <v>5061</v>
      </c>
      <c r="B5060">
        <v>23938.2</v>
      </c>
      <c r="C5060">
        <v>0.83064729199999998</v>
      </c>
      <c r="D5060">
        <f t="shared" si="80"/>
        <v>19884.2010053544</v>
      </c>
      <c r="E5060">
        <v>11804.2289890314</v>
      </c>
    </row>
    <row r="5061" spans="1:5" x14ac:dyDescent="0.25">
      <c r="A5061" s="3" t="s">
        <v>5062</v>
      </c>
      <c r="B5061">
        <v>29220.38</v>
      </c>
      <c r="C5061">
        <v>0.80581241699999995</v>
      </c>
      <c r="D5061">
        <f t="shared" si="80"/>
        <v>23546.145033458459</v>
      </c>
      <c r="E5061">
        <v>10140.085595635701</v>
      </c>
    </row>
    <row r="5062" spans="1:5" x14ac:dyDescent="0.25">
      <c r="A5062" s="3" t="s">
        <v>5063</v>
      </c>
      <c r="B5062">
        <v>27958.021120000001</v>
      </c>
      <c r="C5062">
        <v>0.89332893000000002</v>
      </c>
      <c r="D5062">
        <f t="shared" si="80"/>
        <v>24975.709092047004</v>
      </c>
      <c r="E5062">
        <v>13058.494185220699</v>
      </c>
    </row>
    <row r="5063" spans="1:5" x14ac:dyDescent="0.25">
      <c r="A5063" s="3" t="s">
        <v>5064</v>
      </c>
      <c r="B5063">
        <v>25494.2379</v>
      </c>
      <c r="C5063">
        <v>0.87021136099999996</v>
      </c>
      <c r="D5063">
        <f t="shared" si="80"/>
        <v>22185.375460616782</v>
      </c>
      <c r="E5063">
        <v>12498.860336120701</v>
      </c>
    </row>
    <row r="5064" spans="1:5" x14ac:dyDescent="0.25">
      <c r="A5064" s="3" t="s">
        <v>5065</v>
      </c>
      <c r="B5064">
        <v>22096.799999999999</v>
      </c>
      <c r="C5064">
        <v>0.81737120200000002</v>
      </c>
      <c r="D5064">
        <f t="shared" si="80"/>
        <v>18061.2879763536</v>
      </c>
      <c r="E5064">
        <v>7625.4848074555603</v>
      </c>
    </row>
    <row r="5065" spans="1:5" x14ac:dyDescent="0.25">
      <c r="A5065" s="3" t="s">
        <v>5066</v>
      </c>
      <c r="B5065">
        <v>22096.799999999999</v>
      </c>
      <c r="C5065">
        <v>0.74306472899999998</v>
      </c>
      <c r="D5065">
        <f t="shared" si="80"/>
        <v>16419.352703767199</v>
      </c>
      <c r="E5065">
        <v>6932.2589150205804</v>
      </c>
    </row>
    <row r="5066" spans="1:5" x14ac:dyDescent="0.25">
      <c r="A5066" s="3" t="s">
        <v>5067</v>
      </c>
      <c r="B5066">
        <v>20255.400000000001</v>
      </c>
      <c r="C5066">
        <v>0.691281374</v>
      </c>
      <c r="D5066">
        <f t="shared" si="80"/>
        <v>14002.180742919601</v>
      </c>
      <c r="E5066">
        <v>6449.1574968823097</v>
      </c>
    </row>
    <row r="5067" spans="1:5" x14ac:dyDescent="0.25">
      <c r="A5067" s="3" t="s">
        <v>5068</v>
      </c>
      <c r="B5067">
        <v>20255.400000000001</v>
      </c>
      <c r="C5067">
        <v>0.66175693499999999</v>
      </c>
      <c r="D5067">
        <f t="shared" si="80"/>
        <v>13404.151421199002</v>
      </c>
      <c r="E5067">
        <v>6173.7157386061899</v>
      </c>
    </row>
    <row r="5068" spans="1:5" x14ac:dyDescent="0.25">
      <c r="A5068" s="3" t="s">
        <v>5069</v>
      </c>
      <c r="B5068">
        <v>20255.400000000001</v>
      </c>
      <c r="C5068">
        <v>0.58996037000000001</v>
      </c>
      <c r="D5068">
        <f t="shared" si="80"/>
        <v>11949.883278498</v>
      </c>
      <c r="E5068">
        <v>5503.9054806776303</v>
      </c>
    </row>
    <row r="5069" spans="1:5" x14ac:dyDescent="0.25">
      <c r="A5069" s="3" t="s">
        <v>5070</v>
      </c>
      <c r="B5069">
        <v>19334.7</v>
      </c>
      <c r="C5069">
        <v>0.53586525799999996</v>
      </c>
      <c r="D5069">
        <f t="shared" si="80"/>
        <v>10360.794003852599</v>
      </c>
      <c r="E5069">
        <v>4999.2370341942296</v>
      </c>
    </row>
    <row r="5070" spans="1:5" x14ac:dyDescent="0.25">
      <c r="A5070" s="3" t="s">
        <v>5071</v>
      </c>
      <c r="B5070">
        <v>19334.7</v>
      </c>
      <c r="C5070">
        <v>0.49682958999999999</v>
      </c>
      <c r="D5070">
        <f t="shared" si="80"/>
        <v>9606.0510737730001</v>
      </c>
      <c r="E5070">
        <v>4635.0623574322799</v>
      </c>
    </row>
    <row r="5071" spans="1:5" x14ac:dyDescent="0.25">
      <c r="A5071" s="3" t="s">
        <v>5072</v>
      </c>
      <c r="B5071">
        <v>19334.7</v>
      </c>
      <c r="C5071">
        <v>0.46155878500000003</v>
      </c>
      <c r="D5071">
        <f t="shared" si="80"/>
        <v>8924.1006403395004</v>
      </c>
      <c r="E5071">
        <v>4406.1509357536497</v>
      </c>
    </row>
    <row r="5072" spans="1:5" x14ac:dyDescent="0.25">
      <c r="A5072" s="3" t="s">
        <v>5073</v>
      </c>
      <c r="B5072">
        <v>19334.7</v>
      </c>
      <c r="C5072">
        <v>0.47899603699999999</v>
      </c>
      <c r="D5072">
        <f t="shared" si="80"/>
        <v>9261.2446765838995</v>
      </c>
      <c r="E5072">
        <v>5611.8409301709698</v>
      </c>
    </row>
    <row r="5073" spans="1:5" x14ac:dyDescent="0.25">
      <c r="A5073" s="3" t="s">
        <v>5074</v>
      </c>
      <c r="B5073">
        <v>21176.1</v>
      </c>
      <c r="C5073">
        <v>0.55379788600000002</v>
      </c>
      <c r="D5073">
        <f t="shared" si="80"/>
        <v>11727.2794137246</v>
      </c>
      <c r="E5073">
        <v>6608.35941411367</v>
      </c>
    </row>
    <row r="5074" spans="1:5" x14ac:dyDescent="0.25">
      <c r="A5074" s="3" t="s">
        <v>5075</v>
      </c>
      <c r="B5074">
        <v>20439.54</v>
      </c>
      <c r="C5074">
        <v>0.62466974900000005</v>
      </c>
      <c r="D5074">
        <f t="shared" si="80"/>
        <v>12767.962321475461</v>
      </c>
      <c r="E5074">
        <v>7318.5308321827097</v>
      </c>
    </row>
    <row r="5075" spans="1:5" x14ac:dyDescent="0.25">
      <c r="A5075" s="3" t="s">
        <v>5076</v>
      </c>
      <c r="B5075">
        <v>20439.54</v>
      </c>
      <c r="C5075">
        <v>0.67701453099999997</v>
      </c>
      <c r="D5075">
        <f t="shared" si="80"/>
        <v>13837.865586955741</v>
      </c>
      <c r="E5075">
        <v>7931.7939229344902</v>
      </c>
    </row>
    <row r="5076" spans="1:5" x14ac:dyDescent="0.25">
      <c r="A5076" s="3" t="s">
        <v>5077</v>
      </c>
      <c r="B5076">
        <v>20439.54</v>
      </c>
      <c r="C5076">
        <v>0.72992073999999996</v>
      </c>
      <c r="D5076">
        <f t="shared" si="80"/>
        <v>14919.2441620596</v>
      </c>
      <c r="E5076">
        <v>8551.6346025900093</v>
      </c>
    </row>
    <row r="5077" spans="1:5" x14ac:dyDescent="0.25">
      <c r="A5077" s="3" t="s">
        <v>5078</v>
      </c>
      <c r="B5077">
        <v>24018.574329999999</v>
      </c>
      <c r="C5077">
        <v>0.78272787300000002</v>
      </c>
      <c r="D5077">
        <f t="shared" si="80"/>
        <v>18800.007597813299</v>
      </c>
      <c r="E5077">
        <v>11250.6988992392</v>
      </c>
    </row>
    <row r="5078" spans="1:5" x14ac:dyDescent="0.25">
      <c r="A5078" s="3" t="s">
        <v>5079</v>
      </c>
      <c r="B5078">
        <v>24632.03182</v>
      </c>
      <c r="C5078">
        <v>0.79531043599999995</v>
      </c>
      <c r="D5078">
        <f t="shared" si="80"/>
        <v>19590.111966330074</v>
      </c>
      <c r="E5078">
        <v>11421.7283627872</v>
      </c>
    </row>
    <row r="5079" spans="1:5" x14ac:dyDescent="0.25">
      <c r="A5079" s="3" t="s">
        <v>5080</v>
      </c>
      <c r="B5079">
        <v>24840.096720000001</v>
      </c>
      <c r="C5079">
        <v>0.77731175699999999</v>
      </c>
      <c r="D5079">
        <f t="shared" si="80"/>
        <v>19308.499225473137</v>
      </c>
      <c r="E5079">
        <v>11153.850580041801</v>
      </c>
    </row>
    <row r="5080" spans="1:5" x14ac:dyDescent="0.25">
      <c r="A5080" s="3" t="s">
        <v>5081</v>
      </c>
      <c r="B5080">
        <v>24825.76586</v>
      </c>
      <c r="C5080">
        <v>0.74666446500000005</v>
      </c>
      <c r="D5080">
        <f t="shared" si="80"/>
        <v>18536.517184072167</v>
      </c>
      <c r="E5080">
        <v>11929.0569543739</v>
      </c>
    </row>
    <row r="5081" spans="1:5" x14ac:dyDescent="0.25">
      <c r="A5081" s="3" t="s">
        <v>5082</v>
      </c>
      <c r="B5081">
        <v>19518.84</v>
      </c>
      <c r="C5081">
        <v>0.73424702799999997</v>
      </c>
      <c r="D5081">
        <f t="shared" si="80"/>
        <v>14331.65026000752</v>
      </c>
      <c r="E5081">
        <v>10195.343052553901</v>
      </c>
    </row>
    <row r="5082" spans="1:5" x14ac:dyDescent="0.25">
      <c r="A5082" s="3" t="s">
        <v>5083</v>
      </c>
      <c r="B5082">
        <v>19518.84</v>
      </c>
      <c r="C5082">
        <v>0.730647292</v>
      </c>
      <c r="D5082">
        <f t="shared" si="80"/>
        <v>14261.387588981281</v>
      </c>
      <c r="E5082">
        <v>10145.3591343096</v>
      </c>
    </row>
    <row r="5083" spans="1:5" x14ac:dyDescent="0.25">
      <c r="A5083" s="3" t="s">
        <v>5084</v>
      </c>
      <c r="B5083">
        <v>20255.400000000001</v>
      </c>
      <c r="C5083">
        <v>0.74990092500000005</v>
      </c>
      <c r="D5083">
        <f t="shared" si="80"/>
        <v>15189.543196245002</v>
      </c>
      <c r="E5083">
        <v>10575.4028048046</v>
      </c>
    </row>
    <row r="5084" spans="1:5" x14ac:dyDescent="0.25">
      <c r="A5084" s="3" t="s">
        <v>5085</v>
      </c>
      <c r="B5084">
        <v>21360.240000000002</v>
      </c>
      <c r="C5084">
        <v>0.76003962999999997</v>
      </c>
      <c r="D5084">
        <f t="shared" si="80"/>
        <v>16234.6289063112</v>
      </c>
      <c r="E5084">
        <v>10965.7301753869</v>
      </c>
    </row>
    <row r="5085" spans="1:5" x14ac:dyDescent="0.25">
      <c r="A5085" s="3" t="s">
        <v>5086</v>
      </c>
      <c r="B5085">
        <v>26667.165860000001</v>
      </c>
      <c r="C5085">
        <v>0.75878467599999999</v>
      </c>
      <c r="D5085">
        <f t="shared" si="80"/>
        <v>20234.636806918363</v>
      </c>
      <c r="E5085">
        <v>10124.494283336</v>
      </c>
    </row>
    <row r="5086" spans="1:5" x14ac:dyDescent="0.25">
      <c r="A5086" s="3" t="s">
        <v>5087</v>
      </c>
      <c r="B5086">
        <v>27405.99439</v>
      </c>
      <c r="C5086">
        <v>0.83804491400000003</v>
      </c>
      <c r="D5086">
        <f t="shared" si="80"/>
        <v>22967.454211652032</v>
      </c>
      <c r="E5086">
        <v>11298.0377046267</v>
      </c>
    </row>
    <row r="5087" spans="1:5" x14ac:dyDescent="0.25">
      <c r="A5087" s="3" t="s">
        <v>5088</v>
      </c>
      <c r="B5087">
        <v>27340.293880000001</v>
      </c>
      <c r="C5087">
        <v>0.82562747700000005</v>
      </c>
      <c r="D5087">
        <f t="shared" si="80"/>
        <v>22572.897856582942</v>
      </c>
      <c r="E5087">
        <v>10703.549018940899</v>
      </c>
    </row>
    <row r="5088" spans="1:5" x14ac:dyDescent="0.25">
      <c r="A5088" s="3" t="s">
        <v>5089</v>
      </c>
      <c r="B5088">
        <v>23569.919999999998</v>
      </c>
      <c r="C5088">
        <v>0.77992074</v>
      </c>
      <c r="D5088">
        <f t="shared" si="80"/>
        <v>18382.669448140798</v>
      </c>
      <c r="E5088">
        <v>7952.94537633242</v>
      </c>
    </row>
    <row r="5089" spans="1:5" x14ac:dyDescent="0.25">
      <c r="A5089" s="3" t="s">
        <v>5090</v>
      </c>
      <c r="B5089">
        <v>22465.08</v>
      </c>
      <c r="C5089">
        <v>0.75647291900000002</v>
      </c>
      <c r="D5089">
        <f t="shared" si="80"/>
        <v>16994.224643168523</v>
      </c>
      <c r="E5089">
        <v>7057.34767382478</v>
      </c>
    </row>
    <row r="5090" spans="1:5" x14ac:dyDescent="0.25">
      <c r="A5090" s="3" t="s">
        <v>5091</v>
      </c>
      <c r="B5090">
        <v>20255.400000000001</v>
      </c>
      <c r="C5090">
        <v>0.696235139</v>
      </c>
      <c r="D5090">
        <f t="shared" si="80"/>
        <v>14102.5212345006</v>
      </c>
      <c r="E5090">
        <v>6495.3725576218803</v>
      </c>
    </row>
    <row r="5091" spans="1:5" x14ac:dyDescent="0.25">
      <c r="A5091" s="3" t="s">
        <v>5092</v>
      </c>
      <c r="B5091">
        <v>20255.400000000001</v>
      </c>
      <c r="C5091">
        <v>0.61571994699999999</v>
      </c>
      <c r="D5091">
        <f t="shared" si="80"/>
        <v>12471.6538144638</v>
      </c>
      <c r="E5091">
        <v>5744.2237871941097</v>
      </c>
    </row>
    <row r="5092" spans="1:5" x14ac:dyDescent="0.25">
      <c r="A5092" s="3" t="s">
        <v>5093</v>
      </c>
      <c r="B5092">
        <v>20255.400000000001</v>
      </c>
      <c r="C5092">
        <v>0.56142668399999995</v>
      </c>
      <c r="D5092">
        <f t="shared" si="80"/>
        <v>11371.922055093601</v>
      </c>
      <c r="E5092">
        <v>5237.7067345494197</v>
      </c>
    </row>
    <row r="5093" spans="1:5" x14ac:dyDescent="0.25">
      <c r="A5093" s="3" t="s">
        <v>5094</v>
      </c>
      <c r="B5093">
        <v>19334.7</v>
      </c>
      <c r="C5093">
        <v>0.56142668399999995</v>
      </c>
      <c r="D5093">
        <f t="shared" si="80"/>
        <v>10855.0165071348</v>
      </c>
      <c r="E5093">
        <v>5237.7067345494197</v>
      </c>
    </row>
    <row r="5094" spans="1:5" x14ac:dyDescent="0.25">
      <c r="A5094" s="3" t="s">
        <v>5095</v>
      </c>
      <c r="B5094">
        <v>19334.7</v>
      </c>
      <c r="C5094">
        <v>0.54491413499999997</v>
      </c>
      <c r="D5094">
        <f t="shared" si="80"/>
        <v>10535.7513259845</v>
      </c>
      <c r="E5094">
        <v>5083.6565414134702</v>
      </c>
    </row>
    <row r="5095" spans="1:5" x14ac:dyDescent="0.25">
      <c r="A5095" s="3" t="s">
        <v>5096</v>
      </c>
      <c r="B5095">
        <v>19334.7</v>
      </c>
      <c r="C5095">
        <v>0.50363276099999998</v>
      </c>
      <c r="D5095">
        <f t="shared" si="80"/>
        <v>9737.5883441066999</v>
      </c>
      <c r="E5095">
        <v>4807.7992084071002</v>
      </c>
    </row>
    <row r="5096" spans="1:5" x14ac:dyDescent="0.25">
      <c r="A5096" s="3" t="s">
        <v>5097</v>
      </c>
      <c r="B5096">
        <v>19334.7</v>
      </c>
      <c r="C5096">
        <v>0.56142668399999995</v>
      </c>
      <c r="D5096">
        <f t="shared" si="80"/>
        <v>10855.0165071348</v>
      </c>
      <c r="E5096">
        <v>6577.5852015271803</v>
      </c>
    </row>
    <row r="5097" spans="1:5" x14ac:dyDescent="0.25">
      <c r="A5097" s="3" t="s">
        <v>5098</v>
      </c>
      <c r="B5097">
        <v>21176.1</v>
      </c>
      <c r="C5097">
        <v>0.63441215299999998</v>
      </c>
      <c r="D5097">
        <f t="shared" si="80"/>
        <v>13434.375193143298</v>
      </c>
      <c r="E5097">
        <v>7570.3133393789603</v>
      </c>
    </row>
    <row r="5098" spans="1:5" x14ac:dyDescent="0.25">
      <c r="A5098" s="3" t="s">
        <v>5099</v>
      </c>
      <c r="B5098">
        <v>20439.54</v>
      </c>
      <c r="C5098">
        <v>0.75379788599999997</v>
      </c>
      <c r="D5098">
        <f t="shared" si="80"/>
        <v>15407.28204281244</v>
      </c>
      <c r="E5098">
        <v>8831.3754247848901</v>
      </c>
    </row>
    <row r="5099" spans="1:5" x14ac:dyDescent="0.25">
      <c r="A5099" s="3" t="s">
        <v>5100</v>
      </c>
      <c r="B5099">
        <v>20439.54</v>
      </c>
      <c r="C5099">
        <v>0.83223249700000002</v>
      </c>
      <c r="D5099">
        <f t="shared" si="80"/>
        <v>17010.449411731381</v>
      </c>
      <c r="E5099">
        <v>9750.3027777304796</v>
      </c>
    </row>
    <row r="5100" spans="1:5" x14ac:dyDescent="0.25">
      <c r="A5100" s="3" t="s">
        <v>5101</v>
      </c>
      <c r="B5100">
        <v>20439.54</v>
      </c>
      <c r="C5100">
        <v>0.86690885100000004</v>
      </c>
      <c r="D5100">
        <f t="shared" si="80"/>
        <v>17719.218136368541</v>
      </c>
      <c r="E5100">
        <v>10156.5653929811</v>
      </c>
    </row>
    <row r="5101" spans="1:5" x14ac:dyDescent="0.25">
      <c r="A5101" s="3" t="s">
        <v>5102</v>
      </c>
      <c r="B5101">
        <v>24825.76586</v>
      </c>
      <c r="C5101">
        <v>0.90241083200000005</v>
      </c>
      <c r="D5101">
        <f t="shared" si="80"/>
        <v>22403.040024759797</v>
      </c>
      <c r="E5101">
        <v>12948.930067372199</v>
      </c>
    </row>
    <row r="5102" spans="1:5" x14ac:dyDescent="0.25">
      <c r="A5102" s="3" t="s">
        <v>5103</v>
      </c>
      <c r="B5102">
        <v>24825.76586</v>
      </c>
      <c r="C5102">
        <v>0.94352708100000005</v>
      </c>
      <c r="D5102">
        <f t="shared" si="80"/>
        <v>23423.782395475257</v>
      </c>
      <c r="E5102">
        <v>13538.9179244037</v>
      </c>
    </row>
    <row r="5103" spans="1:5" x14ac:dyDescent="0.25">
      <c r="A5103" s="3" t="s">
        <v>5104</v>
      </c>
      <c r="B5103">
        <v>24825.76586</v>
      </c>
      <c r="C5103">
        <v>0.93639365900000004</v>
      </c>
      <c r="D5103">
        <f t="shared" si="80"/>
        <v>23246.689731122682</v>
      </c>
      <c r="E5103">
        <v>13436.558578368</v>
      </c>
    </row>
    <row r="5104" spans="1:5" x14ac:dyDescent="0.25">
      <c r="A5104" s="3" t="s">
        <v>5105</v>
      </c>
      <c r="B5104">
        <v>24825.76586</v>
      </c>
      <c r="C5104">
        <v>0.86053500699999996</v>
      </c>
      <c r="D5104">
        <f t="shared" si="80"/>
        <v>21363.44059811546</v>
      </c>
      <c r="E5104">
        <v>13748.305418198201</v>
      </c>
    </row>
    <row r="5105" spans="1:5" x14ac:dyDescent="0.25">
      <c r="A5105" s="3" t="s">
        <v>5106</v>
      </c>
      <c r="B5105">
        <v>19518.84</v>
      </c>
      <c r="C5105">
        <v>0.83609643300000003</v>
      </c>
      <c r="D5105">
        <f t="shared" si="80"/>
        <v>16319.632500297721</v>
      </c>
      <c r="E5105">
        <v>11609.5668547284</v>
      </c>
    </row>
    <row r="5106" spans="1:5" x14ac:dyDescent="0.25">
      <c r="A5106" s="3" t="s">
        <v>5107</v>
      </c>
      <c r="B5106">
        <v>19518.84</v>
      </c>
      <c r="C5106">
        <v>0.81040290599999998</v>
      </c>
      <c r="D5106">
        <f t="shared" si="80"/>
        <v>15818.12465774904</v>
      </c>
      <c r="E5106">
        <v>11252.8009271787</v>
      </c>
    </row>
    <row r="5107" spans="1:5" x14ac:dyDescent="0.25">
      <c r="A5107" s="3" t="s">
        <v>5108</v>
      </c>
      <c r="B5107">
        <v>20255.400000000001</v>
      </c>
      <c r="C5107">
        <v>0.81614927299999995</v>
      </c>
      <c r="D5107">
        <f t="shared" si="80"/>
        <v>16531.429984324201</v>
      </c>
      <c r="E5107">
        <v>11509.663507647299</v>
      </c>
    </row>
    <row r="5108" spans="1:5" x14ac:dyDescent="0.25">
      <c r="A5108" s="3" t="s">
        <v>5109</v>
      </c>
      <c r="B5108">
        <v>21360.240000000002</v>
      </c>
      <c r="C5108">
        <v>0.83163804500000005</v>
      </c>
      <c r="D5108">
        <f t="shared" si="80"/>
        <v>17763.988234330802</v>
      </c>
      <c r="E5108">
        <v>11998.740651268799</v>
      </c>
    </row>
    <row r="5109" spans="1:5" x14ac:dyDescent="0.25">
      <c r="A5109" s="3" t="s">
        <v>5110</v>
      </c>
      <c r="B5109">
        <v>26667.165860000001</v>
      </c>
      <c r="C5109">
        <v>0.83543593100000002</v>
      </c>
      <c r="D5109">
        <f t="shared" si="80"/>
        <v>22278.708537380517</v>
      </c>
      <c r="E5109">
        <v>11147.255044859399</v>
      </c>
    </row>
    <row r="5110" spans="1:5" x14ac:dyDescent="0.25">
      <c r="A5110" s="3" t="s">
        <v>5111</v>
      </c>
      <c r="B5110">
        <v>27403.725859999999</v>
      </c>
      <c r="C5110">
        <v>0.94095112299999994</v>
      </c>
      <c r="D5110">
        <f t="shared" si="80"/>
        <v>25785.56662235114</v>
      </c>
      <c r="E5110">
        <v>12685.3598038361</v>
      </c>
    </row>
    <row r="5111" spans="1:5" x14ac:dyDescent="0.25">
      <c r="A5111" s="3" t="s">
        <v>5112</v>
      </c>
      <c r="B5111">
        <v>27403.725859999999</v>
      </c>
      <c r="C5111">
        <v>0.93335535000000003</v>
      </c>
      <c r="D5111">
        <f t="shared" si="80"/>
        <v>25577.414141364352</v>
      </c>
      <c r="E5111">
        <v>12076.706035650501</v>
      </c>
    </row>
    <row r="5112" spans="1:5" x14ac:dyDescent="0.25">
      <c r="A5112" s="3" t="s">
        <v>5113</v>
      </c>
      <c r="B5112">
        <v>23569.919999999998</v>
      </c>
      <c r="C5112">
        <v>0.86710700100000004</v>
      </c>
      <c r="D5112">
        <f t="shared" si="80"/>
        <v>20437.642645009921</v>
      </c>
      <c r="E5112">
        <v>8841.9941421078602</v>
      </c>
    </row>
    <row r="5113" spans="1:5" x14ac:dyDescent="0.25">
      <c r="A5113" s="3" t="s">
        <v>5114</v>
      </c>
      <c r="B5113">
        <v>22465.08</v>
      </c>
      <c r="C5113">
        <v>0.78797886399999995</v>
      </c>
      <c r="D5113">
        <f t="shared" si="80"/>
        <v>17702.008218069121</v>
      </c>
      <c r="E5113">
        <v>7351.2754563967301</v>
      </c>
    </row>
    <row r="5114" spans="1:5" x14ac:dyDescent="0.25">
      <c r="A5114" s="3" t="s">
        <v>5115</v>
      </c>
      <c r="B5114">
        <v>20255.400000000001</v>
      </c>
      <c r="C5114">
        <v>0.69009246999999996</v>
      </c>
      <c r="D5114">
        <f t="shared" si="80"/>
        <v>13978.099016837999</v>
      </c>
      <c r="E5114">
        <v>6438.0658785731002</v>
      </c>
    </row>
    <row r="5115" spans="1:5" x14ac:dyDescent="0.25">
      <c r="A5115" s="3" t="s">
        <v>5116</v>
      </c>
      <c r="B5115">
        <v>20255.400000000001</v>
      </c>
      <c r="C5115">
        <v>0.64531043600000004</v>
      </c>
      <c r="D5115">
        <f t="shared" si="80"/>
        <v>13071.021005354401</v>
      </c>
      <c r="E5115">
        <v>6020.2817444142402</v>
      </c>
    </row>
    <row r="5116" spans="1:5" x14ac:dyDescent="0.25">
      <c r="A5116" s="3" t="s">
        <v>5117</v>
      </c>
      <c r="B5116">
        <v>20255.400000000001</v>
      </c>
      <c r="C5116">
        <v>0.59577278700000003</v>
      </c>
      <c r="D5116">
        <f t="shared" si="80"/>
        <v>12067.616109799801</v>
      </c>
      <c r="E5116">
        <v>5558.1311463478296</v>
      </c>
    </row>
    <row r="5117" spans="1:5" x14ac:dyDescent="0.25">
      <c r="A5117" s="3" t="s">
        <v>5118</v>
      </c>
      <c r="B5117">
        <v>19334.7</v>
      </c>
      <c r="C5117">
        <v>0.57113606299999997</v>
      </c>
      <c r="D5117">
        <f t="shared" si="80"/>
        <v>11042.744437286099</v>
      </c>
      <c r="E5117">
        <v>5328.2882498672698</v>
      </c>
    </row>
    <row r="5118" spans="1:5" x14ac:dyDescent="0.25">
      <c r="A5118" s="3" t="s">
        <v>5119</v>
      </c>
      <c r="B5118">
        <v>19334.7</v>
      </c>
      <c r="C5118">
        <v>0.54491413499999997</v>
      </c>
      <c r="D5118">
        <f t="shared" si="80"/>
        <v>10535.7513259845</v>
      </c>
      <c r="E5118">
        <v>5083.6565414134702</v>
      </c>
    </row>
    <row r="5119" spans="1:5" x14ac:dyDescent="0.25">
      <c r="A5119" s="3" t="s">
        <v>5120</v>
      </c>
      <c r="B5119">
        <v>19334.7</v>
      </c>
      <c r="C5119">
        <v>0.52014530999999997</v>
      </c>
      <c r="D5119">
        <f t="shared" si="80"/>
        <v>10056.853525257</v>
      </c>
      <c r="E5119">
        <v>4965.4319641741204</v>
      </c>
    </row>
    <row r="5120" spans="1:5" x14ac:dyDescent="0.25">
      <c r="A5120" s="3" t="s">
        <v>5121</v>
      </c>
      <c r="B5120">
        <v>19334.7</v>
      </c>
      <c r="C5120">
        <v>0.52387714699999999</v>
      </c>
      <c r="D5120">
        <f t="shared" si="80"/>
        <v>10129.007474100899</v>
      </c>
      <c r="E5120">
        <v>6137.6608339575796</v>
      </c>
    </row>
    <row r="5121" spans="1:5" x14ac:dyDescent="0.25">
      <c r="A5121" s="3" t="s">
        <v>5122</v>
      </c>
      <c r="B5121">
        <v>21176.1</v>
      </c>
      <c r="C5121">
        <v>0.62176354</v>
      </c>
      <c r="D5121">
        <f t="shared" si="80"/>
        <v>13166.526899393999</v>
      </c>
      <c r="E5121">
        <v>7419.3799701713597</v>
      </c>
    </row>
    <row r="5122" spans="1:5" x14ac:dyDescent="0.25">
      <c r="A5122" s="3" t="s">
        <v>5123</v>
      </c>
      <c r="B5122">
        <v>20439.54</v>
      </c>
      <c r="C5122">
        <v>0.75759577300000003</v>
      </c>
      <c r="D5122">
        <f t="shared" si="80"/>
        <v>15484.90910606442</v>
      </c>
      <c r="E5122">
        <v>8875.8708612153296</v>
      </c>
    </row>
    <row r="5123" spans="1:5" x14ac:dyDescent="0.25">
      <c r="A5123" s="3" t="s">
        <v>5124</v>
      </c>
      <c r="B5123">
        <v>20439.54</v>
      </c>
      <c r="C5123">
        <v>0.79947159800000001</v>
      </c>
      <c r="D5123">
        <f t="shared" ref="D5123:D5186" si="81">B5123*C5123</f>
        <v>16340.831706184921</v>
      </c>
      <c r="E5123">
        <v>9366.4813267872505</v>
      </c>
    </row>
    <row r="5124" spans="1:5" x14ac:dyDescent="0.25">
      <c r="A5124" s="3" t="s">
        <v>5125</v>
      </c>
      <c r="B5124">
        <v>20439.54</v>
      </c>
      <c r="C5124">
        <v>0.85749669699999997</v>
      </c>
      <c r="D5124">
        <f t="shared" si="81"/>
        <v>17526.838038199381</v>
      </c>
      <c r="E5124">
        <v>10046.2941026608</v>
      </c>
    </row>
    <row r="5125" spans="1:5" x14ac:dyDescent="0.25">
      <c r="A5125" s="3" t="s">
        <v>5126</v>
      </c>
      <c r="B5125">
        <v>24825.76586</v>
      </c>
      <c r="C5125">
        <v>0.86387054200000002</v>
      </c>
      <c r="D5125">
        <f t="shared" si="81"/>
        <v>21446.247809043296</v>
      </c>
      <c r="E5125">
        <v>12395.9053226667</v>
      </c>
    </row>
    <row r="5126" spans="1:5" x14ac:dyDescent="0.25">
      <c r="A5126" s="3" t="s">
        <v>5127</v>
      </c>
      <c r="B5126">
        <v>24825.76586</v>
      </c>
      <c r="C5126">
        <v>0.89993394999999998</v>
      </c>
      <c r="D5126">
        <f t="shared" si="81"/>
        <v>22341.549532164947</v>
      </c>
      <c r="E5126">
        <v>12913.388636944101</v>
      </c>
    </row>
    <row r="5127" spans="1:5" x14ac:dyDescent="0.25">
      <c r="A5127" s="3" t="s">
        <v>5128</v>
      </c>
      <c r="B5127">
        <v>24825.76586</v>
      </c>
      <c r="C5127">
        <v>0.89815059399999997</v>
      </c>
      <c r="D5127">
        <f t="shared" si="81"/>
        <v>22297.276353663921</v>
      </c>
      <c r="E5127">
        <v>12887.798793260499</v>
      </c>
    </row>
    <row r="5128" spans="1:5" x14ac:dyDescent="0.25">
      <c r="A5128" s="3" t="s">
        <v>5129</v>
      </c>
      <c r="B5128">
        <v>24825.76586</v>
      </c>
      <c r="C5128">
        <v>0.82040951100000004</v>
      </c>
      <c r="D5128">
        <f t="shared" si="81"/>
        <v>20367.294429403097</v>
      </c>
      <c r="E5128">
        <v>13107.2419291161</v>
      </c>
    </row>
    <row r="5129" spans="1:5" x14ac:dyDescent="0.25">
      <c r="A5129" s="3" t="s">
        <v>5130</v>
      </c>
      <c r="B5129">
        <v>19518.84</v>
      </c>
      <c r="C5129">
        <v>0.81763540300000004</v>
      </c>
      <c r="D5129">
        <f t="shared" si="81"/>
        <v>15959.294609492521</v>
      </c>
      <c r="E5129">
        <v>11353.2273303231</v>
      </c>
    </row>
    <row r="5130" spans="1:5" x14ac:dyDescent="0.25">
      <c r="A5130" s="3" t="s">
        <v>5131</v>
      </c>
      <c r="B5130">
        <v>19518.84</v>
      </c>
      <c r="C5130">
        <v>0.77807133399999995</v>
      </c>
      <c r="D5130">
        <f t="shared" si="81"/>
        <v>15187.049876932559</v>
      </c>
      <c r="E5130">
        <v>10803.862824063401</v>
      </c>
    </row>
    <row r="5131" spans="1:5" x14ac:dyDescent="0.25">
      <c r="A5131" s="3" t="s">
        <v>5132</v>
      </c>
      <c r="B5131">
        <v>20255.400000000001</v>
      </c>
      <c r="C5131">
        <v>0.79319682999999996</v>
      </c>
      <c r="D5131">
        <f t="shared" si="81"/>
        <v>16066.519070382001</v>
      </c>
      <c r="E5131">
        <v>11185.978975481499</v>
      </c>
    </row>
    <row r="5132" spans="1:5" x14ac:dyDescent="0.25">
      <c r="A5132" s="3" t="s">
        <v>5133</v>
      </c>
      <c r="B5132">
        <v>21360.240000000002</v>
      </c>
      <c r="C5132">
        <v>0.82344782000000005</v>
      </c>
      <c r="D5132">
        <f t="shared" si="81"/>
        <v>17589.043062676803</v>
      </c>
      <c r="E5132">
        <v>11880.573395403801</v>
      </c>
    </row>
    <row r="5133" spans="1:5" x14ac:dyDescent="0.25">
      <c r="A5133" s="3" t="s">
        <v>5134</v>
      </c>
      <c r="B5133">
        <v>26667.165860000001</v>
      </c>
      <c r="C5133">
        <v>0.840125495</v>
      </c>
      <c r="D5133">
        <f t="shared" si="81"/>
        <v>22403.765918379602</v>
      </c>
      <c r="E5133">
        <v>11209.8280848945</v>
      </c>
    </row>
    <row r="5134" spans="1:5" x14ac:dyDescent="0.25">
      <c r="A5134" s="3" t="s">
        <v>5135</v>
      </c>
      <c r="B5134">
        <v>27403.725859999999</v>
      </c>
      <c r="C5134">
        <v>0.92391017200000003</v>
      </c>
      <c r="D5134">
        <f t="shared" si="81"/>
        <v>25318.581072753448</v>
      </c>
      <c r="E5134">
        <v>12455.6235406545</v>
      </c>
    </row>
    <row r="5135" spans="1:5" x14ac:dyDescent="0.25">
      <c r="A5135" s="3" t="s">
        <v>5136</v>
      </c>
      <c r="B5135">
        <v>27403.725859999999</v>
      </c>
      <c r="C5135">
        <v>0.84306472899999996</v>
      </c>
      <c r="D5135">
        <f t="shared" si="81"/>
        <v>23103.114715751191</v>
      </c>
      <c r="E5135">
        <v>10908.4336433689</v>
      </c>
    </row>
    <row r="5136" spans="1:5" x14ac:dyDescent="0.25">
      <c r="A5136" s="3" t="s">
        <v>5137</v>
      </c>
      <c r="B5136">
        <v>23569.919999999998</v>
      </c>
      <c r="C5136">
        <v>0.79663143999999997</v>
      </c>
      <c r="D5136">
        <f t="shared" si="81"/>
        <v>18776.539310284799</v>
      </c>
      <c r="E5136">
        <v>8123.3463895177902</v>
      </c>
    </row>
    <row r="5137" spans="1:5" x14ac:dyDescent="0.25">
      <c r="A5137" s="3" t="s">
        <v>5138</v>
      </c>
      <c r="B5137">
        <v>22465.08</v>
      </c>
      <c r="C5137">
        <v>0.75660501999999996</v>
      </c>
      <c r="D5137">
        <f t="shared" si="81"/>
        <v>16997.192302701602</v>
      </c>
      <c r="E5137">
        <v>7058.5800810420697</v>
      </c>
    </row>
    <row r="5138" spans="1:5" x14ac:dyDescent="0.25">
      <c r="A5138" s="3" t="s">
        <v>5139</v>
      </c>
      <c r="B5138">
        <v>20255.400000000001</v>
      </c>
      <c r="C5138">
        <v>0.67371202100000005</v>
      </c>
      <c r="D5138">
        <f t="shared" si="81"/>
        <v>13646.306470163401</v>
      </c>
      <c r="E5138">
        <v>6285.2480833251602</v>
      </c>
    </row>
    <row r="5139" spans="1:5" x14ac:dyDescent="0.25">
      <c r="A5139" s="3" t="s">
        <v>5140</v>
      </c>
      <c r="B5139">
        <v>20255.400000000001</v>
      </c>
      <c r="C5139">
        <v>0.61129458400000003</v>
      </c>
      <c r="D5139">
        <f t="shared" si="81"/>
        <v>12382.016316753601</v>
      </c>
      <c r="E5139">
        <v>5702.93833666514</v>
      </c>
    </row>
    <row r="5140" spans="1:5" x14ac:dyDescent="0.25">
      <c r="A5140" s="3" t="s">
        <v>5141</v>
      </c>
      <c r="B5140">
        <v>20255.400000000001</v>
      </c>
      <c r="C5140">
        <v>0.56060105699999996</v>
      </c>
      <c r="D5140">
        <f t="shared" si="81"/>
        <v>11355.1986499578</v>
      </c>
      <c r="E5140">
        <v>5230.0042290908004</v>
      </c>
    </row>
    <row r="5141" spans="1:5" x14ac:dyDescent="0.25">
      <c r="A5141" s="3" t="s">
        <v>5142</v>
      </c>
      <c r="B5141">
        <v>19334.7</v>
      </c>
      <c r="C5141">
        <v>0.53418097799999997</v>
      </c>
      <c r="D5141">
        <f t="shared" si="81"/>
        <v>10328.228955336599</v>
      </c>
      <c r="E5141">
        <v>4983.5239144757097</v>
      </c>
    </row>
    <row r="5142" spans="1:5" x14ac:dyDescent="0.25">
      <c r="A5142" s="3" t="s">
        <v>5143</v>
      </c>
      <c r="B5142">
        <v>19334.7</v>
      </c>
      <c r="C5142">
        <v>0.527741083</v>
      </c>
      <c r="D5142">
        <f t="shared" si="81"/>
        <v>10203.715517480101</v>
      </c>
      <c r="E5142">
        <v>4923.4443308496302</v>
      </c>
    </row>
    <row r="5143" spans="1:5" x14ac:dyDescent="0.25">
      <c r="A5143" s="3" t="s">
        <v>5144</v>
      </c>
      <c r="B5143">
        <v>19334.7</v>
      </c>
      <c r="C5143">
        <v>0.476882431</v>
      </c>
      <c r="D5143">
        <f t="shared" si="81"/>
        <v>9220.3787386556996</v>
      </c>
      <c r="E5143">
        <v>4552.4341381458598</v>
      </c>
    </row>
    <row r="5144" spans="1:5" x14ac:dyDescent="0.25">
      <c r="A5144" s="3" t="s">
        <v>5145</v>
      </c>
      <c r="B5144">
        <v>19334.7</v>
      </c>
      <c r="C5144">
        <v>0.54607001300000002</v>
      </c>
      <c r="D5144">
        <f t="shared" si="81"/>
        <v>10558.099880351101</v>
      </c>
      <c r="E5144">
        <v>6397.6689011570998</v>
      </c>
    </row>
    <row r="5145" spans="1:5" x14ac:dyDescent="0.25">
      <c r="A5145" s="3" t="s">
        <v>5146</v>
      </c>
      <c r="B5145">
        <v>21176.1</v>
      </c>
      <c r="C5145">
        <v>0.62334874500000004</v>
      </c>
      <c r="D5145">
        <f t="shared" si="81"/>
        <v>13200.0953589945</v>
      </c>
      <c r="E5145">
        <v>7438.2959043955098</v>
      </c>
    </row>
    <row r="5146" spans="1:5" x14ac:dyDescent="0.25">
      <c r="A5146" s="3" t="s">
        <v>5147</v>
      </c>
      <c r="B5146">
        <v>20439.54</v>
      </c>
      <c r="C5146">
        <v>0.70921400300000004</v>
      </c>
      <c r="D5146">
        <f t="shared" si="81"/>
        <v>14496.007982878622</v>
      </c>
      <c r="E5146">
        <v>8309.0377849739907</v>
      </c>
    </row>
    <row r="5147" spans="1:5" x14ac:dyDescent="0.25">
      <c r="A5147" s="3" t="s">
        <v>5148</v>
      </c>
      <c r="B5147">
        <v>20439.54</v>
      </c>
      <c r="C5147">
        <v>0.81027080600000001</v>
      </c>
      <c r="D5147">
        <f t="shared" si="81"/>
        <v>16561.56255006924</v>
      </c>
      <c r="E5147">
        <v>9493.0031198429806</v>
      </c>
    </row>
    <row r="5148" spans="1:5" x14ac:dyDescent="0.25">
      <c r="A5148" s="3" t="s">
        <v>5149</v>
      </c>
      <c r="B5148">
        <v>20439.54</v>
      </c>
      <c r="C5148">
        <v>0.84131439900000005</v>
      </c>
      <c r="D5148">
        <f t="shared" si="81"/>
        <v>17196.07931093646</v>
      </c>
      <c r="E5148">
        <v>9856.7048884590095</v>
      </c>
    </row>
    <row r="5149" spans="1:5" x14ac:dyDescent="0.25">
      <c r="A5149" s="3" t="s">
        <v>5150</v>
      </c>
      <c r="B5149">
        <v>24825.76586</v>
      </c>
      <c r="C5149">
        <v>0.84924042300000002</v>
      </c>
      <c r="D5149">
        <f t="shared" si="81"/>
        <v>21083.04390024536</v>
      </c>
      <c r="E5149">
        <v>12185.9739021978</v>
      </c>
    </row>
    <row r="5150" spans="1:5" x14ac:dyDescent="0.25">
      <c r="A5150" s="3" t="s">
        <v>5151</v>
      </c>
      <c r="B5150">
        <v>24825.76586</v>
      </c>
      <c r="C5150">
        <v>0.84478203399999996</v>
      </c>
      <c r="D5150">
        <f t="shared" si="81"/>
        <v>20972.360978818557</v>
      </c>
      <c r="E5150">
        <v>12121.999307338199</v>
      </c>
    </row>
    <row r="5151" spans="1:5" x14ac:dyDescent="0.25">
      <c r="A5151" s="3" t="s">
        <v>5152</v>
      </c>
      <c r="B5151">
        <v>24825.76586</v>
      </c>
      <c r="C5151">
        <v>0.83850726600000003</v>
      </c>
      <c r="D5151">
        <f t="shared" si="81"/>
        <v>20816.585057624739</v>
      </c>
      <c r="E5151">
        <v>12031.9610130937</v>
      </c>
    </row>
    <row r="5152" spans="1:5" x14ac:dyDescent="0.25">
      <c r="A5152" s="3" t="s">
        <v>5153</v>
      </c>
      <c r="B5152">
        <v>24825.76586</v>
      </c>
      <c r="C5152">
        <v>0.77840158500000001</v>
      </c>
      <c r="D5152">
        <f t="shared" si="81"/>
        <v>19324.415494262888</v>
      </c>
      <c r="E5152">
        <v>12436.103867404399</v>
      </c>
    </row>
    <row r="5153" spans="1:5" x14ac:dyDescent="0.25">
      <c r="A5153" s="3" t="s">
        <v>5154</v>
      </c>
      <c r="B5153">
        <v>19518.84</v>
      </c>
      <c r="C5153">
        <v>0.73101056799999997</v>
      </c>
      <c r="D5153">
        <f t="shared" si="81"/>
        <v>14268.47831510112</v>
      </c>
      <c r="E5153">
        <v>10150.403381411101</v>
      </c>
    </row>
    <row r="5154" spans="1:5" x14ac:dyDescent="0.25">
      <c r="A5154" s="3" t="s">
        <v>5155</v>
      </c>
      <c r="B5154">
        <v>19518.84</v>
      </c>
      <c r="C5154">
        <v>0.73134081900000003</v>
      </c>
      <c r="D5154">
        <f t="shared" si="81"/>
        <v>14274.92443152996</v>
      </c>
      <c r="E5154">
        <v>10154.989061856601</v>
      </c>
    </row>
    <row r="5155" spans="1:5" x14ac:dyDescent="0.25">
      <c r="A5155" s="3" t="s">
        <v>5156</v>
      </c>
      <c r="B5155">
        <v>20255.400000000001</v>
      </c>
      <c r="C5155">
        <v>0.73546895599999995</v>
      </c>
      <c r="D5155">
        <f t="shared" si="81"/>
        <v>14897.217891362399</v>
      </c>
      <c r="E5155">
        <v>10371.8774051774</v>
      </c>
    </row>
    <row r="5156" spans="1:5" x14ac:dyDescent="0.25">
      <c r="A5156" s="3" t="s">
        <v>5157</v>
      </c>
      <c r="B5156">
        <v>21360.240000000002</v>
      </c>
      <c r="C5156">
        <v>0.77790620899999996</v>
      </c>
      <c r="D5156">
        <f t="shared" si="81"/>
        <v>16616.263321730159</v>
      </c>
      <c r="E5156">
        <v>11223.5063185483</v>
      </c>
    </row>
    <row r="5157" spans="1:5" x14ac:dyDescent="0.25">
      <c r="A5157" s="3" t="s">
        <v>5158</v>
      </c>
      <c r="B5157">
        <v>26667.165860000001</v>
      </c>
      <c r="C5157">
        <v>0.781208719</v>
      </c>
      <c r="D5157">
        <f t="shared" si="81"/>
        <v>20832.622480851132</v>
      </c>
      <c r="E5157">
        <v>10423.6991860491</v>
      </c>
    </row>
    <row r="5158" spans="1:5" x14ac:dyDescent="0.25">
      <c r="A5158" s="3" t="s">
        <v>5159</v>
      </c>
      <c r="B5158">
        <v>27403.725859999999</v>
      </c>
      <c r="C5158">
        <v>0.87285336899999999</v>
      </c>
      <c r="D5158">
        <f t="shared" si="81"/>
        <v>23919.434440053421</v>
      </c>
      <c r="E5158">
        <v>11767.3051990773</v>
      </c>
    </row>
    <row r="5159" spans="1:5" x14ac:dyDescent="0.25">
      <c r="A5159" s="3" t="s">
        <v>5160</v>
      </c>
      <c r="B5159">
        <v>27466.392609999999</v>
      </c>
      <c r="C5159">
        <v>0.85270805800000005</v>
      </c>
      <c r="D5159">
        <f t="shared" si="81"/>
        <v>23420.81430273865</v>
      </c>
      <c r="E5159">
        <v>11032.7487896207</v>
      </c>
    </row>
    <row r="5160" spans="1:5" x14ac:dyDescent="0.25">
      <c r="A5160" s="3" t="s">
        <v>5161</v>
      </c>
      <c r="B5160">
        <v>23569.919999999998</v>
      </c>
      <c r="C5160">
        <v>0.73117569400000004</v>
      </c>
      <c r="D5160">
        <f t="shared" si="81"/>
        <v>17233.752613524481</v>
      </c>
      <c r="E5160">
        <v>7455.8862928609296</v>
      </c>
    </row>
    <row r="5161" spans="1:5" x14ac:dyDescent="0.25">
      <c r="A5161" s="3" t="s">
        <v>5162</v>
      </c>
      <c r="B5161">
        <v>22465.08</v>
      </c>
      <c r="C5161">
        <v>0.69237120200000002</v>
      </c>
      <c r="D5161">
        <f t="shared" si="81"/>
        <v>15554.174442626161</v>
      </c>
      <c r="E5161">
        <v>6459.3248074462299</v>
      </c>
    </row>
    <row r="5162" spans="1:5" x14ac:dyDescent="0.25">
      <c r="A5162" s="3" t="s">
        <v>5163</v>
      </c>
      <c r="B5162">
        <v>20255.400000000001</v>
      </c>
      <c r="C5162">
        <v>0.63408190200000003</v>
      </c>
      <c r="D5162">
        <f t="shared" si="81"/>
        <v>12843.582557770802</v>
      </c>
      <c r="E5162">
        <v>5915.52760673788</v>
      </c>
    </row>
    <row r="5163" spans="1:5" x14ac:dyDescent="0.25">
      <c r="A5163" s="3" t="s">
        <v>5164</v>
      </c>
      <c r="B5163">
        <v>20255.400000000001</v>
      </c>
      <c r="C5163">
        <v>0.59990092500000003</v>
      </c>
      <c r="D5163">
        <f t="shared" si="81"/>
        <v>12151.233196245001</v>
      </c>
      <c r="E5163">
        <v>5596.64370162877</v>
      </c>
    </row>
    <row r="5164" spans="1:5" x14ac:dyDescent="0.25">
      <c r="A5164" s="3" t="s">
        <v>5165</v>
      </c>
      <c r="B5164">
        <v>20255.400000000001</v>
      </c>
      <c r="C5164">
        <v>0.57496697500000005</v>
      </c>
      <c r="D5164">
        <f t="shared" si="81"/>
        <v>11646.186065415002</v>
      </c>
      <c r="E5164">
        <v>5364.0279005709099</v>
      </c>
    </row>
    <row r="5165" spans="1:5" x14ac:dyDescent="0.25">
      <c r="A5165" s="3" t="s">
        <v>5166</v>
      </c>
      <c r="B5165">
        <v>19334.7</v>
      </c>
      <c r="C5165">
        <v>0.50297225899999998</v>
      </c>
      <c r="D5165">
        <f t="shared" si="81"/>
        <v>9724.8177360872996</v>
      </c>
      <c r="E5165">
        <v>4692.36903648106</v>
      </c>
    </row>
    <row r="5166" spans="1:5" x14ac:dyDescent="0.25">
      <c r="A5166" s="3" t="s">
        <v>5167</v>
      </c>
      <c r="B5166">
        <v>19334.7</v>
      </c>
      <c r="C5166">
        <v>0.47952443900000002</v>
      </c>
      <c r="D5166">
        <f t="shared" si="81"/>
        <v>9271.4611707333006</v>
      </c>
      <c r="E5166">
        <v>4473.6177583097096</v>
      </c>
    </row>
    <row r="5167" spans="1:5" x14ac:dyDescent="0.25">
      <c r="A5167" s="3" t="s">
        <v>5168</v>
      </c>
      <c r="B5167">
        <v>19334.7</v>
      </c>
      <c r="C5167">
        <v>0.46036988099999998</v>
      </c>
      <c r="D5167">
        <f t="shared" si="81"/>
        <v>8901.1135381707008</v>
      </c>
      <c r="E5167">
        <v>4394.8013728325996</v>
      </c>
    </row>
    <row r="5168" spans="1:5" x14ac:dyDescent="0.25">
      <c r="A5168" s="3" t="s">
        <v>5169</v>
      </c>
      <c r="B5168">
        <v>19334.7</v>
      </c>
      <c r="C5168">
        <v>0.51651254999999996</v>
      </c>
      <c r="D5168">
        <f t="shared" si="81"/>
        <v>9986.6152004849991</v>
      </c>
      <c r="E5168">
        <v>6051.3783938404104</v>
      </c>
    </row>
    <row r="5169" spans="1:5" x14ac:dyDescent="0.25">
      <c r="A5169" s="3" t="s">
        <v>5170</v>
      </c>
      <c r="B5169">
        <v>21176.1</v>
      </c>
      <c r="C5169">
        <v>0.63177014499999995</v>
      </c>
      <c r="D5169">
        <f t="shared" si="81"/>
        <v>13378.427767534498</v>
      </c>
      <c r="E5169">
        <v>7538.7867863163101</v>
      </c>
    </row>
    <row r="5170" spans="1:5" x14ac:dyDescent="0.25">
      <c r="A5170" s="3" t="s">
        <v>5171</v>
      </c>
      <c r="B5170">
        <v>20439.54</v>
      </c>
      <c r="C5170">
        <v>0.70640686900000005</v>
      </c>
      <c r="D5170">
        <f t="shared" si="81"/>
        <v>14438.631455200262</v>
      </c>
      <c r="E5170">
        <v>8276.1498521711692</v>
      </c>
    </row>
    <row r="5171" spans="1:5" x14ac:dyDescent="0.25">
      <c r="A5171" s="3" t="s">
        <v>5172</v>
      </c>
      <c r="B5171">
        <v>20439.54</v>
      </c>
      <c r="C5171">
        <v>0.75974240400000004</v>
      </c>
      <c r="D5171">
        <f t="shared" si="81"/>
        <v>15528.785256254161</v>
      </c>
      <c r="E5171">
        <v>8901.0204465505703</v>
      </c>
    </row>
    <row r="5172" spans="1:5" x14ac:dyDescent="0.25">
      <c r="A5172" s="3" t="s">
        <v>5173</v>
      </c>
      <c r="B5172">
        <v>20439.54</v>
      </c>
      <c r="C5172">
        <v>0.79392338200000001</v>
      </c>
      <c r="D5172">
        <f t="shared" si="81"/>
        <v>16227.428723324281</v>
      </c>
      <c r="E5172">
        <v>9301.4793158452903</v>
      </c>
    </row>
    <row r="5173" spans="1:5" x14ac:dyDescent="0.25">
      <c r="A5173" s="3" t="s">
        <v>5174</v>
      </c>
      <c r="B5173">
        <v>24825.76586</v>
      </c>
      <c r="C5173">
        <v>0.85733157199999999</v>
      </c>
      <c r="D5173">
        <f t="shared" si="81"/>
        <v>21283.91287085773</v>
      </c>
      <c r="E5173">
        <v>12302.075924525599</v>
      </c>
    </row>
    <row r="5174" spans="1:5" x14ac:dyDescent="0.25">
      <c r="A5174" s="3" t="s">
        <v>5175</v>
      </c>
      <c r="B5174">
        <v>24825.76586</v>
      </c>
      <c r="C5174">
        <v>0.83867239100000002</v>
      </c>
      <c r="D5174">
        <f t="shared" si="81"/>
        <v>20820.684412212373</v>
      </c>
      <c r="E5174">
        <v>12034.330435092599</v>
      </c>
    </row>
    <row r="5175" spans="1:5" x14ac:dyDescent="0.25">
      <c r="A5175" s="3" t="s">
        <v>5176</v>
      </c>
      <c r="B5175">
        <v>24825.76586</v>
      </c>
      <c r="C5175">
        <v>0.82397622199999998</v>
      </c>
      <c r="D5175">
        <f t="shared" si="81"/>
        <v>20455.84076157938</v>
      </c>
      <c r="E5175">
        <v>11823.451245824101</v>
      </c>
    </row>
    <row r="5176" spans="1:5" x14ac:dyDescent="0.25">
      <c r="A5176" s="3" t="s">
        <v>5177</v>
      </c>
      <c r="B5176">
        <v>24825.76586</v>
      </c>
      <c r="C5176">
        <v>0.75396301200000004</v>
      </c>
      <c r="D5176">
        <f t="shared" si="81"/>
        <v>18717.709203012371</v>
      </c>
      <c r="E5176">
        <v>12045.661918087</v>
      </c>
    </row>
    <row r="5177" spans="1:5" x14ac:dyDescent="0.25">
      <c r="A5177" s="3" t="s">
        <v>5178</v>
      </c>
      <c r="B5177">
        <v>19518.84</v>
      </c>
      <c r="C5177">
        <v>0.72589167799999998</v>
      </c>
      <c r="D5177">
        <f t="shared" si="81"/>
        <v>14168.56352021352</v>
      </c>
      <c r="E5177">
        <v>10079.325341448999</v>
      </c>
    </row>
    <row r="5178" spans="1:5" x14ac:dyDescent="0.25">
      <c r="A5178" s="3" t="s">
        <v>5179</v>
      </c>
      <c r="B5178">
        <v>19518.84</v>
      </c>
      <c r="C5178">
        <v>0.717305152</v>
      </c>
      <c r="D5178">
        <f t="shared" si="81"/>
        <v>14000.96449306368</v>
      </c>
      <c r="E5178">
        <v>9960.0976498665605</v>
      </c>
    </row>
    <row r="5179" spans="1:5" x14ac:dyDescent="0.25">
      <c r="A5179" s="3" t="s">
        <v>5180</v>
      </c>
      <c r="B5179">
        <v>20255.400000000001</v>
      </c>
      <c r="C5179">
        <v>0.73398282699999995</v>
      </c>
      <c r="D5179">
        <f t="shared" si="81"/>
        <v>14867.1157540158</v>
      </c>
      <c r="E5179">
        <v>10350.919419567599</v>
      </c>
    </row>
    <row r="5180" spans="1:5" x14ac:dyDescent="0.25">
      <c r="A5180" s="3" t="s">
        <v>5181</v>
      </c>
      <c r="B5180">
        <v>21360.240000000002</v>
      </c>
      <c r="C5180">
        <v>0.78599735800000003</v>
      </c>
      <c r="D5180">
        <f t="shared" si="81"/>
        <v>16789.092206245921</v>
      </c>
      <c r="E5180">
        <v>11340.2441217374</v>
      </c>
    </row>
    <row r="5181" spans="1:5" x14ac:dyDescent="0.25">
      <c r="A5181" s="3" t="s">
        <v>5182</v>
      </c>
      <c r="B5181">
        <v>26667.165860000001</v>
      </c>
      <c r="C5181">
        <v>0.82348084499999996</v>
      </c>
      <c r="D5181">
        <f t="shared" si="81"/>
        <v>21959.900276147953</v>
      </c>
      <c r="E5181">
        <v>10987.7378541567</v>
      </c>
    </row>
    <row r="5182" spans="1:5" x14ac:dyDescent="0.25">
      <c r="A5182" s="3" t="s">
        <v>5183</v>
      </c>
      <c r="B5182">
        <v>27403.725859999999</v>
      </c>
      <c r="C5182">
        <v>0.91892338200000001</v>
      </c>
      <c r="D5182">
        <f t="shared" si="81"/>
        <v>25181.924446672059</v>
      </c>
      <c r="E5182">
        <v>12388.3945168828</v>
      </c>
    </row>
    <row r="5183" spans="1:5" x14ac:dyDescent="0.25">
      <c r="A5183" s="3" t="s">
        <v>5184</v>
      </c>
      <c r="B5183">
        <v>27403.725859999999</v>
      </c>
      <c r="C5183">
        <v>0.85254293299999995</v>
      </c>
      <c r="D5183">
        <f t="shared" si="81"/>
        <v>23362.852819812346</v>
      </c>
      <c r="E5183">
        <v>11031.072339824599</v>
      </c>
    </row>
    <row r="5184" spans="1:5" x14ac:dyDescent="0.25">
      <c r="A5184" s="3" t="s">
        <v>5185</v>
      </c>
      <c r="B5184">
        <v>23569.919999999998</v>
      </c>
      <c r="C5184">
        <v>0.77229194199999995</v>
      </c>
      <c r="D5184">
        <f t="shared" si="81"/>
        <v>18202.859289584638</v>
      </c>
      <c r="E5184">
        <v>7875.1536076700404</v>
      </c>
    </row>
    <row r="5185" spans="1:5" x14ac:dyDescent="0.25">
      <c r="A5185" s="3" t="s">
        <v>5186</v>
      </c>
      <c r="B5185">
        <v>22465.08</v>
      </c>
      <c r="C5185">
        <v>0.696003963</v>
      </c>
      <c r="D5185">
        <f t="shared" si="81"/>
        <v>15635.784709112042</v>
      </c>
      <c r="E5185">
        <v>6493.2158519885897</v>
      </c>
    </row>
    <row r="5186" spans="1:5" x14ac:dyDescent="0.25">
      <c r="A5186" s="3" t="s">
        <v>5187</v>
      </c>
      <c r="B5186">
        <v>19702.98</v>
      </c>
      <c r="C5186">
        <v>0.61922060800000001</v>
      </c>
      <c r="D5186">
        <f t="shared" si="81"/>
        <v>12200.491255011841</v>
      </c>
      <c r="E5186">
        <v>5776.8824338484501</v>
      </c>
    </row>
    <row r="5187" spans="1:5" x14ac:dyDescent="0.25">
      <c r="A5187" s="3" t="s">
        <v>5188</v>
      </c>
      <c r="B5187">
        <v>19702.98</v>
      </c>
      <c r="C5187">
        <v>0.55118890399999998</v>
      </c>
      <c r="D5187">
        <f t="shared" ref="D5187:D5250" si="82">B5187*C5187</f>
        <v>10860.063951733919</v>
      </c>
      <c r="E5187">
        <v>5142.1956183502598</v>
      </c>
    </row>
    <row r="5188" spans="1:5" x14ac:dyDescent="0.25">
      <c r="A5188" s="3" t="s">
        <v>5189</v>
      </c>
      <c r="B5188">
        <v>19702.98</v>
      </c>
      <c r="C5188">
        <v>0.53252972300000001</v>
      </c>
      <c r="D5188">
        <f t="shared" si="82"/>
        <v>10492.422481674539</v>
      </c>
      <c r="E5188">
        <v>4968.1188942291801</v>
      </c>
    </row>
    <row r="5189" spans="1:5" x14ac:dyDescent="0.25">
      <c r="A5189" s="3" t="s">
        <v>5190</v>
      </c>
      <c r="B5189">
        <v>19702.98</v>
      </c>
      <c r="C5189">
        <v>0.50990753</v>
      </c>
      <c r="D5189">
        <f t="shared" si="82"/>
        <v>10046.697865439401</v>
      </c>
      <c r="E5189">
        <v>4757.0701215164599</v>
      </c>
    </row>
    <row r="5190" spans="1:5" x14ac:dyDescent="0.25">
      <c r="A5190" s="3" t="s">
        <v>5191</v>
      </c>
      <c r="B5190">
        <v>19702.98</v>
      </c>
      <c r="C5190">
        <v>0.49405548199999999</v>
      </c>
      <c r="D5190">
        <f t="shared" si="82"/>
        <v>9734.3652807363596</v>
      </c>
      <c r="E5190">
        <v>4609.1819271498298</v>
      </c>
    </row>
    <row r="5191" spans="1:5" x14ac:dyDescent="0.25">
      <c r="A5191" s="3" t="s">
        <v>5192</v>
      </c>
      <c r="B5191">
        <v>19702.98</v>
      </c>
      <c r="C5191">
        <v>0.47143328899999998</v>
      </c>
      <c r="D5191">
        <f t="shared" si="82"/>
        <v>9288.6406645012194</v>
      </c>
      <c r="E5191">
        <v>4398.1331544371096</v>
      </c>
    </row>
    <row r="5192" spans="1:5" x14ac:dyDescent="0.25">
      <c r="A5192" s="3" t="s">
        <v>5193</v>
      </c>
      <c r="B5192">
        <v>19702.98</v>
      </c>
      <c r="C5192">
        <v>0.51420079299999999</v>
      </c>
      <c r="D5192">
        <f t="shared" si="82"/>
        <v>10131.28794046314</v>
      </c>
      <c r="E5192">
        <v>5020.2451822577596</v>
      </c>
    </row>
    <row r="5193" spans="1:5" x14ac:dyDescent="0.25">
      <c r="A5193" s="3" t="s">
        <v>5194</v>
      </c>
      <c r="B5193">
        <v>19702.98</v>
      </c>
      <c r="C5193">
        <v>0.640521797</v>
      </c>
      <c r="D5193">
        <f t="shared" si="82"/>
        <v>12620.188155855059</v>
      </c>
      <c r="E5193">
        <v>6253.5424085204304</v>
      </c>
    </row>
    <row r="5194" spans="1:5" x14ac:dyDescent="0.25">
      <c r="A5194" s="3" t="s">
        <v>5195</v>
      </c>
      <c r="B5194">
        <v>21912.66</v>
      </c>
      <c r="C5194">
        <v>0.71383751699999998</v>
      </c>
      <c r="D5194">
        <f t="shared" si="82"/>
        <v>15642.078805265219</v>
      </c>
      <c r="E5194">
        <v>7898.5835721675103</v>
      </c>
    </row>
    <row r="5195" spans="1:5" x14ac:dyDescent="0.25">
      <c r="A5195" s="3" t="s">
        <v>5196</v>
      </c>
      <c r="B5195">
        <v>21912.66</v>
      </c>
      <c r="C5195">
        <v>0.74455085899999995</v>
      </c>
      <c r="D5195">
        <f t="shared" si="82"/>
        <v>16315.089825974939</v>
      </c>
      <c r="E5195">
        <v>8238.4254728665492</v>
      </c>
    </row>
    <row r="5196" spans="1:5" x14ac:dyDescent="0.25">
      <c r="A5196" s="3" t="s">
        <v>5197</v>
      </c>
      <c r="B5196">
        <v>20991.96</v>
      </c>
      <c r="C5196">
        <v>0.80300528400000004</v>
      </c>
      <c r="D5196">
        <f t="shared" si="82"/>
        <v>16856.654801516641</v>
      </c>
      <c r="E5196">
        <v>9756.3214794098894</v>
      </c>
    </row>
    <row r="5197" spans="1:5" x14ac:dyDescent="0.25">
      <c r="A5197" s="3" t="s">
        <v>5198</v>
      </c>
      <c r="B5197">
        <v>28140.28586</v>
      </c>
      <c r="C5197">
        <v>0.83173712</v>
      </c>
      <c r="D5197">
        <f t="shared" si="82"/>
        <v>23405.320317173122</v>
      </c>
      <c r="E5197">
        <v>12746.855994809701</v>
      </c>
    </row>
    <row r="5198" spans="1:5" x14ac:dyDescent="0.25">
      <c r="A5198" s="3" t="s">
        <v>5199</v>
      </c>
      <c r="B5198">
        <v>27403.725859999999</v>
      </c>
      <c r="C5198">
        <v>0.85518494099999998</v>
      </c>
      <c r="D5198">
        <f t="shared" si="82"/>
        <v>23435.253682764273</v>
      </c>
      <c r="E5198">
        <v>13198.977976448699</v>
      </c>
    </row>
    <row r="5199" spans="1:5" x14ac:dyDescent="0.25">
      <c r="A5199" s="3" t="s">
        <v>5200</v>
      </c>
      <c r="B5199">
        <v>27403.725859999999</v>
      </c>
      <c r="C5199">
        <v>0.83685601099999996</v>
      </c>
      <c r="D5199">
        <f t="shared" si="82"/>
        <v>22932.972709737143</v>
      </c>
      <c r="E5199">
        <v>12916.088122098599</v>
      </c>
    </row>
    <row r="5200" spans="1:5" x14ac:dyDescent="0.25">
      <c r="A5200" s="3" t="s">
        <v>5201</v>
      </c>
      <c r="B5200">
        <v>27403.725859999999</v>
      </c>
      <c r="C5200">
        <v>0.78996036999999997</v>
      </c>
      <c r="D5200">
        <f t="shared" si="82"/>
        <v>21647.857419744167</v>
      </c>
      <c r="E5200">
        <v>12192.2978598114</v>
      </c>
    </row>
    <row r="5201" spans="1:5" x14ac:dyDescent="0.25">
      <c r="A5201" s="3" t="s">
        <v>5202</v>
      </c>
      <c r="B5201">
        <v>22096.799999999999</v>
      </c>
      <c r="C5201">
        <v>0.75776089800000002</v>
      </c>
      <c r="D5201">
        <f t="shared" si="82"/>
        <v>16744.0910109264</v>
      </c>
      <c r="E5201">
        <v>10110.8339725308</v>
      </c>
    </row>
    <row r="5202" spans="1:5" x14ac:dyDescent="0.25">
      <c r="A5202" s="3" t="s">
        <v>5203</v>
      </c>
      <c r="B5202">
        <v>22096.799999999999</v>
      </c>
      <c r="C5202">
        <v>0.71548877099999997</v>
      </c>
      <c r="D5202">
        <f t="shared" si="82"/>
        <v>15810.012275032799</v>
      </c>
      <c r="E5202">
        <v>9546.7952910802105</v>
      </c>
    </row>
    <row r="5203" spans="1:5" x14ac:dyDescent="0.25">
      <c r="A5203" s="3" t="s">
        <v>5204</v>
      </c>
      <c r="B5203">
        <v>23938.2</v>
      </c>
      <c r="C5203">
        <v>0.75544914100000005</v>
      </c>
      <c r="D5203">
        <f t="shared" si="82"/>
        <v>18084.0926270862</v>
      </c>
      <c r="E5203">
        <v>10735.59708894</v>
      </c>
    </row>
    <row r="5204" spans="1:5" x14ac:dyDescent="0.25">
      <c r="A5204" s="3" t="s">
        <v>5205</v>
      </c>
      <c r="B5204">
        <v>23938.2</v>
      </c>
      <c r="C5204">
        <v>0.81192206099999997</v>
      </c>
      <c r="D5204">
        <f t="shared" si="82"/>
        <v>19435.952680630198</v>
      </c>
      <c r="E5204">
        <v>11538.126978316001</v>
      </c>
    </row>
    <row r="5205" spans="1:5" x14ac:dyDescent="0.25">
      <c r="A5205" s="3" t="s">
        <v>5206</v>
      </c>
      <c r="B5205">
        <v>29245.12586</v>
      </c>
      <c r="C5205">
        <v>0.82975561399999997</v>
      </c>
      <c r="D5205">
        <f t="shared" si="82"/>
        <v>24266.307364471577</v>
      </c>
      <c r="E5205">
        <v>10441.379124863</v>
      </c>
    </row>
    <row r="5206" spans="1:5" x14ac:dyDescent="0.25">
      <c r="A5206" s="3" t="s">
        <v>5207</v>
      </c>
      <c r="B5206">
        <v>29245.12586</v>
      </c>
      <c r="C5206">
        <v>0.919088507</v>
      </c>
      <c r="D5206">
        <f t="shared" si="82"/>
        <v>26878.85906369449</v>
      </c>
      <c r="E5206">
        <v>13487.350570443399</v>
      </c>
    </row>
    <row r="5207" spans="1:5" x14ac:dyDescent="0.25">
      <c r="A5207" s="3" t="s">
        <v>5208</v>
      </c>
      <c r="B5207">
        <v>27403.725859999999</v>
      </c>
      <c r="C5207">
        <v>0.85320343499999995</v>
      </c>
      <c r="D5207">
        <f t="shared" si="82"/>
        <v>23380.953035550327</v>
      </c>
      <c r="E5207">
        <v>12520.506728250801</v>
      </c>
    </row>
    <row r="5208" spans="1:5" x14ac:dyDescent="0.25">
      <c r="A5208" s="3" t="s">
        <v>5209</v>
      </c>
      <c r="B5208">
        <v>22096.799999999999</v>
      </c>
      <c r="C5208">
        <v>0.72770805800000005</v>
      </c>
      <c r="D5208">
        <f t="shared" si="82"/>
        <v>16080.0194160144</v>
      </c>
      <c r="E5208">
        <v>6788.9922313925499</v>
      </c>
    </row>
    <row r="5209" spans="1:5" x14ac:dyDescent="0.25">
      <c r="A5209" s="3" t="s">
        <v>5210</v>
      </c>
      <c r="B5209">
        <v>22096.799999999999</v>
      </c>
      <c r="C5209">
        <v>0.67272126799999998</v>
      </c>
      <c r="D5209">
        <f t="shared" si="82"/>
        <v>14864.987314742399</v>
      </c>
      <c r="E5209">
        <v>6276.0050711772501</v>
      </c>
    </row>
    <row r="5210" spans="1:5" x14ac:dyDescent="0.25">
      <c r="A5210" s="3" t="s">
        <v>5211</v>
      </c>
      <c r="B5210">
        <v>19702.98</v>
      </c>
      <c r="C5210">
        <v>0.593130779</v>
      </c>
      <c r="D5210">
        <f t="shared" si="82"/>
        <v>11686.44387602142</v>
      </c>
      <c r="E5210">
        <v>5533.4831139533899</v>
      </c>
    </row>
    <row r="5211" spans="1:5" x14ac:dyDescent="0.25">
      <c r="A5211" s="3" t="s">
        <v>5212</v>
      </c>
      <c r="B5211">
        <v>19702.98</v>
      </c>
      <c r="C5211">
        <v>0.55333553499999999</v>
      </c>
      <c r="D5211">
        <f t="shared" si="82"/>
        <v>10902.358979394299</v>
      </c>
      <c r="E5211">
        <v>5162.2221400060998</v>
      </c>
    </row>
    <row r="5212" spans="1:5" x14ac:dyDescent="0.25">
      <c r="A5212" s="3" t="s">
        <v>5213</v>
      </c>
      <c r="B5212">
        <v>19702.98</v>
      </c>
      <c r="C5212">
        <v>0.50594451799999995</v>
      </c>
      <c r="D5212">
        <f t="shared" si="82"/>
        <v>9968.6147192636381</v>
      </c>
      <c r="E5212">
        <v>4720.0980729248004</v>
      </c>
    </row>
    <row r="5213" spans="1:5" x14ac:dyDescent="0.25">
      <c r="A5213" s="3" t="s">
        <v>5214</v>
      </c>
      <c r="B5213">
        <v>19702.98</v>
      </c>
      <c r="C5213">
        <v>0.499669749</v>
      </c>
      <c r="D5213">
        <f t="shared" si="82"/>
        <v>9844.983071152019</v>
      </c>
      <c r="E5213">
        <v>4661.5589959880099</v>
      </c>
    </row>
    <row r="5214" spans="1:5" x14ac:dyDescent="0.25">
      <c r="A5214" s="3" t="s">
        <v>5215</v>
      </c>
      <c r="B5214">
        <v>19702.98</v>
      </c>
      <c r="C5214">
        <v>0.47506605000000002</v>
      </c>
      <c r="D5214">
        <f t="shared" si="82"/>
        <v>9360.2168818289992</v>
      </c>
      <c r="E5214">
        <v>4432.0241989794604</v>
      </c>
    </row>
    <row r="5215" spans="1:5" x14ac:dyDescent="0.25">
      <c r="A5215" s="3" t="s">
        <v>5216</v>
      </c>
      <c r="B5215">
        <v>19702.98</v>
      </c>
      <c r="C5215">
        <v>0.48645970900000002</v>
      </c>
      <c r="D5215">
        <f t="shared" si="82"/>
        <v>9584.7059172328209</v>
      </c>
      <c r="E5215">
        <v>4538.3188340158304</v>
      </c>
    </row>
    <row r="5216" spans="1:5" x14ac:dyDescent="0.25">
      <c r="A5216" s="3" t="s">
        <v>5217</v>
      </c>
      <c r="B5216">
        <v>19702.98</v>
      </c>
      <c r="C5216">
        <v>0.51337516500000002</v>
      </c>
      <c r="D5216">
        <f t="shared" si="82"/>
        <v>10115.020608491701</v>
      </c>
      <c r="E5216">
        <v>5012.1844109680997</v>
      </c>
    </row>
    <row r="5217" spans="1:5" x14ac:dyDescent="0.25">
      <c r="A5217" s="3" t="s">
        <v>5218</v>
      </c>
      <c r="B5217">
        <v>19702.98</v>
      </c>
      <c r="C5217">
        <v>0.53500660499999997</v>
      </c>
      <c r="D5217">
        <f t="shared" si="82"/>
        <v>10541.224438182899</v>
      </c>
      <c r="E5217">
        <v>5223.3764859777903</v>
      </c>
    </row>
    <row r="5218" spans="1:5" x14ac:dyDescent="0.25">
      <c r="A5218" s="3" t="s">
        <v>5219</v>
      </c>
      <c r="B5218">
        <v>21912.66</v>
      </c>
      <c r="C5218">
        <v>0.614431968</v>
      </c>
      <c r="D5218">
        <f t="shared" si="82"/>
        <v>13463.838807914879</v>
      </c>
      <c r="E5218">
        <v>6798.6651486956698</v>
      </c>
    </row>
    <row r="5219" spans="1:5" x14ac:dyDescent="0.25">
      <c r="A5219" s="3" t="s">
        <v>5220</v>
      </c>
      <c r="B5219">
        <v>21912.66</v>
      </c>
      <c r="C5219">
        <v>0.69435270800000004</v>
      </c>
      <c r="D5219">
        <f t="shared" si="82"/>
        <v>15215.114810483281</v>
      </c>
      <c r="E5219">
        <v>7682.9849399731502</v>
      </c>
    </row>
    <row r="5220" spans="1:5" x14ac:dyDescent="0.25">
      <c r="A5220" s="3" t="s">
        <v>5221</v>
      </c>
      <c r="B5220">
        <v>20991.96</v>
      </c>
      <c r="C5220">
        <v>0.71482826899999996</v>
      </c>
      <c r="D5220">
        <f t="shared" si="82"/>
        <v>15005.646429717239</v>
      </c>
      <c r="E5220">
        <v>8684.9919096349204</v>
      </c>
    </row>
    <row r="5221" spans="1:5" x14ac:dyDescent="0.25">
      <c r="A5221" s="3" t="s">
        <v>5222</v>
      </c>
      <c r="B5221">
        <v>28140.28586</v>
      </c>
      <c r="C5221">
        <v>0.74587186299999997</v>
      </c>
      <c r="D5221">
        <f t="shared" si="82"/>
        <v>20989.047439750757</v>
      </c>
      <c r="E5221">
        <v>11430.920899913001</v>
      </c>
    </row>
    <row r="5222" spans="1:5" x14ac:dyDescent="0.25">
      <c r="A5222" s="3" t="s">
        <v>5223</v>
      </c>
      <c r="B5222">
        <v>27403.725859999999</v>
      </c>
      <c r="C5222">
        <v>0.77212681599999999</v>
      </c>
      <c r="D5222">
        <f t="shared" si="82"/>
        <v>21159.151594818661</v>
      </c>
      <c r="E5222">
        <v>11917.053669692101</v>
      </c>
    </row>
    <row r="5223" spans="1:5" x14ac:dyDescent="0.25">
      <c r="A5223" s="3" t="s">
        <v>5224</v>
      </c>
      <c r="B5223">
        <v>27403.725859999999</v>
      </c>
      <c r="C5223">
        <v>0.75181637999999995</v>
      </c>
      <c r="D5223">
        <f t="shared" si="82"/>
        <v>20602.569974577586</v>
      </c>
      <c r="E5223">
        <v>11603.5811275509</v>
      </c>
    </row>
    <row r="5224" spans="1:5" x14ac:dyDescent="0.25">
      <c r="A5224" s="3" t="s">
        <v>5225</v>
      </c>
      <c r="B5224">
        <v>27403.725859999999</v>
      </c>
      <c r="C5224">
        <v>0.68494055499999995</v>
      </c>
      <c r="D5224">
        <f t="shared" si="82"/>
        <v>18769.923199616249</v>
      </c>
      <c r="E5224">
        <v>10571.4154531885</v>
      </c>
    </row>
    <row r="5225" spans="1:5" x14ac:dyDescent="0.25">
      <c r="A5225" s="3" t="s">
        <v>5226</v>
      </c>
      <c r="B5225">
        <v>22096.799999999999</v>
      </c>
      <c r="C5225">
        <v>0.65918097799999997</v>
      </c>
      <c r="D5225">
        <f t="shared" si="82"/>
        <v>14565.7902346704</v>
      </c>
      <c r="E5225">
        <v>8795.47815676348</v>
      </c>
    </row>
    <row r="5226" spans="1:5" x14ac:dyDescent="0.25">
      <c r="A5226" s="3" t="s">
        <v>5227</v>
      </c>
      <c r="B5226">
        <v>22096.799999999999</v>
      </c>
      <c r="C5226">
        <v>0.66974900900000001</v>
      </c>
      <c r="D5226">
        <f t="shared" si="82"/>
        <v>14799.3099020712</v>
      </c>
      <c r="E5226">
        <v>8936.4878171188502</v>
      </c>
    </row>
    <row r="5227" spans="1:5" x14ac:dyDescent="0.25">
      <c r="A5227" s="3" t="s">
        <v>5228</v>
      </c>
      <c r="B5227">
        <v>23938.2</v>
      </c>
      <c r="C5227">
        <v>0.68626155899999997</v>
      </c>
      <c r="D5227">
        <f t="shared" si="82"/>
        <v>16427.866451653801</v>
      </c>
      <c r="E5227">
        <v>9752.3806636399404</v>
      </c>
    </row>
    <row r="5228" spans="1:5" x14ac:dyDescent="0.25">
      <c r="A5228" s="3" t="s">
        <v>5229</v>
      </c>
      <c r="B5228">
        <v>23938.2</v>
      </c>
      <c r="C5228">
        <v>0.718130779</v>
      </c>
      <c r="D5228">
        <f t="shared" si="82"/>
        <v>17190.7582138578</v>
      </c>
      <c r="E5228">
        <v>10205.270324757201</v>
      </c>
    </row>
    <row r="5229" spans="1:5" x14ac:dyDescent="0.25">
      <c r="A5229" s="3" t="s">
        <v>5230</v>
      </c>
      <c r="B5229">
        <v>29245.12586</v>
      </c>
      <c r="C5229">
        <v>0.74372523099999999</v>
      </c>
      <c r="D5229">
        <f t="shared" si="82"/>
        <v>21750.337985852573</v>
      </c>
      <c r="E5229">
        <v>9358.8003149049491</v>
      </c>
    </row>
    <row r="5230" spans="1:5" x14ac:dyDescent="0.25">
      <c r="A5230" s="3" t="s">
        <v>5231</v>
      </c>
      <c r="B5230">
        <v>29245.12586</v>
      </c>
      <c r="C5230">
        <v>0.84709379100000004</v>
      </c>
      <c r="D5230">
        <f t="shared" si="82"/>
        <v>24773.364533019536</v>
      </c>
      <c r="E5230">
        <v>12430.8495191127</v>
      </c>
    </row>
    <row r="5231" spans="1:5" x14ac:dyDescent="0.25">
      <c r="A5231" s="3" t="s">
        <v>5232</v>
      </c>
      <c r="B5231">
        <v>27403.725859999999</v>
      </c>
      <c r="C5231">
        <v>0.776254954</v>
      </c>
      <c r="D5231">
        <f t="shared" si="82"/>
        <v>21272.27795688291</v>
      </c>
      <c r="E5231">
        <v>11391.3106484329</v>
      </c>
    </row>
    <row r="5232" spans="1:5" x14ac:dyDescent="0.25">
      <c r="A5232" s="3" t="s">
        <v>5233</v>
      </c>
      <c r="B5232">
        <v>22096.799999999999</v>
      </c>
      <c r="C5232">
        <v>0.70640686900000005</v>
      </c>
      <c r="D5232">
        <f t="shared" si="82"/>
        <v>15609.331302919201</v>
      </c>
      <c r="E5232">
        <v>6590.2674748770396</v>
      </c>
    </row>
    <row r="5233" spans="1:5" x14ac:dyDescent="0.25">
      <c r="A5233" s="3" t="s">
        <v>5234</v>
      </c>
      <c r="B5233">
        <v>22096.799999999999</v>
      </c>
      <c r="C5233">
        <v>0.64976882400000002</v>
      </c>
      <c r="D5233">
        <f t="shared" si="82"/>
        <v>14357.8117501632</v>
      </c>
      <c r="E5233">
        <v>6061.8752944152102</v>
      </c>
    </row>
    <row r="5234" spans="1:5" x14ac:dyDescent="0.25">
      <c r="A5234" s="3" t="s">
        <v>5235</v>
      </c>
      <c r="B5234">
        <v>20255.400000000001</v>
      </c>
      <c r="C5234">
        <v>0.59791941900000001</v>
      </c>
      <c r="D5234">
        <f t="shared" si="82"/>
        <v>12111.0969996126</v>
      </c>
      <c r="E5234">
        <v>5578.1576773329498</v>
      </c>
    </row>
    <row r="5235" spans="1:5" x14ac:dyDescent="0.25">
      <c r="A5235" s="3" t="s">
        <v>5236</v>
      </c>
      <c r="B5235">
        <v>20255.400000000001</v>
      </c>
      <c r="C5235">
        <v>0.521301189</v>
      </c>
      <c r="D5235">
        <f t="shared" si="82"/>
        <v>10559.164103670601</v>
      </c>
      <c r="E5235">
        <v>4863.3647565528299</v>
      </c>
    </row>
    <row r="5236" spans="1:5" x14ac:dyDescent="0.25">
      <c r="A5236" s="3" t="s">
        <v>5237</v>
      </c>
      <c r="B5236">
        <v>20255.400000000001</v>
      </c>
      <c r="C5236">
        <v>0.500825627</v>
      </c>
      <c r="D5236">
        <f t="shared" si="82"/>
        <v>10144.4234051358</v>
      </c>
      <c r="E5236">
        <v>4672.3425054959398</v>
      </c>
    </row>
    <row r="5237" spans="1:5" x14ac:dyDescent="0.25">
      <c r="A5237" s="3" t="s">
        <v>5238</v>
      </c>
      <c r="B5237">
        <v>19334.7</v>
      </c>
      <c r="C5237">
        <v>0.47143328899999998</v>
      </c>
      <c r="D5237">
        <f t="shared" si="82"/>
        <v>9115.0212128283001</v>
      </c>
      <c r="E5237">
        <v>4398.1331544371096</v>
      </c>
    </row>
    <row r="5238" spans="1:5" x14ac:dyDescent="0.25">
      <c r="A5238" s="3" t="s">
        <v>5239</v>
      </c>
      <c r="B5238">
        <v>19334.7</v>
      </c>
      <c r="C5238">
        <v>0.46251651300000002</v>
      </c>
      <c r="D5238">
        <f t="shared" si="82"/>
        <v>8942.618023901101</v>
      </c>
      <c r="E5238">
        <v>4314.9460544351596</v>
      </c>
    </row>
    <row r="5239" spans="1:5" x14ac:dyDescent="0.25">
      <c r="A5239" s="3" t="s">
        <v>5240</v>
      </c>
      <c r="B5239">
        <v>19334.7</v>
      </c>
      <c r="C5239">
        <v>0.43824306499999999</v>
      </c>
      <c r="D5239">
        <f t="shared" si="82"/>
        <v>8473.2981888555005</v>
      </c>
      <c r="E5239">
        <v>4183.5734768590701</v>
      </c>
    </row>
    <row r="5240" spans="1:5" x14ac:dyDescent="0.25">
      <c r="A5240" s="3" t="s">
        <v>5241</v>
      </c>
      <c r="B5240">
        <v>19334.7</v>
      </c>
      <c r="C5240">
        <v>0.44517833600000001</v>
      </c>
      <c r="D5240">
        <f t="shared" si="82"/>
        <v>8607.3895730592012</v>
      </c>
      <c r="E5240">
        <v>5215.63815608397</v>
      </c>
    </row>
    <row r="5241" spans="1:5" x14ac:dyDescent="0.25">
      <c r="A5241" s="3" t="s">
        <v>5242</v>
      </c>
      <c r="B5241">
        <v>21176.1</v>
      </c>
      <c r="C5241">
        <v>0.48645970900000002</v>
      </c>
      <c r="D5241">
        <f t="shared" si="82"/>
        <v>10301.319443754899</v>
      </c>
      <c r="E5241">
        <v>5804.8264156016403</v>
      </c>
    </row>
    <row r="5242" spans="1:5" x14ac:dyDescent="0.25">
      <c r="A5242" s="3" t="s">
        <v>5243</v>
      </c>
      <c r="B5242">
        <v>20439.54</v>
      </c>
      <c r="C5242">
        <v>0.56786657900000004</v>
      </c>
      <c r="D5242">
        <f t="shared" si="82"/>
        <v>11606.931656133662</v>
      </c>
      <c r="E5242">
        <v>6653.0339809645802</v>
      </c>
    </row>
    <row r="5243" spans="1:5" x14ac:dyDescent="0.25">
      <c r="A5243" s="3" t="s">
        <v>5244</v>
      </c>
      <c r="B5243">
        <v>20439.54</v>
      </c>
      <c r="C5243">
        <v>0.59973579899999996</v>
      </c>
      <c r="D5243">
        <f t="shared" si="82"/>
        <v>12258.323853092459</v>
      </c>
      <c r="E5243">
        <v>7026.4086634123696</v>
      </c>
    </row>
    <row r="5244" spans="1:5" x14ac:dyDescent="0.25">
      <c r="A5244" s="3" t="s">
        <v>5245</v>
      </c>
      <c r="B5244">
        <v>20439.54</v>
      </c>
      <c r="C5244">
        <v>0.65142007899999999</v>
      </c>
      <c r="D5244">
        <f t="shared" si="82"/>
        <v>13314.72676152366</v>
      </c>
      <c r="E5244">
        <v>7631.93341841242</v>
      </c>
    </row>
    <row r="5245" spans="1:5" x14ac:dyDescent="0.25">
      <c r="A5245" s="3" t="s">
        <v>5246</v>
      </c>
      <c r="B5245">
        <v>24825.76586</v>
      </c>
      <c r="C5245">
        <v>0.67552840199999997</v>
      </c>
      <c r="D5245">
        <f t="shared" si="82"/>
        <v>16770.509939831954</v>
      </c>
      <c r="E5245">
        <v>9693.3344834026702</v>
      </c>
    </row>
    <row r="5246" spans="1:5" x14ac:dyDescent="0.25">
      <c r="A5246" s="3" t="s">
        <v>5247</v>
      </c>
      <c r="B5246">
        <v>24825.76586</v>
      </c>
      <c r="C5246">
        <v>0.66958388400000002</v>
      </c>
      <c r="D5246">
        <f t="shared" si="82"/>
        <v>16622.932727813401</v>
      </c>
      <c r="E5246">
        <v>9608.0350331560094</v>
      </c>
    </row>
    <row r="5247" spans="1:5" x14ac:dyDescent="0.25">
      <c r="A5247" s="3" t="s">
        <v>5248</v>
      </c>
      <c r="B5247">
        <v>24825.76586</v>
      </c>
      <c r="C5247">
        <v>0.66380449100000005</v>
      </c>
      <c r="D5247">
        <f t="shared" si="82"/>
        <v>16479.454870382477</v>
      </c>
      <c r="E5247">
        <v>9525.1050049082296</v>
      </c>
    </row>
    <row r="5248" spans="1:5" x14ac:dyDescent="0.25">
      <c r="A5248" s="3" t="s">
        <v>5249</v>
      </c>
      <c r="B5248">
        <v>24825.76586</v>
      </c>
      <c r="C5248">
        <v>0.62301849399999998</v>
      </c>
      <c r="D5248">
        <f t="shared" si="82"/>
        <v>15466.911258493814</v>
      </c>
      <c r="E5248">
        <v>9953.6317140179708</v>
      </c>
    </row>
    <row r="5249" spans="1:5" x14ac:dyDescent="0.25">
      <c r="A5249" s="3" t="s">
        <v>5250</v>
      </c>
      <c r="B5249">
        <v>19518.84</v>
      </c>
      <c r="C5249">
        <v>0.60749669699999997</v>
      </c>
      <c r="D5249">
        <f t="shared" si="82"/>
        <v>11857.63082927148</v>
      </c>
      <c r="E5249">
        <v>8435.3589364591608</v>
      </c>
    </row>
    <row r="5250" spans="1:5" x14ac:dyDescent="0.25">
      <c r="A5250" s="3" t="s">
        <v>5251</v>
      </c>
      <c r="B5250">
        <v>19518.84</v>
      </c>
      <c r="C5250">
        <v>0.63738441199999996</v>
      </c>
      <c r="D5250">
        <f t="shared" si="82"/>
        <v>12441.004356322079</v>
      </c>
      <c r="E5250">
        <v>8850.3630098320791</v>
      </c>
    </row>
    <row r="5251" spans="1:5" x14ac:dyDescent="0.25">
      <c r="A5251" s="3" t="s">
        <v>5252</v>
      </c>
      <c r="B5251">
        <v>20255.400000000001</v>
      </c>
      <c r="C5251">
        <v>0.63061426700000001</v>
      </c>
      <c r="D5251">
        <f t="shared" ref="D5251:D5314" si="83">B5251*C5251</f>
        <v>12773.344223791801</v>
      </c>
      <c r="E5251">
        <v>8893.1746390119497</v>
      </c>
    </row>
    <row r="5252" spans="1:5" x14ac:dyDescent="0.25">
      <c r="A5252" s="3" t="s">
        <v>5253</v>
      </c>
      <c r="B5252">
        <v>21360.240000000002</v>
      </c>
      <c r="C5252">
        <v>0.685435931</v>
      </c>
      <c r="D5252">
        <f t="shared" si="83"/>
        <v>14641.075990783442</v>
      </c>
      <c r="E5252">
        <v>9889.3599427981608</v>
      </c>
    </row>
    <row r="5253" spans="1:5" x14ac:dyDescent="0.25">
      <c r="A5253" s="3" t="s">
        <v>5254</v>
      </c>
      <c r="B5253">
        <v>26667.165860000001</v>
      </c>
      <c r="C5253">
        <v>0.72242404199999999</v>
      </c>
      <c r="D5253">
        <f t="shared" si="83"/>
        <v>19265.001749265608</v>
      </c>
      <c r="E5253">
        <v>9639.3328894447895</v>
      </c>
    </row>
    <row r="5254" spans="1:5" x14ac:dyDescent="0.25">
      <c r="A5254" s="3" t="s">
        <v>5255</v>
      </c>
      <c r="B5254">
        <v>27403.725859999999</v>
      </c>
      <c r="C5254">
        <v>0.83371862600000002</v>
      </c>
      <c r="D5254">
        <f t="shared" si="83"/>
        <v>22846.996671279867</v>
      </c>
      <c r="E5254">
        <v>11239.7131874934</v>
      </c>
    </row>
    <row r="5255" spans="1:5" x14ac:dyDescent="0.25">
      <c r="A5255" s="3" t="s">
        <v>5256</v>
      </c>
      <c r="B5255">
        <v>27403.725859999999</v>
      </c>
      <c r="C5255">
        <v>0.75677014499999995</v>
      </c>
      <c r="D5255">
        <f t="shared" si="83"/>
        <v>20738.321592612447</v>
      </c>
      <c r="E5255">
        <v>9791.8660644326301</v>
      </c>
    </row>
    <row r="5256" spans="1:5" x14ac:dyDescent="0.25">
      <c r="A5256" s="3" t="s">
        <v>5257</v>
      </c>
      <c r="B5256">
        <v>23569.919999999998</v>
      </c>
      <c r="C5256">
        <v>0.70607661799999999</v>
      </c>
      <c r="D5256">
        <f t="shared" si="83"/>
        <v>16642.169400130559</v>
      </c>
      <c r="E5256">
        <v>7199.9480029977603</v>
      </c>
    </row>
    <row r="5257" spans="1:5" x14ac:dyDescent="0.25">
      <c r="A5257" s="3" t="s">
        <v>5258</v>
      </c>
      <c r="B5257">
        <v>22465.08</v>
      </c>
      <c r="C5257">
        <v>0.64943857299999996</v>
      </c>
      <c r="D5257">
        <f t="shared" si="83"/>
        <v>14589.689497530841</v>
      </c>
      <c r="E5257">
        <v>6058.7942903659095</v>
      </c>
    </row>
    <row r="5258" spans="1:5" x14ac:dyDescent="0.25">
      <c r="A5258" s="3" t="s">
        <v>5259</v>
      </c>
      <c r="B5258">
        <v>20255.400000000001</v>
      </c>
      <c r="C5258">
        <v>0.58821003999999999</v>
      </c>
      <c r="D5258">
        <f t="shared" si="83"/>
        <v>11914.429644216001</v>
      </c>
      <c r="E5258">
        <v>5487.5761620150997</v>
      </c>
    </row>
    <row r="5259" spans="1:5" x14ac:dyDescent="0.25">
      <c r="A5259" s="3" t="s">
        <v>5260</v>
      </c>
      <c r="B5259">
        <v>20255.400000000001</v>
      </c>
      <c r="C5259">
        <v>0.51492734500000004</v>
      </c>
      <c r="D5259">
        <f t="shared" si="83"/>
        <v>10430.059343913001</v>
      </c>
      <c r="E5259">
        <v>4803.9013812000303</v>
      </c>
    </row>
    <row r="5260" spans="1:5" x14ac:dyDescent="0.25">
      <c r="A5260" s="3" t="s">
        <v>5261</v>
      </c>
      <c r="B5260">
        <v>20255.400000000001</v>
      </c>
      <c r="C5260">
        <v>0.50227873199999995</v>
      </c>
      <c r="D5260">
        <f t="shared" si="83"/>
        <v>10173.8566281528</v>
      </c>
      <c r="E5260">
        <v>4685.8989289104502</v>
      </c>
    </row>
    <row r="5261" spans="1:5" x14ac:dyDescent="0.25">
      <c r="A5261" s="3" t="s">
        <v>5262</v>
      </c>
      <c r="B5261">
        <v>19334.7</v>
      </c>
      <c r="C5261">
        <v>0.47671730499999998</v>
      </c>
      <c r="D5261">
        <f t="shared" si="83"/>
        <v>9217.1860769835002</v>
      </c>
      <c r="E5261">
        <v>4447.42921922598</v>
      </c>
    </row>
    <row r="5262" spans="1:5" x14ac:dyDescent="0.25">
      <c r="A5262" s="3" t="s">
        <v>5263</v>
      </c>
      <c r="B5262">
        <v>19334.7</v>
      </c>
      <c r="C5262">
        <v>0.468791281</v>
      </c>
      <c r="D5262">
        <f t="shared" si="83"/>
        <v>9063.938780750701</v>
      </c>
      <c r="E5262">
        <v>4373.4851220426699</v>
      </c>
    </row>
    <row r="5263" spans="1:5" x14ac:dyDescent="0.25">
      <c r="A5263" s="3" t="s">
        <v>5264</v>
      </c>
      <c r="B5263">
        <v>19334.7</v>
      </c>
      <c r="C5263">
        <v>0.43989432000000001</v>
      </c>
      <c r="D5263">
        <f t="shared" si="83"/>
        <v>8505.2247089040011</v>
      </c>
      <c r="E5263">
        <v>4199.3367533903902</v>
      </c>
    </row>
    <row r="5264" spans="1:5" x14ac:dyDescent="0.25">
      <c r="A5264" s="3" t="s">
        <v>5265</v>
      </c>
      <c r="B5264">
        <v>19334.7</v>
      </c>
      <c r="C5264">
        <v>0.462582563</v>
      </c>
      <c r="D5264">
        <f t="shared" si="83"/>
        <v>8943.8950808361005</v>
      </c>
      <c r="E5264">
        <v>5419.5432949412798</v>
      </c>
    </row>
    <row r="5265" spans="1:5" x14ac:dyDescent="0.25">
      <c r="A5265" s="3" t="s">
        <v>5266</v>
      </c>
      <c r="B5265">
        <v>21176.1</v>
      </c>
      <c r="C5265">
        <v>0.55898282700000002</v>
      </c>
      <c r="D5265">
        <f t="shared" si="83"/>
        <v>11837.076242834699</v>
      </c>
      <c r="E5265">
        <v>6670.2302780789596</v>
      </c>
    </row>
    <row r="5266" spans="1:5" x14ac:dyDescent="0.25">
      <c r="A5266" s="3" t="s">
        <v>5267</v>
      </c>
      <c r="B5266">
        <v>20439.54</v>
      </c>
      <c r="C5266">
        <v>0.679425363</v>
      </c>
      <c r="D5266">
        <f t="shared" si="83"/>
        <v>13887.14188405302</v>
      </c>
      <c r="E5266">
        <v>7960.0388449135999</v>
      </c>
    </row>
    <row r="5267" spans="1:5" x14ac:dyDescent="0.25">
      <c r="A5267" s="3" t="s">
        <v>5268</v>
      </c>
      <c r="B5267">
        <v>20439.54</v>
      </c>
      <c r="C5267">
        <v>0.66496036999999997</v>
      </c>
      <c r="D5267">
        <f t="shared" si="83"/>
        <v>13591.484081029799</v>
      </c>
      <c r="E5267">
        <v>7790.5693013231203</v>
      </c>
    </row>
    <row r="5268" spans="1:5" x14ac:dyDescent="0.25">
      <c r="A5268" s="3" t="s">
        <v>5269</v>
      </c>
      <c r="B5268">
        <v>20439.54</v>
      </c>
      <c r="C5268">
        <v>0.738143989</v>
      </c>
      <c r="D5268">
        <f t="shared" si="83"/>
        <v>15087.323588925061</v>
      </c>
      <c r="E5268">
        <v>8647.9768721549408</v>
      </c>
    </row>
    <row r="5269" spans="1:5" x14ac:dyDescent="0.25">
      <c r="A5269" s="3" t="s">
        <v>5270</v>
      </c>
      <c r="B5269">
        <v>24825.76586</v>
      </c>
      <c r="C5269">
        <v>0.78259577300000005</v>
      </c>
      <c r="D5269">
        <f t="shared" si="83"/>
        <v>19428.539423523711</v>
      </c>
      <c r="E5269">
        <v>11229.672313594399</v>
      </c>
    </row>
    <row r="5270" spans="1:5" x14ac:dyDescent="0.25">
      <c r="A5270" s="3" t="s">
        <v>5271</v>
      </c>
      <c r="B5270">
        <v>24825.76586</v>
      </c>
      <c r="C5270">
        <v>0.77176354000000003</v>
      </c>
      <c r="D5270">
        <f t="shared" si="83"/>
        <v>19159.620943324746</v>
      </c>
      <c r="E5270">
        <v>11074.2377569417</v>
      </c>
    </row>
    <row r="5271" spans="1:5" x14ac:dyDescent="0.25">
      <c r="A5271" s="3" t="s">
        <v>5272</v>
      </c>
      <c r="B5271">
        <v>24825.76586</v>
      </c>
      <c r="C5271">
        <v>0.79976882400000004</v>
      </c>
      <c r="D5271">
        <f t="shared" si="83"/>
        <v>19854.87356675155</v>
      </c>
      <c r="E5271">
        <v>11476.0929332911</v>
      </c>
    </row>
    <row r="5272" spans="1:5" x14ac:dyDescent="0.25">
      <c r="A5272" s="3" t="s">
        <v>5273</v>
      </c>
      <c r="B5272">
        <v>24825.76586</v>
      </c>
      <c r="C5272">
        <v>0.71149273400000002</v>
      </c>
      <c r="D5272">
        <f t="shared" si="83"/>
        <v>17663.352025375261</v>
      </c>
      <c r="E5272">
        <v>11367.1371069055</v>
      </c>
    </row>
    <row r="5273" spans="1:5" x14ac:dyDescent="0.25">
      <c r="A5273" s="3" t="s">
        <v>5274</v>
      </c>
      <c r="B5273">
        <v>19518.84</v>
      </c>
      <c r="C5273">
        <v>0.69590488800000005</v>
      </c>
      <c r="D5273">
        <f t="shared" si="83"/>
        <v>13583.25616408992</v>
      </c>
      <c r="E5273">
        <v>9662.9455681080308</v>
      </c>
    </row>
    <row r="5274" spans="1:5" x14ac:dyDescent="0.25">
      <c r="A5274" s="3" t="s">
        <v>5275</v>
      </c>
      <c r="B5274">
        <v>19518.84</v>
      </c>
      <c r="C5274">
        <v>0.76816380399999995</v>
      </c>
      <c r="D5274">
        <f t="shared" si="83"/>
        <v>14993.666384067359</v>
      </c>
      <c r="E5274">
        <v>10666.292410699099</v>
      </c>
    </row>
    <row r="5275" spans="1:5" x14ac:dyDescent="0.25">
      <c r="A5275" s="3" t="s">
        <v>5276</v>
      </c>
      <c r="B5275">
        <v>20255.400000000001</v>
      </c>
      <c r="C5275">
        <v>0.80977542899999999</v>
      </c>
      <c r="D5275">
        <f t="shared" si="83"/>
        <v>16402.325224566601</v>
      </c>
      <c r="E5275">
        <v>11419.777010021</v>
      </c>
    </row>
    <row r="5276" spans="1:5" x14ac:dyDescent="0.25">
      <c r="A5276" s="3" t="s">
        <v>5277</v>
      </c>
      <c r="B5276">
        <v>21360.240000000002</v>
      </c>
      <c r="C5276">
        <v>0.777741083</v>
      </c>
      <c r="D5276">
        <f t="shared" si="83"/>
        <v>16612.736190739921</v>
      </c>
      <c r="E5276">
        <v>11221.123907040501</v>
      </c>
    </row>
    <row r="5277" spans="1:5" x14ac:dyDescent="0.25">
      <c r="A5277" s="3" t="s">
        <v>5278</v>
      </c>
      <c r="B5277">
        <v>26667.165860000001</v>
      </c>
      <c r="C5277">
        <v>0.79498018500000001</v>
      </c>
      <c r="D5277">
        <f t="shared" si="83"/>
        <v>21199.868448808484</v>
      </c>
      <c r="E5277">
        <v>10607.4524077473</v>
      </c>
    </row>
    <row r="5278" spans="1:5" x14ac:dyDescent="0.25">
      <c r="A5278" s="3" t="s">
        <v>5279</v>
      </c>
      <c r="B5278">
        <v>27403.725859999999</v>
      </c>
      <c r="C5278">
        <v>0.895244386</v>
      </c>
      <c r="D5278">
        <f t="shared" si="83"/>
        <v>24533.031731648021</v>
      </c>
      <c r="E5278">
        <v>12069.167963333501</v>
      </c>
    </row>
    <row r="5279" spans="1:5" x14ac:dyDescent="0.25">
      <c r="A5279" s="3" t="s">
        <v>5280</v>
      </c>
      <c r="B5279">
        <v>27403.725859999999</v>
      </c>
      <c r="C5279">
        <v>0.84686261600000001</v>
      </c>
      <c r="D5279">
        <f t="shared" si="83"/>
        <v>23207.190969946449</v>
      </c>
      <c r="E5279">
        <v>10957.574589371599</v>
      </c>
    </row>
    <row r="5280" spans="1:5" x14ac:dyDescent="0.25">
      <c r="A5280" s="3" t="s">
        <v>5281</v>
      </c>
      <c r="B5280">
        <v>23569.919999999998</v>
      </c>
      <c r="C5280">
        <v>0.75970937900000002</v>
      </c>
      <c r="D5280">
        <f t="shared" si="83"/>
        <v>17906.28928627968</v>
      </c>
      <c r="E5280">
        <v>7746.8477028504503</v>
      </c>
    </row>
    <row r="5281" spans="1:5" x14ac:dyDescent="0.25">
      <c r="A5281" s="3" t="s">
        <v>5282</v>
      </c>
      <c r="B5281">
        <v>22465.08</v>
      </c>
      <c r="C5281">
        <v>0.70241083199999998</v>
      </c>
      <c r="D5281">
        <f t="shared" si="83"/>
        <v>15779.715533746561</v>
      </c>
      <c r="E5281">
        <v>6552.9873268133797</v>
      </c>
    </row>
    <row r="5282" spans="1:5" x14ac:dyDescent="0.25">
      <c r="A5282" s="3" t="s">
        <v>5283</v>
      </c>
      <c r="B5282">
        <v>20255.400000000001</v>
      </c>
      <c r="C5282">
        <v>0.577443857</v>
      </c>
      <c r="D5282">
        <f t="shared" si="83"/>
        <v>11696.356301077802</v>
      </c>
      <c r="E5282">
        <v>5387.1354262760597</v>
      </c>
    </row>
    <row r="5283" spans="1:5" x14ac:dyDescent="0.25">
      <c r="A5283" s="3" t="s">
        <v>5284</v>
      </c>
      <c r="B5283">
        <v>20255.400000000001</v>
      </c>
      <c r="C5283">
        <v>0.52939233799999996</v>
      </c>
      <c r="D5283">
        <f t="shared" si="83"/>
        <v>10723.053563125201</v>
      </c>
      <c r="E5283">
        <v>4938.8493510961498</v>
      </c>
    </row>
    <row r="5284" spans="1:5" x14ac:dyDescent="0.25">
      <c r="A5284" s="3" t="s">
        <v>5285</v>
      </c>
      <c r="B5284">
        <v>20255.400000000001</v>
      </c>
      <c r="C5284">
        <v>0.51321004000000003</v>
      </c>
      <c r="D5284">
        <f t="shared" si="83"/>
        <v>10395.274644216002</v>
      </c>
      <c r="E5284">
        <v>4787.8801620095001</v>
      </c>
    </row>
    <row r="5285" spans="1:5" x14ac:dyDescent="0.25">
      <c r="A5285" s="3" t="s">
        <v>5286</v>
      </c>
      <c r="B5285">
        <v>19334.7</v>
      </c>
      <c r="C5285">
        <v>0.48381770099999999</v>
      </c>
      <c r="D5285">
        <f t="shared" si="83"/>
        <v>9354.4701035246999</v>
      </c>
      <c r="E5285">
        <v>4513.6708016213897</v>
      </c>
    </row>
    <row r="5286" spans="1:5" x14ac:dyDescent="0.25">
      <c r="A5286" s="3" t="s">
        <v>5287</v>
      </c>
      <c r="B5286">
        <v>19334.7</v>
      </c>
      <c r="C5286">
        <v>0.48563408200000002</v>
      </c>
      <c r="D5286">
        <f t="shared" si="83"/>
        <v>9389.5892852454017</v>
      </c>
      <c r="E5286">
        <v>4530.6163285572002</v>
      </c>
    </row>
    <row r="5287" spans="1:5" x14ac:dyDescent="0.25">
      <c r="A5287" s="3" t="s">
        <v>5288</v>
      </c>
      <c r="B5287">
        <v>19334.7</v>
      </c>
      <c r="C5287">
        <v>0.456241744</v>
      </c>
      <c r="D5287">
        <f t="shared" si="83"/>
        <v>8821.2972477168005</v>
      </c>
      <c r="E5287">
        <v>4355.3931862773998</v>
      </c>
    </row>
    <row r="5288" spans="1:5" x14ac:dyDescent="0.25">
      <c r="A5288" s="3" t="s">
        <v>5289</v>
      </c>
      <c r="B5288">
        <v>19334.7</v>
      </c>
      <c r="C5288">
        <v>0.49058784700000002</v>
      </c>
      <c r="D5288">
        <f t="shared" si="83"/>
        <v>9485.3688453908999</v>
      </c>
      <c r="E5288">
        <v>5747.6487214424596</v>
      </c>
    </row>
    <row r="5289" spans="1:5" x14ac:dyDescent="0.25">
      <c r="A5289" s="3" t="s">
        <v>5290</v>
      </c>
      <c r="B5289">
        <v>21176.1</v>
      </c>
      <c r="C5289">
        <v>0.603698811</v>
      </c>
      <c r="D5289">
        <f t="shared" si="83"/>
        <v>12783.9863916171</v>
      </c>
      <c r="E5289">
        <v>7203.8171719584298</v>
      </c>
    </row>
    <row r="5290" spans="1:5" x14ac:dyDescent="0.25">
      <c r="A5290" s="3" t="s">
        <v>5291</v>
      </c>
      <c r="B5290">
        <v>20439.54</v>
      </c>
      <c r="C5290">
        <v>0.66925363299999996</v>
      </c>
      <c r="D5290">
        <f t="shared" si="83"/>
        <v>13679.236401848821</v>
      </c>
      <c r="E5290">
        <v>7840.8684837094497</v>
      </c>
    </row>
    <row r="5291" spans="1:5" x14ac:dyDescent="0.25">
      <c r="A5291" s="3" t="s">
        <v>5292</v>
      </c>
      <c r="B5291">
        <v>20439.54</v>
      </c>
      <c r="C5291">
        <v>0.75974240400000004</v>
      </c>
      <c r="D5291">
        <f t="shared" si="83"/>
        <v>15528.785256254161</v>
      </c>
      <c r="E5291">
        <v>8901.0204465505703</v>
      </c>
    </row>
    <row r="5292" spans="1:5" x14ac:dyDescent="0.25">
      <c r="A5292" s="3" t="s">
        <v>5293</v>
      </c>
      <c r="B5292">
        <v>20439.54</v>
      </c>
      <c r="C5292">
        <v>0.77889696200000003</v>
      </c>
      <c r="D5292">
        <f t="shared" si="83"/>
        <v>15920.295610677482</v>
      </c>
      <c r="E5292">
        <v>9125.4321833510803</v>
      </c>
    </row>
    <row r="5293" spans="1:5" x14ac:dyDescent="0.25">
      <c r="A5293" s="3" t="s">
        <v>5294</v>
      </c>
      <c r="B5293">
        <v>24825.76586</v>
      </c>
      <c r="C5293">
        <v>0.82727873200000002</v>
      </c>
      <c r="D5293">
        <f t="shared" si="83"/>
        <v>20537.82810158969</v>
      </c>
      <c r="E5293">
        <v>11870.8398292945</v>
      </c>
    </row>
    <row r="5294" spans="1:5" x14ac:dyDescent="0.25">
      <c r="A5294" s="3" t="s">
        <v>5295</v>
      </c>
      <c r="B5294">
        <v>24825.76586</v>
      </c>
      <c r="C5294">
        <v>0.83718626200000001</v>
      </c>
      <c r="D5294">
        <f t="shared" si="83"/>
        <v>20783.790121620616</v>
      </c>
      <c r="E5294">
        <v>12013.005579705599</v>
      </c>
    </row>
    <row r="5295" spans="1:5" x14ac:dyDescent="0.25">
      <c r="A5295" s="3" t="s">
        <v>5296</v>
      </c>
      <c r="B5295">
        <v>24825.76586</v>
      </c>
      <c r="C5295">
        <v>0.82298546900000003</v>
      </c>
      <c r="D5295">
        <f t="shared" si="83"/>
        <v>20431.244559576287</v>
      </c>
      <c r="E5295">
        <v>11809.234670783</v>
      </c>
    </row>
    <row r="5296" spans="1:5" x14ac:dyDescent="0.25">
      <c r="A5296" s="3" t="s">
        <v>5297</v>
      </c>
      <c r="B5296">
        <v>24825.76586</v>
      </c>
      <c r="C5296">
        <v>0.76717305199999997</v>
      </c>
      <c r="D5296">
        <f t="shared" si="83"/>
        <v>19045.658563053603</v>
      </c>
      <c r="E5296">
        <v>12256.711629056599</v>
      </c>
    </row>
    <row r="5297" spans="1:5" x14ac:dyDescent="0.25">
      <c r="A5297" s="3" t="s">
        <v>5298</v>
      </c>
      <c r="B5297">
        <v>19518.84</v>
      </c>
      <c r="C5297">
        <v>0.73827609000000005</v>
      </c>
      <c r="D5297">
        <f t="shared" si="83"/>
        <v>14410.292876535601</v>
      </c>
      <c r="E5297">
        <v>10251.2883512116</v>
      </c>
    </row>
    <row r="5298" spans="1:5" x14ac:dyDescent="0.25">
      <c r="A5298" s="3" t="s">
        <v>5299</v>
      </c>
      <c r="B5298">
        <v>19518.84</v>
      </c>
      <c r="C5298">
        <v>0.73530383099999996</v>
      </c>
      <c r="D5298">
        <f t="shared" si="83"/>
        <v>14352.277828676039</v>
      </c>
      <c r="E5298">
        <v>10210.017227202299</v>
      </c>
    </row>
    <row r="5299" spans="1:5" x14ac:dyDescent="0.25">
      <c r="A5299" s="3" t="s">
        <v>5300</v>
      </c>
      <c r="B5299">
        <v>20255.400000000001</v>
      </c>
      <c r="C5299">
        <v>0.75231175699999997</v>
      </c>
      <c r="D5299">
        <f t="shared" si="83"/>
        <v>15238.375562737801</v>
      </c>
      <c r="E5299">
        <v>10609.4013220017</v>
      </c>
    </row>
    <row r="5300" spans="1:5" x14ac:dyDescent="0.25">
      <c r="A5300" s="3" t="s">
        <v>5301</v>
      </c>
      <c r="B5300">
        <v>21360.240000000002</v>
      </c>
      <c r="C5300">
        <v>0.82017833600000001</v>
      </c>
      <c r="D5300">
        <f t="shared" si="83"/>
        <v>17519.206099760642</v>
      </c>
      <c r="E5300">
        <v>11833.401803368901</v>
      </c>
    </row>
    <row r="5301" spans="1:5" x14ac:dyDescent="0.25">
      <c r="A5301" s="3" t="s">
        <v>5302</v>
      </c>
      <c r="B5301">
        <v>26667.165860000001</v>
      </c>
      <c r="C5301">
        <v>0.82992074000000005</v>
      </c>
      <c r="D5301">
        <f t="shared" si="83"/>
        <v>22131.634024233939</v>
      </c>
      <c r="E5301">
        <v>11073.6656307382</v>
      </c>
    </row>
    <row r="5302" spans="1:5" x14ac:dyDescent="0.25">
      <c r="A5302" s="3" t="s">
        <v>5303</v>
      </c>
      <c r="B5302">
        <v>27403.725859999999</v>
      </c>
      <c r="C5302">
        <v>0.89943857299999996</v>
      </c>
      <c r="D5302">
        <f t="shared" si="83"/>
        <v>24647.968082401596</v>
      </c>
      <c r="E5302">
        <v>12125.7115710503</v>
      </c>
    </row>
    <row r="5303" spans="1:5" x14ac:dyDescent="0.25">
      <c r="A5303" s="3" t="s">
        <v>5304</v>
      </c>
      <c r="B5303">
        <v>27403.725859999999</v>
      </c>
      <c r="C5303">
        <v>0.87879788599999997</v>
      </c>
      <c r="D5303">
        <f t="shared" si="83"/>
        <v>24082.336354291529</v>
      </c>
      <c r="E5303">
        <v>11370.785771971099</v>
      </c>
    </row>
    <row r="5304" spans="1:5" x14ac:dyDescent="0.25">
      <c r="A5304" s="3" t="s">
        <v>5305</v>
      </c>
      <c r="B5304">
        <v>23569.919999999998</v>
      </c>
      <c r="C5304">
        <v>0.777741083</v>
      </c>
      <c r="D5304">
        <f t="shared" si="83"/>
        <v>18331.295107023358</v>
      </c>
      <c r="E5304">
        <v>7930.7191523444098</v>
      </c>
    </row>
    <row r="5305" spans="1:5" x14ac:dyDescent="0.25">
      <c r="A5305" s="3" t="s">
        <v>5306</v>
      </c>
      <c r="B5305">
        <v>22465.08</v>
      </c>
      <c r="C5305">
        <v>0.70343460999999996</v>
      </c>
      <c r="D5305">
        <f t="shared" si="83"/>
        <v>15802.7147884188</v>
      </c>
      <c r="E5305">
        <v>6562.5384384333001</v>
      </c>
    </row>
    <row r="5306" spans="1:5" x14ac:dyDescent="0.25">
      <c r="A5306" s="3" t="s">
        <v>5307</v>
      </c>
      <c r="B5306">
        <v>20255.400000000001</v>
      </c>
      <c r="C5306">
        <v>0.61723910199999998</v>
      </c>
      <c r="D5306">
        <f t="shared" si="83"/>
        <v>12502.4249066508</v>
      </c>
      <c r="E5306">
        <v>5758.3964095526298</v>
      </c>
    </row>
    <row r="5307" spans="1:5" x14ac:dyDescent="0.25">
      <c r="A5307" s="3" t="s">
        <v>5308</v>
      </c>
      <c r="B5307">
        <v>20255.400000000001</v>
      </c>
      <c r="C5307">
        <v>0.544088507</v>
      </c>
      <c r="D5307">
        <f t="shared" si="83"/>
        <v>11020.730344687801</v>
      </c>
      <c r="E5307">
        <v>5075.9540266255699</v>
      </c>
    </row>
    <row r="5308" spans="1:5" x14ac:dyDescent="0.25">
      <c r="A5308" s="3" t="s">
        <v>5309</v>
      </c>
      <c r="B5308">
        <v>20255.400000000001</v>
      </c>
      <c r="C5308">
        <v>0.52939233799999996</v>
      </c>
      <c r="D5308">
        <f t="shared" si="83"/>
        <v>10723.053563125201</v>
      </c>
      <c r="E5308">
        <v>4938.8493510961498</v>
      </c>
    </row>
    <row r="5309" spans="1:5" x14ac:dyDescent="0.25">
      <c r="A5309" s="3" t="s">
        <v>5310</v>
      </c>
      <c r="B5309">
        <v>19334.7</v>
      </c>
      <c r="C5309">
        <v>0.49834874499999998</v>
      </c>
      <c r="D5309">
        <f t="shared" si="83"/>
        <v>9635.4234799514998</v>
      </c>
      <c r="E5309">
        <v>4649.23497979079</v>
      </c>
    </row>
    <row r="5310" spans="1:5" x14ac:dyDescent="0.25">
      <c r="A5310" s="3" t="s">
        <v>5311</v>
      </c>
      <c r="B5310">
        <v>19334.7</v>
      </c>
      <c r="C5310">
        <v>0.47952443900000002</v>
      </c>
      <c r="D5310">
        <f t="shared" si="83"/>
        <v>9271.4611707333006</v>
      </c>
      <c r="E5310">
        <v>4473.6177583097096</v>
      </c>
    </row>
    <row r="5311" spans="1:5" x14ac:dyDescent="0.25">
      <c r="A5311" s="3" t="s">
        <v>5312</v>
      </c>
      <c r="B5311">
        <v>19334.7</v>
      </c>
      <c r="C5311">
        <v>0.42618890399999998</v>
      </c>
      <c r="D5311">
        <f t="shared" si="83"/>
        <v>8240.234602168799</v>
      </c>
      <c r="E5311">
        <v>4068.5015629535101</v>
      </c>
    </row>
    <row r="5312" spans="1:5" x14ac:dyDescent="0.25">
      <c r="A5312" s="3" t="s">
        <v>5313</v>
      </c>
      <c r="B5312">
        <v>19334.7</v>
      </c>
      <c r="C5312">
        <v>0.476882431</v>
      </c>
      <c r="D5312">
        <f t="shared" si="83"/>
        <v>9220.3787386556996</v>
      </c>
      <c r="E5312">
        <v>5587.0782604517399</v>
      </c>
    </row>
    <row r="5313" spans="1:5" x14ac:dyDescent="0.25">
      <c r="A5313" s="3" t="s">
        <v>5314</v>
      </c>
      <c r="B5313">
        <v>21176.1</v>
      </c>
      <c r="C5313">
        <v>0.56307793900000003</v>
      </c>
      <c r="D5313">
        <f t="shared" si="83"/>
        <v>11923.794744057899</v>
      </c>
      <c r="E5313">
        <v>6719.0964305529496</v>
      </c>
    </row>
    <row r="5314" spans="1:5" x14ac:dyDescent="0.25">
      <c r="A5314" s="3" t="s">
        <v>5315</v>
      </c>
      <c r="B5314">
        <v>20439.54</v>
      </c>
      <c r="C5314">
        <v>0.70442536300000003</v>
      </c>
      <c r="D5314">
        <f t="shared" si="83"/>
        <v>14398.130384053022</v>
      </c>
      <c r="E5314">
        <v>8252.9348449159406</v>
      </c>
    </row>
    <row r="5315" spans="1:5" x14ac:dyDescent="0.25">
      <c r="A5315" s="3" t="s">
        <v>5316</v>
      </c>
      <c r="B5315">
        <v>20439.54</v>
      </c>
      <c r="C5315">
        <v>0.75511888999999999</v>
      </c>
      <c r="D5315">
        <f t="shared" ref="D5315:D5378" si="84">B5315*C5315</f>
        <v>15434.282756910601</v>
      </c>
      <c r="E5315">
        <v>8846.8520962883795</v>
      </c>
    </row>
    <row r="5316" spans="1:5" x14ac:dyDescent="0.25">
      <c r="A5316" s="3" t="s">
        <v>5317</v>
      </c>
      <c r="B5316">
        <v>20439.54</v>
      </c>
      <c r="C5316">
        <v>0.79194187599999999</v>
      </c>
      <c r="D5316">
        <f t="shared" si="84"/>
        <v>16186.927652177041</v>
      </c>
      <c r="E5316">
        <v>9278.2643085900709</v>
      </c>
    </row>
    <row r="5317" spans="1:5" x14ac:dyDescent="0.25">
      <c r="A5317" s="3" t="s">
        <v>5318</v>
      </c>
      <c r="B5317">
        <v>24825.76586</v>
      </c>
      <c r="C5317">
        <v>0.81406869199999998</v>
      </c>
      <c r="D5317">
        <f t="shared" si="84"/>
        <v>20209.878741548455</v>
      </c>
      <c r="E5317">
        <v>11681.285495413</v>
      </c>
    </row>
    <row r="5318" spans="1:5" x14ac:dyDescent="0.25">
      <c r="A5318" s="3" t="s">
        <v>5319</v>
      </c>
      <c r="B5318">
        <v>24825.76586</v>
      </c>
      <c r="C5318">
        <v>0.83173712</v>
      </c>
      <c r="D5318">
        <f t="shared" si="84"/>
        <v>20648.510998190723</v>
      </c>
      <c r="E5318">
        <v>11934.8144098048</v>
      </c>
    </row>
    <row r="5319" spans="1:5" x14ac:dyDescent="0.25">
      <c r="A5319" s="3" t="s">
        <v>5320</v>
      </c>
      <c r="B5319">
        <v>24825.76586</v>
      </c>
      <c r="C5319">
        <v>0.80581241699999995</v>
      </c>
      <c r="D5319">
        <f t="shared" si="84"/>
        <v>20004.910391522681</v>
      </c>
      <c r="E5319">
        <v>11562.8140367371</v>
      </c>
    </row>
    <row r="5320" spans="1:5" x14ac:dyDescent="0.25">
      <c r="A5320" s="3" t="s">
        <v>5321</v>
      </c>
      <c r="B5320">
        <v>24825.76586</v>
      </c>
      <c r="C5320">
        <v>0.77031043600000004</v>
      </c>
      <c r="D5320">
        <f t="shared" si="84"/>
        <v>19123.546523650515</v>
      </c>
      <c r="E5320">
        <v>12306.835927423699</v>
      </c>
    </row>
    <row r="5321" spans="1:5" x14ac:dyDescent="0.25">
      <c r="A5321" s="3" t="s">
        <v>5322</v>
      </c>
      <c r="B5321">
        <v>19518.84</v>
      </c>
      <c r="C5321">
        <v>0.72853368600000001</v>
      </c>
      <c r="D5321">
        <f t="shared" si="84"/>
        <v>14220.13245164424</v>
      </c>
      <c r="E5321">
        <v>10116.010785012801</v>
      </c>
    </row>
    <row r="5322" spans="1:5" x14ac:dyDescent="0.25">
      <c r="A5322" s="3" t="s">
        <v>5323</v>
      </c>
      <c r="B5322">
        <v>19518.84</v>
      </c>
      <c r="C5322">
        <v>0.74141347400000002</v>
      </c>
      <c r="D5322">
        <f t="shared" si="84"/>
        <v>14471.53097285016</v>
      </c>
      <c r="E5322">
        <v>10294.8523085009</v>
      </c>
    </row>
    <row r="5323" spans="1:5" x14ac:dyDescent="0.25">
      <c r="A5323" s="3" t="s">
        <v>5324</v>
      </c>
      <c r="B5323">
        <v>20255.400000000001</v>
      </c>
      <c r="C5323">
        <v>0.77856671099999997</v>
      </c>
      <c r="D5323">
        <f t="shared" si="84"/>
        <v>15770.1801579894</v>
      </c>
      <c r="E5323">
        <v>10979.6591852942</v>
      </c>
    </row>
    <row r="5324" spans="1:5" x14ac:dyDescent="0.25">
      <c r="A5324" s="3" t="s">
        <v>5325</v>
      </c>
      <c r="B5324">
        <v>21360.240000000002</v>
      </c>
      <c r="C5324">
        <v>0.79524438600000003</v>
      </c>
      <c r="D5324">
        <f t="shared" si="84"/>
        <v>16986.610943612643</v>
      </c>
      <c r="E5324">
        <v>11473.658762198</v>
      </c>
    </row>
    <row r="5325" spans="1:5" x14ac:dyDescent="0.25">
      <c r="A5325" s="3" t="s">
        <v>5326</v>
      </c>
      <c r="B5325">
        <v>26667.165860000001</v>
      </c>
      <c r="C5325">
        <v>0.80052840199999997</v>
      </c>
      <c r="D5325">
        <f t="shared" si="84"/>
        <v>21347.823671774757</v>
      </c>
      <c r="E5325">
        <v>10681.4824891075</v>
      </c>
    </row>
    <row r="5326" spans="1:5" x14ac:dyDescent="0.25">
      <c r="A5326" s="3" t="s">
        <v>5327</v>
      </c>
      <c r="B5326">
        <v>27403.725859999999</v>
      </c>
      <c r="C5326">
        <v>0.930482166</v>
      </c>
      <c r="D5326">
        <f t="shared" si="84"/>
        <v>25498.678194683012</v>
      </c>
      <c r="E5326">
        <v>12544.223369573199</v>
      </c>
    </row>
    <row r="5327" spans="1:5" x14ac:dyDescent="0.25">
      <c r="A5327" s="3" t="s">
        <v>5328</v>
      </c>
      <c r="B5327">
        <v>27403.725859999999</v>
      </c>
      <c r="C5327">
        <v>0.83718626200000001</v>
      </c>
      <c r="D5327">
        <f t="shared" si="84"/>
        <v>22942.022817606136</v>
      </c>
      <c r="E5327">
        <v>10832.372025573201</v>
      </c>
    </row>
    <row r="5328" spans="1:5" x14ac:dyDescent="0.25">
      <c r="A5328" s="3" t="s">
        <v>5329</v>
      </c>
      <c r="B5328">
        <v>23569.919999999998</v>
      </c>
      <c r="C5328">
        <v>0.75660501999999996</v>
      </c>
      <c r="D5328">
        <f t="shared" si="84"/>
        <v>17833.119792998397</v>
      </c>
      <c r="E5328">
        <v>7715.1921816041204</v>
      </c>
    </row>
    <row r="5329" spans="1:5" x14ac:dyDescent="0.25">
      <c r="A5329" s="3" t="s">
        <v>5330</v>
      </c>
      <c r="B5329">
        <v>22465.08</v>
      </c>
      <c r="C5329">
        <v>0.70805812400000001</v>
      </c>
      <c r="D5329">
        <f t="shared" si="84"/>
        <v>15906.582400309922</v>
      </c>
      <c r="E5329">
        <v>6605.6724951235701</v>
      </c>
    </row>
    <row r="5330" spans="1:5" x14ac:dyDescent="0.25">
      <c r="A5330" s="3" t="s">
        <v>5331</v>
      </c>
      <c r="B5330">
        <v>20255.400000000001</v>
      </c>
      <c r="C5330">
        <v>0.61938573299999999</v>
      </c>
      <c r="D5330">
        <f t="shared" si="84"/>
        <v>12545.905776208201</v>
      </c>
      <c r="E5330">
        <v>5778.4229312084699</v>
      </c>
    </row>
    <row r="5331" spans="1:5" x14ac:dyDescent="0.25">
      <c r="A5331" s="3" t="s">
        <v>5332</v>
      </c>
      <c r="B5331">
        <v>20255.400000000001</v>
      </c>
      <c r="C5331">
        <v>0.603698811</v>
      </c>
      <c r="D5331">
        <f t="shared" si="84"/>
        <v>12228.1608963294</v>
      </c>
      <c r="E5331">
        <v>5632.0752435311397</v>
      </c>
    </row>
    <row r="5332" spans="1:5" x14ac:dyDescent="0.25">
      <c r="A5332" s="3" t="s">
        <v>5333</v>
      </c>
      <c r="B5332">
        <v>20255.400000000001</v>
      </c>
      <c r="C5332">
        <v>0.54029062100000003</v>
      </c>
      <c r="D5332">
        <f t="shared" si="84"/>
        <v>10943.802644603402</v>
      </c>
      <c r="E5332">
        <v>5040.5224847232003</v>
      </c>
    </row>
    <row r="5333" spans="1:5" x14ac:dyDescent="0.25">
      <c r="A5333" s="3" t="s">
        <v>5334</v>
      </c>
      <c r="B5333">
        <v>19334.7</v>
      </c>
      <c r="C5333">
        <v>0.51948480799999996</v>
      </c>
      <c r="D5333">
        <f t="shared" si="84"/>
        <v>10044.0829172376</v>
      </c>
      <c r="E5333">
        <v>4846.4192296170104</v>
      </c>
    </row>
    <row r="5334" spans="1:5" x14ac:dyDescent="0.25">
      <c r="A5334" s="3" t="s">
        <v>5335</v>
      </c>
      <c r="B5334">
        <v>19334.7</v>
      </c>
      <c r="C5334">
        <v>0.49587186300000002</v>
      </c>
      <c r="D5334">
        <f t="shared" si="84"/>
        <v>9587.5337095461</v>
      </c>
      <c r="E5334">
        <v>4626.1274540856502</v>
      </c>
    </row>
    <row r="5335" spans="1:5" x14ac:dyDescent="0.25">
      <c r="A5335" s="3" t="s">
        <v>5336</v>
      </c>
      <c r="B5335">
        <v>19334.7</v>
      </c>
      <c r="C5335">
        <v>0.44633421400000001</v>
      </c>
      <c r="D5335">
        <f t="shared" si="84"/>
        <v>8629.7381274258005</v>
      </c>
      <c r="E5335">
        <v>4260.81352708945</v>
      </c>
    </row>
    <row r="5336" spans="1:5" x14ac:dyDescent="0.25">
      <c r="A5336" s="3" t="s">
        <v>5337</v>
      </c>
      <c r="B5336">
        <v>19334.7</v>
      </c>
      <c r="C5336">
        <v>0.47110303799999997</v>
      </c>
      <c r="D5336">
        <f t="shared" si="84"/>
        <v>9108.6359088186</v>
      </c>
      <c r="E5336">
        <v>5519.3678167660701</v>
      </c>
    </row>
    <row r="5337" spans="1:5" x14ac:dyDescent="0.25">
      <c r="A5337" s="3" t="s">
        <v>5338</v>
      </c>
      <c r="B5337">
        <v>21176.1</v>
      </c>
      <c r="C5337">
        <v>0.55515191500000005</v>
      </c>
      <c r="D5337">
        <f t="shared" si="84"/>
        <v>11755.9524672315</v>
      </c>
      <c r="E5337">
        <v>6624.5167713649998</v>
      </c>
    </row>
    <row r="5338" spans="1:5" x14ac:dyDescent="0.25">
      <c r="A5338" s="3" t="s">
        <v>5339</v>
      </c>
      <c r="B5338">
        <v>20439.54</v>
      </c>
      <c r="C5338">
        <v>0.67800528400000004</v>
      </c>
      <c r="D5338">
        <f t="shared" si="84"/>
        <v>13858.116122529362</v>
      </c>
      <c r="E5338">
        <v>7943.4014265621099</v>
      </c>
    </row>
    <row r="5339" spans="1:5" x14ac:dyDescent="0.25">
      <c r="A5339" s="3" t="s">
        <v>5340</v>
      </c>
      <c r="B5339">
        <v>20439.54</v>
      </c>
      <c r="C5339">
        <v>0.718130779</v>
      </c>
      <c r="D5339">
        <f t="shared" si="84"/>
        <v>14678.262782601661</v>
      </c>
      <c r="E5339">
        <v>8413.5053059066704</v>
      </c>
    </row>
    <row r="5340" spans="1:5" x14ac:dyDescent="0.25">
      <c r="A5340" s="3" t="s">
        <v>5341</v>
      </c>
      <c r="B5340">
        <v>20439.54</v>
      </c>
      <c r="C5340">
        <v>0.74867899599999999</v>
      </c>
      <c r="D5340">
        <f t="shared" si="84"/>
        <v>15302.654285901841</v>
      </c>
      <c r="E5340">
        <v>8771.4033285668102</v>
      </c>
    </row>
    <row r="5341" spans="1:5" x14ac:dyDescent="0.25">
      <c r="A5341" s="3" t="s">
        <v>5342</v>
      </c>
      <c r="B5341">
        <v>24825.76586</v>
      </c>
      <c r="C5341">
        <v>0.78665786000000004</v>
      </c>
      <c r="D5341">
        <f t="shared" si="84"/>
        <v>19529.383844288659</v>
      </c>
      <c r="E5341">
        <v>11287.9602669582</v>
      </c>
    </row>
    <row r="5342" spans="1:5" x14ac:dyDescent="0.25">
      <c r="A5342" s="3" t="s">
        <v>5343</v>
      </c>
      <c r="B5342">
        <v>24825.76586</v>
      </c>
      <c r="C5342">
        <v>0.79012549499999996</v>
      </c>
      <c r="D5342">
        <f t="shared" si="84"/>
        <v>19615.470538886599</v>
      </c>
      <c r="E5342">
        <v>11337.718272427401</v>
      </c>
    </row>
    <row r="5343" spans="1:5" x14ac:dyDescent="0.25">
      <c r="A5343" s="3" t="s">
        <v>5344</v>
      </c>
      <c r="B5343">
        <v>24825.76586</v>
      </c>
      <c r="C5343">
        <v>0.74256935300000004</v>
      </c>
      <c r="D5343">
        <f t="shared" si="84"/>
        <v>18434.852892389688</v>
      </c>
      <c r="E5343">
        <v>10655.322699152601</v>
      </c>
    </row>
    <row r="5344" spans="1:5" x14ac:dyDescent="0.25">
      <c r="A5344" s="3" t="s">
        <v>5345</v>
      </c>
      <c r="B5344">
        <v>24825.76586</v>
      </c>
      <c r="C5344">
        <v>0.63622853400000001</v>
      </c>
      <c r="D5344">
        <f t="shared" si="84"/>
        <v>15794.860618535049</v>
      </c>
      <c r="E5344">
        <v>10164.681424987601</v>
      </c>
    </row>
    <row r="5345" spans="1:5" x14ac:dyDescent="0.25">
      <c r="A5345" s="3" t="s">
        <v>5346</v>
      </c>
      <c r="B5345">
        <v>19518.84</v>
      </c>
      <c r="C5345">
        <v>0.603698811</v>
      </c>
      <c r="D5345">
        <f t="shared" si="84"/>
        <v>11783.500500099241</v>
      </c>
      <c r="E5345">
        <v>8382.6236182788998</v>
      </c>
    </row>
    <row r="5346" spans="1:5" x14ac:dyDescent="0.25">
      <c r="A5346" s="3" t="s">
        <v>5347</v>
      </c>
      <c r="B5346">
        <v>19518.84</v>
      </c>
      <c r="C5346">
        <v>0.60535006599999996</v>
      </c>
      <c r="D5346">
        <f t="shared" si="84"/>
        <v>11815.731082243439</v>
      </c>
      <c r="E5346">
        <v>8405.5520205062803</v>
      </c>
    </row>
    <row r="5347" spans="1:5" x14ac:dyDescent="0.25">
      <c r="A5347" s="3" t="s">
        <v>5348</v>
      </c>
      <c r="B5347">
        <v>20255.400000000001</v>
      </c>
      <c r="C5347">
        <v>0.64696169100000001</v>
      </c>
      <c r="D5347">
        <f t="shared" si="84"/>
        <v>13104.467835881402</v>
      </c>
      <c r="E5347">
        <v>9123.7125512313905</v>
      </c>
    </row>
    <row r="5348" spans="1:5" x14ac:dyDescent="0.25">
      <c r="A5348" s="3" t="s">
        <v>5349</v>
      </c>
      <c r="B5348">
        <v>21360.240000000002</v>
      </c>
      <c r="C5348">
        <v>0.66941875799999995</v>
      </c>
      <c r="D5348">
        <f t="shared" si="84"/>
        <v>14298.945331381919</v>
      </c>
      <c r="E5348">
        <v>9658.2667334999805</v>
      </c>
    </row>
    <row r="5349" spans="1:5" x14ac:dyDescent="0.25">
      <c r="A5349" s="3" t="s">
        <v>5350</v>
      </c>
      <c r="B5349">
        <v>26667.165860000001</v>
      </c>
      <c r="C5349">
        <v>0.71796565400000001</v>
      </c>
      <c r="D5349">
        <f t="shared" si="84"/>
        <v>19146.109177001374</v>
      </c>
      <c r="E5349">
        <v>9579.8444400248009</v>
      </c>
    </row>
    <row r="5350" spans="1:5" x14ac:dyDescent="0.25">
      <c r="A5350" s="3" t="s">
        <v>5351</v>
      </c>
      <c r="B5350">
        <v>27403.725859999999</v>
      </c>
      <c r="C5350">
        <v>0.84329590499999996</v>
      </c>
      <c r="D5350">
        <f t="shared" si="84"/>
        <v>23109.449799480601</v>
      </c>
      <c r="E5350">
        <v>11368.8285337501</v>
      </c>
    </row>
    <row r="5351" spans="1:5" x14ac:dyDescent="0.25">
      <c r="A5351" s="3" t="s">
        <v>5352</v>
      </c>
      <c r="B5351">
        <v>27403.725859999999</v>
      </c>
      <c r="C5351">
        <v>0.79491413499999997</v>
      </c>
      <c r="D5351">
        <f t="shared" si="84"/>
        <v>21783.609037779028</v>
      </c>
      <c r="E5351">
        <v>10285.412015882701</v>
      </c>
    </row>
    <row r="5352" spans="1:5" x14ac:dyDescent="0.25">
      <c r="A5352" s="3" t="s">
        <v>5353</v>
      </c>
      <c r="B5352">
        <v>23569.919999999998</v>
      </c>
      <c r="C5352">
        <v>0.68708718599999996</v>
      </c>
      <c r="D5352">
        <f t="shared" si="84"/>
        <v>16194.590007045117</v>
      </c>
      <c r="E5352">
        <v>7006.3104861603697</v>
      </c>
    </row>
    <row r="5353" spans="1:5" x14ac:dyDescent="0.25">
      <c r="A5353" s="3" t="s">
        <v>5354</v>
      </c>
      <c r="B5353">
        <v>22465.08</v>
      </c>
      <c r="C5353">
        <v>0.59197490100000005</v>
      </c>
      <c r="D5353">
        <f t="shared" si="84"/>
        <v>13298.763508957083</v>
      </c>
      <c r="E5353">
        <v>5522.69960444546</v>
      </c>
    </row>
    <row r="5354" spans="1:5" x14ac:dyDescent="0.25">
      <c r="A5354" s="3" t="s">
        <v>5355</v>
      </c>
      <c r="B5354">
        <v>19702.98</v>
      </c>
      <c r="C5354">
        <v>0.52275429299999998</v>
      </c>
      <c r="D5354">
        <f t="shared" si="84"/>
        <v>10299.81737989314</v>
      </c>
      <c r="E5354">
        <v>4876.9211706380502</v>
      </c>
    </row>
    <row r="5355" spans="1:5" x14ac:dyDescent="0.25">
      <c r="A5355" s="3" t="s">
        <v>5356</v>
      </c>
      <c r="B5355">
        <v>19702.98</v>
      </c>
      <c r="C5355">
        <v>0.46912153200000001</v>
      </c>
      <c r="D5355">
        <f t="shared" si="84"/>
        <v>9243.0921625653591</v>
      </c>
      <c r="E5355">
        <v>4376.5661260919696</v>
      </c>
    </row>
    <row r="5356" spans="1:5" x14ac:dyDescent="0.25">
      <c r="A5356" s="3" t="s">
        <v>5357</v>
      </c>
      <c r="B5356">
        <v>19702.98</v>
      </c>
      <c r="C5356">
        <v>0.450858653</v>
      </c>
      <c r="D5356">
        <f t="shared" si="84"/>
        <v>8883.259022885939</v>
      </c>
      <c r="E5356">
        <v>4206.1866142934896</v>
      </c>
    </row>
    <row r="5357" spans="1:5" x14ac:dyDescent="0.25">
      <c r="A5357" s="3" t="s">
        <v>5358</v>
      </c>
      <c r="B5357">
        <v>19702.98</v>
      </c>
      <c r="C5357">
        <v>0.429656539</v>
      </c>
      <c r="D5357">
        <f t="shared" si="84"/>
        <v>8465.5141947862194</v>
      </c>
      <c r="E5357">
        <v>4008.3861561939898</v>
      </c>
    </row>
    <row r="5358" spans="1:5" x14ac:dyDescent="0.25">
      <c r="A5358" s="3" t="s">
        <v>5359</v>
      </c>
      <c r="B5358">
        <v>19702.98</v>
      </c>
      <c r="C5358">
        <v>0.43279392300000002</v>
      </c>
      <c r="D5358">
        <f t="shared" si="84"/>
        <v>8527.3300089905406</v>
      </c>
      <c r="E5358">
        <v>4037.65568999774</v>
      </c>
    </row>
    <row r="5359" spans="1:5" x14ac:dyDescent="0.25">
      <c r="A5359" s="3" t="s">
        <v>5360</v>
      </c>
      <c r="B5359">
        <v>19702.98</v>
      </c>
      <c r="C5359">
        <v>0.46469616899999999</v>
      </c>
      <c r="D5359">
        <f t="shared" si="84"/>
        <v>9155.8993238836192</v>
      </c>
      <c r="E5359">
        <v>4335.2806755629999</v>
      </c>
    </row>
    <row r="5360" spans="1:5" x14ac:dyDescent="0.25">
      <c r="A5360" s="3" t="s">
        <v>5361</v>
      </c>
      <c r="B5360">
        <v>19702.98</v>
      </c>
      <c r="C5360">
        <v>0.44055482200000001</v>
      </c>
      <c r="D5360">
        <f t="shared" si="84"/>
        <v>8680.2428467695609</v>
      </c>
      <c r="E5360">
        <v>4301.2248381848103</v>
      </c>
    </row>
    <row r="5361" spans="1:5" x14ac:dyDescent="0.25">
      <c r="A5361" s="3" t="s">
        <v>5362</v>
      </c>
      <c r="B5361">
        <v>19702.98</v>
      </c>
      <c r="C5361">
        <v>0.56558784699999998</v>
      </c>
      <c r="D5361">
        <f t="shared" si="84"/>
        <v>11143.766037684059</v>
      </c>
      <c r="E5361">
        <v>5521.9472678745797</v>
      </c>
    </row>
    <row r="5362" spans="1:5" x14ac:dyDescent="0.25">
      <c r="A5362" s="3" t="s">
        <v>5363</v>
      </c>
      <c r="B5362">
        <v>21912.66</v>
      </c>
      <c r="C5362">
        <v>0.65059445199999999</v>
      </c>
      <c r="D5362">
        <f t="shared" si="84"/>
        <v>14256.255024562319</v>
      </c>
      <c r="E5362">
        <v>7198.80158765951</v>
      </c>
    </row>
    <row r="5363" spans="1:5" x14ac:dyDescent="0.25">
      <c r="A5363" s="3" t="s">
        <v>5364</v>
      </c>
      <c r="B5363">
        <v>21912.66</v>
      </c>
      <c r="C5363">
        <v>0.68609643300000001</v>
      </c>
      <c r="D5363">
        <f t="shared" si="84"/>
        <v>15034.19786354178</v>
      </c>
      <c r="E5363">
        <v>7591.6295873484196</v>
      </c>
    </row>
    <row r="5364" spans="1:5" x14ac:dyDescent="0.25">
      <c r="A5364" s="3" t="s">
        <v>5365</v>
      </c>
      <c r="B5364">
        <v>20991.96</v>
      </c>
      <c r="C5364">
        <v>0.776915456</v>
      </c>
      <c r="D5364">
        <f t="shared" si="84"/>
        <v>16308.978175733759</v>
      </c>
      <c r="E5364">
        <v>9439.3363307660693</v>
      </c>
    </row>
    <row r="5365" spans="1:5" x14ac:dyDescent="0.25">
      <c r="A5365" s="3" t="s">
        <v>5366</v>
      </c>
      <c r="B5365">
        <v>28140.28586</v>
      </c>
      <c r="C5365">
        <v>0.76070013199999997</v>
      </c>
      <c r="D5365">
        <f t="shared" si="84"/>
        <v>21406.319168219732</v>
      </c>
      <c r="E5365">
        <v>11658.172762370799</v>
      </c>
    </row>
    <row r="5366" spans="1:5" x14ac:dyDescent="0.25">
      <c r="A5366" s="3" t="s">
        <v>5367</v>
      </c>
      <c r="B5366">
        <v>27403.725859999999</v>
      </c>
      <c r="C5366">
        <v>0.75941215299999998</v>
      </c>
      <c r="D5366">
        <f t="shared" si="84"/>
        <v>20810.722455564373</v>
      </c>
      <c r="E5366">
        <v>11720.814764083299</v>
      </c>
    </row>
    <row r="5367" spans="1:5" x14ac:dyDescent="0.25">
      <c r="A5367" s="3" t="s">
        <v>5368</v>
      </c>
      <c r="B5367">
        <v>27403.725859999999</v>
      </c>
      <c r="C5367">
        <v>0.720310436</v>
      </c>
      <c r="D5367">
        <f t="shared" si="84"/>
        <v>19739.189722241073</v>
      </c>
      <c r="E5367">
        <v>11117.3164132811</v>
      </c>
    </row>
    <row r="5368" spans="1:5" x14ac:dyDescent="0.25">
      <c r="A5368" s="3" t="s">
        <v>5369</v>
      </c>
      <c r="B5368">
        <v>27403.725859999999</v>
      </c>
      <c r="C5368">
        <v>0.61984808499999999</v>
      </c>
      <c r="D5368">
        <f t="shared" si="84"/>
        <v>16986.146996185977</v>
      </c>
      <c r="E5368">
        <v>9566.7741916644409</v>
      </c>
    </row>
    <row r="5369" spans="1:5" x14ac:dyDescent="0.25">
      <c r="A5369" s="3" t="s">
        <v>5370</v>
      </c>
      <c r="B5369">
        <v>22096.799999999999</v>
      </c>
      <c r="C5369">
        <v>0.59488110999999999</v>
      </c>
      <c r="D5369">
        <f t="shared" si="84"/>
        <v>13144.968911447999</v>
      </c>
      <c r="E5369">
        <v>7937.5224460379004</v>
      </c>
    </row>
    <row r="5370" spans="1:5" x14ac:dyDescent="0.25">
      <c r="A5370" s="3" t="s">
        <v>5371</v>
      </c>
      <c r="B5370">
        <v>22096.799999999999</v>
      </c>
      <c r="C5370">
        <v>0.60259247000000005</v>
      </c>
      <c r="D5370">
        <f t="shared" si="84"/>
        <v>13315.365291096001</v>
      </c>
      <c r="E5370">
        <v>8040.4154309731202</v>
      </c>
    </row>
    <row r="5371" spans="1:5" x14ac:dyDescent="0.25">
      <c r="A5371" s="3" t="s">
        <v>5372</v>
      </c>
      <c r="B5371">
        <v>23938.2</v>
      </c>
      <c r="C5371">
        <v>0.64590488800000001</v>
      </c>
      <c r="D5371">
        <f t="shared" si="84"/>
        <v>15461.8003899216</v>
      </c>
      <c r="E5371">
        <v>9178.8768548548705</v>
      </c>
    </row>
    <row r="5372" spans="1:5" x14ac:dyDescent="0.25">
      <c r="A5372" s="3" t="s">
        <v>5373</v>
      </c>
      <c r="B5372">
        <v>23938.2</v>
      </c>
      <c r="C5372">
        <v>0.67732826899999998</v>
      </c>
      <c r="D5372">
        <f t="shared" si="84"/>
        <v>16214.0195689758</v>
      </c>
      <c r="E5372">
        <v>9625.4307514437205</v>
      </c>
    </row>
    <row r="5373" spans="1:5" x14ac:dyDescent="0.25">
      <c r="A5373" s="3" t="s">
        <v>5374</v>
      </c>
      <c r="B5373">
        <v>29245.12586</v>
      </c>
      <c r="C5373">
        <v>0.73893659199999995</v>
      </c>
      <c r="D5373">
        <f t="shared" si="84"/>
        <v>21610.293635599468</v>
      </c>
      <c r="E5373">
        <v>9298.5416140929501</v>
      </c>
    </row>
    <row r="5374" spans="1:5" x14ac:dyDescent="0.25">
      <c r="A5374" s="3" t="s">
        <v>5375</v>
      </c>
      <c r="B5374">
        <v>29245.12586</v>
      </c>
      <c r="C5374">
        <v>0.86228533699999999</v>
      </c>
      <c r="D5374">
        <f t="shared" si="84"/>
        <v>25217.643207797515</v>
      </c>
      <c r="E5374">
        <v>12653.7809398066</v>
      </c>
    </row>
    <row r="5375" spans="1:5" x14ac:dyDescent="0.25">
      <c r="A5375" s="3" t="s">
        <v>5376</v>
      </c>
      <c r="B5375">
        <v>27403.725859999999</v>
      </c>
      <c r="C5375">
        <v>0.801221929</v>
      </c>
      <c r="D5375">
        <f t="shared" si="84"/>
        <v>21956.466095336382</v>
      </c>
      <c r="E5375">
        <v>11757.6935832034</v>
      </c>
    </row>
    <row r="5376" spans="1:5" x14ac:dyDescent="0.25">
      <c r="A5376" s="3" t="s">
        <v>5377</v>
      </c>
      <c r="B5376">
        <v>22096.799999999999</v>
      </c>
      <c r="C5376">
        <v>0.70161823000000001</v>
      </c>
      <c r="D5376">
        <f t="shared" si="84"/>
        <v>15503.517704664</v>
      </c>
      <c r="E5376">
        <v>6545.5929208267598</v>
      </c>
    </row>
    <row r="5377" spans="1:5" x14ac:dyDescent="0.25">
      <c r="A5377" s="3" t="s">
        <v>5378</v>
      </c>
      <c r="B5377">
        <v>22096.799999999999</v>
      </c>
      <c r="C5377">
        <v>0.64210700099999996</v>
      </c>
      <c r="D5377">
        <f t="shared" si="84"/>
        <v>14188.509979696799</v>
      </c>
      <c r="E5377">
        <v>5990.3960023372001</v>
      </c>
    </row>
    <row r="5378" spans="1:5" x14ac:dyDescent="0.25">
      <c r="A5378" s="3" t="s">
        <v>5379</v>
      </c>
      <c r="B5378">
        <v>19702.98</v>
      </c>
      <c r="C5378">
        <v>0.57156538999999995</v>
      </c>
      <c r="D5378">
        <f t="shared" si="84"/>
        <v>11261.541447862199</v>
      </c>
      <c r="E5378">
        <v>5332.2935616618597</v>
      </c>
    </row>
    <row r="5379" spans="1:5" x14ac:dyDescent="0.25">
      <c r="A5379" s="3" t="s">
        <v>5380</v>
      </c>
      <c r="B5379">
        <v>19702.98</v>
      </c>
      <c r="C5379">
        <v>0.51981505900000002</v>
      </c>
      <c r="D5379">
        <f t="shared" ref="D5379:D5442" si="85">B5379*C5379</f>
        <v>10241.905711175821</v>
      </c>
      <c r="E5379">
        <v>4849.5002336663201</v>
      </c>
    </row>
    <row r="5380" spans="1:5" x14ac:dyDescent="0.25">
      <c r="A5380" s="3" t="s">
        <v>5381</v>
      </c>
      <c r="B5380">
        <v>19702.98</v>
      </c>
      <c r="C5380">
        <v>0.47143328899999998</v>
      </c>
      <c r="D5380">
        <f t="shared" si="85"/>
        <v>9288.6406645012194</v>
      </c>
      <c r="E5380">
        <v>4398.1331544371096</v>
      </c>
    </row>
    <row r="5381" spans="1:5" x14ac:dyDescent="0.25">
      <c r="A5381" s="3" t="s">
        <v>5382</v>
      </c>
      <c r="B5381">
        <v>19702.98</v>
      </c>
      <c r="C5381">
        <v>0.45855350099999997</v>
      </c>
      <c r="D5381">
        <f t="shared" si="85"/>
        <v>9034.8704591329788</v>
      </c>
      <c r="E5381">
        <v>4277.9740058435</v>
      </c>
    </row>
    <row r="5382" spans="1:5" x14ac:dyDescent="0.25">
      <c r="A5382" s="3" t="s">
        <v>5383</v>
      </c>
      <c r="B5382">
        <v>19702.98</v>
      </c>
      <c r="C5382">
        <v>0.45865257599999998</v>
      </c>
      <c r="D5382">
        <f t="shared" si="85"/>
        <v>9036.8225318764798</v>
      </c>
      <c r="E5382">
        <v>4278.89830425951</v>
      </c>
    </row>
    <row r="5383" spans="1:5" x14ac:dyDescent="0.25">
      <c r="A5383" s="3" t="s">
        <v>5384</v>
      </c>
      <c r="B5383">
        <v>19702.98</v>
      </c>
      <c r="C5383">
        <v>0.41743725199999998</v>
      </c>
      <c r="D5383">
        <f t="shared" si="85"/>
        <v>8224.7578274109601</v>
      </c>
      <c r="E5383">
        <v>3894.3890063697099</v>
      </c>
    </row>
    <row r="5384" spans="1:5" x14ac:dyDescent="0.25">
      <c r="A5384" s="3" t="s">
        <v>5385</v>
      </c>
      <c r="B5384">
        <v>19702.98</v>
      </c>
      <c r="C5384">
        <v>0.46492734499999999</v>
      </c>
      <c r="D5384">
        <f t="shared" si="85"/>
        <v>9160.454179988099</v>
      </c>
      <c r="E5384">
        <v>4539.1786547403099</v>
      </c>
    </row>
    <row r="5385" spans="1:5" x14ac:dyDescent="0.25">
      <c r="A5385" s="3" t="s">
        <v>5386</v>
      </c>
      <c r="B5385">
        <v>19702.98</v>
      </c>
      <c r="C5385">
        <v>0.53312417400000001</v>
      </c>
      <c r="D5385">
        <f t="shared" si="85"/>
        <v>10504.13493783852</v>
      </c>
      <c r="E5385">
        <v>5204.9979356384401</v>
      </c>
    </row>
    <row r="5386" spans="1:5" x14ac:dyDescent="0.25">
      <c r="A5386" s="3" t="s">
        <v>5387</v>
      </c>
      <c r="B5386">
        <v>21912.66</v>
      </c>
      <c r="C5386">
        <v>0.64663143999999995</v>
      </c>
      <c r="D5386">
        <f t="shared" si="85"/>
        <v>14169.414890030399</v>
      </c>
      <c r="E5386">
        <v>7154.9510183996399</v>
      </c>
    </row>
    <row r="5387" spans="1:5" x14ac:dyDescent="0.25">
      <c r="A5387" s="3" t="s">
        <v>5388</v>
      </c>
      <c r="B5387">
        <v>21912.66</v>
      </c>
      <c r="C5387">
        <v>0.70383091099999995</v>
      </c>
      <c r="D5387">
        <f t="shared" si="85"/>
        <v>15422.807450233258</v>
      </c>
      <c r="E5387">
        <v>7787.86087704086</v>
      </c>
    </row>
    <row r="5388" spans="1:5" x14ac:dyDescent="0.25">
      <c r="A5388" s="3" t="s">
        <v>5389</v>
      </c>
      <c r="B5388">
        <v>20991.96</v>
      </c>
      <c r="C5388">
        <v>0.76221928699999997</v>
      </c>
      <c r="D5388">
        <f t="shared" si="85"/>
        <v>16000.47678393252</v>
      </c>
      <c r="E5388">
        <v>9260.7814044952102</v>
      </c>
    </row>
    <row r="5389" spans="1:5" x14ac:dyDescent="0.25">
      <c r="A5389" s="3" t="s">
        <v>5390</v>
      </c>
      <c r="B5389">
        <v>28140.28586</v>
      </c>
      <c r="C5389">
        <v>0.80607661799999997</v>
      </c>
      <c r="D5389">
        <f t="shared" si="85"/>
        <v>22683.226455582022</v>
      </c>
      <c r="E5389">
        <v>12353.5938499766</v>
      </c>
    </row>
    <row r="5390" spans="1:5" x14ac:dyDescent="0.25">
      <c r="A5390" s="3" t="s">
        <v>5391</v>
      </c>
      <c r="B5390">
        <v>27403.725859999999</v>
      </c>
      <c r="C5390">
        <v>0.77869881100000005</v>
      </c>
      <c r="D5390">
        <f t="shared" si="85"/>
        <v>21339.248744151952</v>
      </c>
      <c r="E5390">
        <v>12018.4862524091</v>
      </c>
    </row>
    <row r="5391" spans="1:5" x14ac:dyDescent="0.25">
      <c r="A5391" s="3" t="s">
        <v>5392</v>
      </c>
      <c r="B5391">
        <v>27403.725859999999</v>
      </c>
      <c r="C5391">
        <v>0.71988110999999999</v>
      </c>
      <c r="D5391">
        <f t="shared" si="85"/>
        <v>19727.424590232502</v>
      </c>
      <c r="E5391">
        <v>11110.6901688899</v>
      </c>
    </row>
    <row r="5392" spans="1:5" x14ac:dyDescent="0.25">
      <c r="A5392" s="3" t="s">
        <v>5393</v>
      </c>
      <c r="B5392">
        <v>27403.725859999999</v>
      </c>
      <c r="C5392">
        <v>0.67186261599999997</v>
      </c>
      <c r="D5392">
        <f t="shared" si="85"/>
        <v>18411.538944446449</v>
      </c>
      <c r="E5392">
        <v>10369.5697230281</v>
      </c>
    </row>
    <row r="5393" spans="1:5" x14ac:dyDescent="0.25">
      <c r="A5393" s="3" t="s">
        <v>5394</v>
      </c>
      <c r="B5393">
        <v>22096.799999999999</v>
      </c>
      <c r="C5393">
        <v>0.64696169100000001</v>
      </c>
      <c r="D5393">
        <f t="shared" si="85"/>
        <v>14295.7830936888</v>
      </c>
      <c r="E5393">
        <v>8632.4357215497002</v>
      </c>
    </row>
    <row r="5394" spans="1:5" x14ac:dyDescent="0.25">
      <c r="A5394" s="3" t="s">
        <v>5395</v>
      </c>
      <c r="B5394">
        <v>22096.799999999999</v>
      </c>
      <c r="C5394">
        <v>0.652741083</v>
      </c>
      <c r="D5394">
        <f t="shared" si="85"/>
        <v>14423.489162834399</v>
      </c>
      <c r="E5394">
        <v>8709.5503801819996</v>
      </c>
    </row>
    <row r="5395" spans="1:5" x14ac:dyDescent="0.25">
      <c r="A5395" s="3" t="s">
        <v>5396</v>
      </c>
      <c r="B5395">
        <v>23938.2</v>
      </c>
      <c r="C5395">
        <v>0.68616248300000005</v>
      </c>
      <c r="D5395">
        <f t="shared" si="85"/>
        <v>16425.494750550602</v>
      </c>
      <c r="E5395">
        <v>9750.9727064930503</v>
      </c>
    </row>
    <row r="5396" spans="1:5" x14ac:dyDescent="0.25">
      <c r="A5396" s="3" t="s">
        <v>5397</v>
      </c>
      <c r="B5396">
        <v>23938.2</v>
      </c>
      <c r="C5396">
        <v>0.718593131</v>
      </c>
      <c r="D5396">
        <f t="shared" si="85"/>
        <v>17201.8260885042</v>
      </c>
      <c r="E5396">
        <v>10211.840753547</v>
      </c>
    </row>
    <row r="5397" spans="1:5" x14ac:dyDescent="0.25">
      <c r="A5397" s="3" t="s">
        <v>5398</v>
      </c>
      <c r="B5397">
        <v>29245.12586</v>
      </c>
      <c r="C5397">
        <v>0.72922721300000004</v>
      </c>
      <c r="D5397">
        <f t="shared" si="85"/>
        <v>21326.34162472203</v>
      </c>
      <c r="E5397">
        <v>9176.3618957572507</v>
      </c>
    </row>
    <row r="5398" spans="1:5" x14ac:dyDescent="0.25">
      <c r="A5398" s="3" t="s">
        <v>5399</v>
      </c>
      <c r="B5398">
        <v>29245.12586</v>
      </c>
      <c r="C5398">
        <v>0.878896962</v>
      </c>
      <c r="D5398">
        <f t="shared" si="85"/>
        <v>25703.452271661637</v>
      </c>
      <c r="E5398">
        <v>12897.5515975979</v>
      </c>
    </row>
    <row r="5399" spans="1:5" x14ac:dyDescent="0.25">
      <c r="A5399" s="3" t="s">
        <v>5400</v>
      </c>
      <c r="B5399">
        <v>27403.725859999999</v>
      </c>
      <c r="C5399">
        <v>0.82107001300000004</v>
      </c>
      <c r="D5399">
        <f t="shared" si="85"/>
        <v>22500.377548118635</v>
      </c>
      <c r="E5399">
        <v>12048.9583145332</v>
      </c>
    </row>
    <row r="5400" spans="1:5" x14ac:dyDescent="0.25">
      <c r="A5400" s="3" t="s">
        <v>5401</v>
      </c>
      <c r="B5400">
        <v>22096.799999999999</v>
      </c>
      <c r="C5400">
        <v>0.72093791299999999</v>
      </c>
      <c r="D5400">
        <f t="shared" si="85"/>
        <v>15930.4208759784</v>
      </c>
      <c r="E5400">
        <v>6725.8316530464499</v>
      </c>
    </row>
    <row r="5401" spans="1:5" x14ac:dyDescent="0.25">
      <c r="A5401" s="3" t="s">
        <v>5402</v>
      </c>
      <c r="B5401">
        <v>22096.799999999999</v>
      </c>
      <c r="C5401">
        <v>0.64798546899999998</v>
      </c>
      <c r="D5401">
        <f t="shared" si="85"/>
        <v>14318.405311399199</v>
      </c>
      <c r="E5401">
        <v>6045.2378762806802</v>
      </c>
    </row>
    <row r="5402" spans="1:5" x14ac:dyDescent="0.25">
      <c r="A5402" s="3" t="s">
        <v>5403</v>
      </c>
      <c r="B5402">
        <v>20255.400000000001</v>
      </c>
      <c r="C5402">
        <v>0.58731836199999998</v>
      </c>
      <c r="D5402">
        <f t="shared" si="85"/>
        <v>11896.3683496548</v>
      </c>
      <c r="E5402">
        <v>5479.2574482831897</v>
      </c>
    </row>
    <row r="5403" spans="1:5" x14ac:dyDescent="0.25">
      <c r="A5403" s="3" t="s">
        <v>5404</v>
      </c>
      <c r="B5403">
        <v>20255.400000000001</v>
      </c>
      <c r="C5403">
        <v>0.53632760899999998</v>
      </c>
      <c r="D5403">
        <f t="shared" si="85"/>
        <v>10863.5302513386</v>
      </c>
      <c r="E5403">
        <v>5003.5504361315498</v>
      </c>
    </row>
    <row r="5404" spans="1:5" x14ac:dyDescent="0.25">
      <c r="A5404" s="3" t="s">
        <v>5405</v>
      </c>
      <c r="B5404">
        <v>20255.400000000001</v>
      </c>
      <c r="C5404">
        <v>0.5</v>
      </c>
      <c r="D5404">
        <f t="shared" si="85"/>
        <v>10127.700000000001</v>
      </c>
      <c r="E5404">
        <v>4664.6400000373196</v>
      </c>
    </row>
    <row r="5405" spans="1:5" x14ac:dyDescent="0.25">
      <c r="A5405" s="3" t="s">
        <v>5406</v>
      </c>
      <c r="B5405">
        <v>19334.7</v>
      </c>
      <c r="C5405">
        <v>0.47671730499999998</v>
      </c>
      <c r="D5405">
        <f t="shared" si="85"/>
        <v>9217.1860769835002</v>
      </c>
      <c r="E5405">
        <v>4447.42921922598</v>
      </c>
    </row>
    <row r="5406" spans="1:5" x14ac:dyDescent="0.25">
      <c r="A5406" s="3" t="s">
        <v>5407</v>
      </c>
      <c r="B5406">
        <v>19334.7</v>
      </c>
      <c r="C5406">
        <v>0.47404227199999999</v>
      </c>
      <c r="D5406">
        <f t="shared" si="85"/>
        <v>9165.4651164383995</v>
      </c>
      <c r="E5406">
        <v>4422.4730873595399</v>
      </c>
    </row>
    <row r="5407" spans="1:5" x14ac:dyDescent="0.25">
      <c r="A5407" s="3" t="s">
        <v>5408</v>
      </c>
      <c r="B5407">
        <v>19334.7</v>
      </c>
      <c r="C5407">
        <v>0.46631439899999999</v>
      </c>
      <c r="D5407">
        <f t="shared" si="85"/>
        <v>9016.0490103452994</v>
      </c>
      <c r="E5407">
        <v>4451.5491683453702</v>
      </c>
    </row>
    <row r="5408" spans="1:5" x14ac:dyDescent="0.25">
      <c r="A5408" s="3" t="s">
        <v>5409</v>
      </c>
      <c r="B5408">
        <v>19334.7</v>
      </c>
      <c r="C5408">
        <v>0.458124174</v>
      </c>
      <c r="D5408">
        <f t="shared" si="85"/>
        <v>8857.6934670377996</v>
      </c>
      <c r="E5408">
        <v>5367.3095227591002</v>
      </c>
    </row>
    <row r="5409" spans="1:5" x14ac:dyDescent="0.25">
      <c r="A5409" s="3" t="s">
        <v>5410</v>
      </c>
      <c r="B5409">
        <v>21176.1</v>
      </c>
      <c r="C5409">
        <v>0.50914795199999996</v>
      </c>
      <c r="D5409">
        <f t="shared" si="85"/>
        <v>10781.767946347198</v>
      </c>
      <c r="E5409">
        <v>6075.5606816742002</v>
      </c>
    </row>
    <row r="5410" spans="1:5" x14ac:dyDescent="0.25">
      <c r="A5410" s="3" t="s">
        <v>5411</v>
      </c>
      <c r="B5410">
        <v>20439.54</v>
      </c>
      <c r="C5410">
        <v>0.59398943199999998</v>
      </c>
      <c r="D5410">
        <f t="shared" si="85"/>
        <v>12140.870754941279</v>
      </c>
      <c r="E5410">
        <v>6959.0851470585503</v>
      </c>
    </row>
    <row r="5411" spans="1:5" x14ac:dyDescent="0.25">
      <c r="A5411" s="3" t="s">
        <v>5412</v>
      </c>
      <c r="B5411">
        <v>20439.54</v>
      </c>
      <c r="C5411">
        <v>0.61958388399999997</v>
      </c>
      <c r="D5411">
        <f t="shared" si="85"/>
        <v>12664.00958037336</v>
      </c>
      <c r="E5411">
        <v>7258.9456515806296</v>
      </c>
    </row>
    <row r="5412" spans="1:5" x14ac:dyDescent="0.25">
      <c r="A5412" s="3" t="s">
        <v>5413</v>
      </c>
      <c r="B5412">
        <v>20439.54</v>
      </c>
      <c r="C5412">
        <v>0.69124834899999998</v>
      </c>
      <c r="D5412">
        <f t="shared" si="85"/>
        <v>14128.798279319461</v>
      </c>
      <c r="E5412">
        <v>8098.5550572129496</v>
      </c>
    </row>
    <row r="5413" spans="1:5" x14ac:dyDescent="0.25">
      <c r="A5413" s="3" t="s">
        <v>5414</v>
      </c>
      <c r="B5413">
        <v>24825.76586</v>
      </c>
      <c r="C5413">
        <v>0.74342800499999995</v>
      </c>
      <c r="D5413">
        <f t="shared" si="85"/>
        <v>18456.169585896907</v>
      </c>
      <c r="E5413">
        <v>10667.643722245401</v>
      </c>
    </row>
    <row r="5414" spans="1:5" x14ac:dyDescent="0.25">
      <c r="A5414" s="3" t="s">
        <v>5415</v>
      </c>
      <c r="B5414">
        <v>24825.76586</v>
      </c>
      <c r="C5414">
        <v>0.74593791300000001</v>
      </c>
      <c r="D5414">
        <f t="shared" si="85"/>
        <v>18518.479974235051</v>
      </c>
      <c r="E5414">
        <v>10703.659051422601</v>
      </c>
    </row>
    <row r="5415" spans="1:5" x14ac:dyDescent="0.25">
      <c r="A5415" s="3" t="s">
        <v>5416</v>
      </c>
      <c r="B5415">
        <v>24825.76586</v>
      </c>
      <c r="C5415">
        <v>0.685667107</v>
      </c>
      <c r="D5415">
        <f t="shared" si="85"/>
        <v>17022.211056285567</v>
      </c>
      <c r="E5415">
        <v>9838.8174246122198</v>
      </c>
    </row>
    <row r="5416" spans="1:5" x14ac:dyDescent="0.25">
      <c r="A5416" s="3" t="s">
        <v>5417</v>
      </c>
      <c r="B5416">
        <v>24825.76586</v>
      </c>
      <c r="C5416">
        <v>0.67011228499999997</v>
      </c>
      <c r="D5416">
        <f t="shared" si="85"/>
        <v>16636.050687319588</v>
      </c>
      <c r="E5416">
        <v>10706.0239080624</v>
      </c>
    </row>
    <row r="5417" spans="1:5" x14ac:dyDescent="0.25">
      <c r="A5417" s="3" t="s">
        <v>5418</v>
      </c>
      <c r="B5417">
        <v>19518.84</v>
      </c>
      <c r="C5417">
        <v>0.63332232499999996</v>
      </c>
      <c r="D5417">
        <f t="shared" si="85"/>
        <v>12361.717130102999</v>
      </c>
      <c r="E5417">
        <v>8793.9591445183505</v>
      </c>
    </row>
    <row r="5418" spans="1:5" x14ac:dyDescent="0.25">
      <c r="A5418" s="3" t="s">
        <v>5419</v>
      </c>
      <c r="B5418">
        <v>19518.84</v>
      </c>
      <c r="C5418">
        <v>0.63015191500000001</v>
      </c>
      <c r="D5418">
        <f t="shared" si="85"/>
        <v>12299.8344045786</v>
      </c>
      <c r="E5418">
        <v>8749.9366066875991</v>
      </c>
    </row>
    <row r="5419" spans="1:5" x14ac:dyDescent="0.25">
      <c r="A5419" s="3" t="s">
        <v>5420</v>
      </c>
      <c r="B5419">
        <v>20255.400000000001</v>
      </c>
      <c r="C5419">
        <v>0.70505284000000001</v>
      </c>
      <c r="D5419">
        <f t="shared" si="85"/>
        <v>14281.127295336002</v>
      </c>
      <c r="E5419">
        <v>9942.9371708955405</v>
      </c>
    </row>
    <row r="5420" spans="1:5" x14ac:dyDescent="0.25">
      <c r="A5420" s="3" t="s">
        <v>5421</v>
      </c>
      <c r="B5420">
        <v>21360.240000000002</v>
      </c>
      <c r="C5420">
        <v>0.72443857300000003</v>
      </c>
      <c r="D5420">
        <f t="shared" si="85"/>
        <v>15474.181784537523</v>
      </c>
      <c r="E5420">
        <v>10452.0838211559</v>
      </c>
    </row>
    <row r="5421" spans="1:5" x14ac:dyDescent="0.25">
      <c r="A5421" s="3" t="s">
        <v>5422</v>
      </c>
      <c r="B5421">
        <v>26667.165860000001</v>
      </c>
      <c r="C5421">
        <v>0.72678335500000002</v>
      </c>
      <c r="D5421">
        <f t="shared" si="85"/>
        <v>19381.252272072263</v>
      </c>
      <c r="E5421">
        <v>9697.4993771767804</v>
      </c>
    </row>
    <row r="5422" spans="1:5" x14ac:dyDescent="0.25">
      <c r="A5422" s="3" t="s">
        <v>5423</v>
      </c>
      <c r="B5422">
        <v>27403.725859999999</v>
      </c>
      <c r="C5422">
        <v>0.84821664500000005</v>
      </c>
      <c r="D5422">
        <f t="shared" si="85"/>
        <v>23244.296409468941</v>
      </c>
      <c r="E5422">
        <v>11435.167109554201</v>
      </c>
    </row>
    <row r="5423" spans="1:5" x14ac:dyDescent="0.25">
      <c r="A5423" s="3" t="s">
        <v>5424</v>
      </c>
      <c r="B5423">
        <v>27403.725859999999</v>
      </c>
      <c r="C5423">
        <v>0.79207397599999996</v>
      </c>
      <c r="D5423">
        <f t="shared" si="85"/>
        <v>21705.778099144216</v>
      </c>
      <c r="E5423">
        <v>10248.6631341867</v>
      </c>
    </row>
    <row r="5424" spans="1:5" x14ac:dyDescent="0.25">
      <c r="A5424" s="3" t="s">
        <v>5425</v>
      </c>
      <c r="B5424">
        <v>23569.919999999998</v>
      </c>
      <c r="C5424">
        <v>0.70881770099999997</v>
      </c>
      <c r="D5424">
        <f t="shared" si="85"/>
        <v>16706.776507153918</v>
      </c>
      <c r="E5424">
        <v>7227.8991552789403</v>
      </c>
    </row>
    <row r="5425" spans="1:5" x14ac:dyDescent="0.25">
      <c r="A5425" s="3" t="s">
        <v>5426</v>
      </c>
      <c r="B5425">
        <v>22465.08</v>
      </c>
      <c r="C5425">
        <v>0.64686261599999995</v>
      </c>
      <c r="D5425">
        <f t="shared" si="85"/>
        <v>14531.82041744928</v>
      </c>
      <c r="E5425">
        <v>6034.7624662447597</v>
      </c>
    </row>
    <row r="5426" spans="1:5" x14ac:dyDescent="0.25">
      <c r="A5426" s="3" t="s">
        <v>5427</v>
      </c>
      <c r="B5426">
        <v>20255.400000000001</v>
      </c>
      <c r="C5426">
        <v>0.60201453100000002</v>
      </c>
      <c r="D5426">
        <f t="shared" si="85"/>
        <v>12194.045131217401</v>
      </c>
      <c r="E5426">
        <v>5616.3621238126098</v>
      </c>
    </row>
    <row r="5427" spans="1:5" x14ac:dyDescent="0.25">
      <c r="A5427" s="3" t="s">
        <v>5428</v>
      </c>
      <c r="B5427">
        <v>20255.400000000001</v>
      </c>
      <c r="C5427">
        <v>0.54402245699999996</v>
      </c>
      <c r="D5427">
        <f t="shared" si="85"/>
        <v>11019.3924755178</v>
      </c>
      <c r="E5427">
        <v>5075.3378276815602</v>
      </c>
    </row>
    <row r="5428" spans="1:5" x14ac:dyDescent="0.25">
      <c r="A5428" s="3" t="s">
        <v>5429</v>
      </c>
      <c r="B5428">
        <v>20255.400000000001</v>
      </c>
      <c r="C5428">
        <v>0.50396301200000004</v>
      </c>
      <c r="D5428">
        <f t="shared" si="85"/>
        <v>10207.972393264801</v>
      </c>
      <c r="E5428">
        <v>4701.6120486289701</v>
      </c>
    </row>
    <row r="5429" spans="1:5" x14ac:dyDescent="0.25">
      <c r="A5429" s="3" t="s">
        <v>5430</v>
      </c>
      <c r="B5429">
        <v>19334.7</v>
      </c>
      <c r="C5429">
        <v>0.48266182299999999</v>
      </c>
      <c r="D5429">
        <f t="shared" si="85"/>
        <v>9332.1215491581006</v>
      </c>
      <c r="E5429">
        <v>4502.8872921134598</v>
      </c>
    </row>
    <row r="5430" spans="1:5" x14ac:dyDescent="0.25">
      <c r="A5430" s="3" t="s">
        <v>5431</v>
      </c>
      <c r="B5430">
        <v>19334.7</v>
      </c>
      <c r="C5430">
        <v>0.468593131</v>
      </c>
      <c r="D5430">
        <f t="shared" si="85"/>
        <v>9060.1076099457005</v>
      </c>
      <c r="E5430">
        <v>4371.6365252106498</v>
      </c>
    </row>
    <row r="5431" spans="1:5" x14ac:dyDescent="0.25">
      <c r="A5431" s="3" t="s">
        <v>5432</v>
      </c>
      <c r="B5431">
        <v>19334.7</v>
      </c>
      <c r="C5431">
        <v>0.44180977500000002</v>
      </c>
      <c r="D5431">
        <f t="shared" si="85"/>
        <v>8542.2594566925</v>
      </c>
      <c r="E5431">
        <v>4217.6221465297403</v>
      </c>
    </row>
    <row r="5432" spans="1:5" x14ac:dyDescent="0.25">
      <c r="A5432" s="3" t="s">
        <v>5433</v>
      </c>
      <c r="B5432">
        <v>19334.7</v>
      </c>
      <c r="C5432">
        <v>0.468791281</v>
      </c>
      <c r="D5432">
        <f t="shared" si="85"/>
        <v>9063.938780750701</v>
      </c>
      <c r="E5432">
        <v>5492.2836416349801</v>
      </c>
    </row>
    <row r="5433" spans="1:5" x14ac:dyDescent="0.25">
      <c r="A5433" s="3" t="s">
        <v>5434</v>
      </c>
      <c r="B5433">
        <v>21176.1</v>
      </c>
      <c r="C5433">
        <v>0.53414795199999998</v>
      </c>
      <c r="D5433">
        <f t="shared" si="85"/>
        <v>11311.1704463472</v>
      </c>
      <c r="E5433">
        <v>6373.88068167659</v>
      </c>
    </row>
    <row r="5434" spans="1:5" x14ac:dyDescent="0.25">
      <c r="A5434" s="3" t="s">
        <v>5435</v>
      </c>
      <c r="B5434">
        <v>20439.54</v>
      </c>
      <c r="C5434">
        <v>0.58682298499999996</v>
      </c>
      <c r="D5434">
        <f t="shared" si="85"/>
        <v>11994.391874826901</v>
      </c>
      <c r="E5434">
        <v>6875.1242006373996</v>
      </c>
    </row>
    <row r="5435" spans="1:5" x14ac:dyDescent="0.25">
      <c r="A5435" s="3" t="s">
        <v>5436</v>
      </c>
      <c r="B5435">
        <v>20439.54</v>
      </c>
      <c r="C5435">
        <v>0.60819022499999997</v>
      </c>
      <c r="D5435">
        <f t="shared" si="85"/>
        <v>12431.1284314965</v>
      </c>
      <c r="E5435">
        <v>7125.4593657209998</v>
      </c>
    </row>
    <row r="5436" spans="1:5" x14ac:dyDescent="0.25">
      <c r="A5436" s="3" t="s">
        <v>5437</v>
      </c>
      <c r="B5436">
        <v>20439.54</v>
      </c>
      <c r="C5436">
        <v>0.64071994700000001</v>
      </c>
      <c r="D5436">
        <f t="shared" si="85"/>
        <v>13096.020985504381</v>
      </c>
      <c r="E5436">
        <v>7506.5723839205302</v>
      </c>
    </row>
    <row r="5437" spans="1:5" x14ac:dyDescent="0.25">
      <c r="A5437" s="3" t="s">
        <v>5438</v>
      </c>
      <c r="B5437">
        <v>24825.76586</v>
      </c>
      <c r="C5437">
        <v>0.68781373800000001</v>
      </c>
      <c r="D5437">
        <f t="shared" si="85"/>
        <v>17075.502814879386</v>
      </c>
      <c r="E5437">
        <v>9869.6199966933309</v>
      </c>
    </row>
    <row r="5438" spans="1:5" x14ac:dyDescent="0.25">
      <c r="A5438" s="3" t="s">
        <v>5439</v>
      </c>
      <c r="B5438">
        <v>24825.76586</v>
      </c>
      <c r="C5438">
        <v>0.697291942</v>
      </c>
      <c r="D5438">
        <f t="shared" si="85"/>
        <v>17310.806488156701</v>
      </c>
      <c r="E5438">
        <v>10005.6252355581</v>
      </c>
    </row>
    <row r="5439" spans="1:5" x14ac:dyDescent="0.25">
      <c r="A5439" s="3" t="s">
        <v>5440</v>
      </c>
      <c r="B5439">
        <v>24825.76586</v>
      </c>
      <c r="C5439">
        <v>0.66164134699999999</v>
      </c>
      <c r="D5439">
        <f t="shared" si="85"/>
        <v>16425.753163917012</v>
      </c>
      <c r="E5439">
        <v>9494.0654834525994</v>
      </c>
    </row>
    <row r="5440" spans="1:5" x14ac:dyDescent="0.25">
      <c r="A5440" s="3" t="s">
        <v>5441</v>
      </c>
      <c r="B5440">
        <v>24825.76586</v>
      </c>
      <c r="C5440">
        <v>0.62262219299999999</v>
      </c>
      <c r="D5440">
        <f t="shared" si="85"/>
        <v>15457.072782657731</v>
      </c>
      <c r="E5440">
        <v>9947.3002258841807</v>
      </c>
    </row>
    <row r="5441" spans="1:5" x14ac:dyDescent="0.25">
      <c r="A5441" s="3" t="s">
        <v>5442</v>
      </c>
      <c r="B5441">
        <v>19518.84</v>
      </c>
      <c r="C5441">
        <v>0.60389696199999998</v>
      </c>
      <c r="D5441">
        <f t="shared" si="85"/>
        <v>11787.36817776408</v>
      </c>
      <c r="E5441">
        <v>8385.3750321003608</v>
      </c>
    </row>
    <row r="5442" spans="1:5" x14ac:dyDescent="0.25">
      <c r="A5442" s="3" t="s">
        <v>5443</v>
      </c>
      <c r="B5442">
        <v>19518.84</v>
      </c>
      <c r="C5442">
        <v>0.63609643299999996</v>
      </c>
      <c r="D5442">
        <f t="shared" si="85"/>
        <v>12415.864500297719</v>
      </c>
      <c r="E5442">
        <v>8832.4788547061798</v>
      </c>
    </row>
    <row r="5443" spans="1:5" x14ac:dyDescent="0.25">
      <c r="A5443" s="3" t="s">
        <v>5444</v>
      </c>
      <c r="B5443">
        <v>20255.400000000001</v>
      </c>
      <c r="C5443">
        <v>0.66101387099999998</v>
      </c>
      <c r="D5443">
        <f t="shared" ref="D5443:D5506" si="86">B5443*C5443</f>
        <v>13389.1003626534</v>
      </c>
      <c r="E5443">
        <v>9321.8820144649708</v>
      </c>
    </row>
    <row r="5444" spans="1:5" x14ac:dyDescent="0.25">
      <c r="A5444" s="3" t="s">
        <v>5445</v>
      </c>
      <c r="B5444">
        <v>21360.240000000002</v>
      </c>
      <c r="C5444">
        <v>0.69980184899999998</v>
      </c>
      <c r="D5444">
        <f t="shared" si="86"/>
        <v>14947.935447083761</v>
      </c>
      <c r="E5444">
        <v>10096.6291091569</v>
      </c>
    </row>
    <row r="5445" spans="1:5" x14ac:dyDescent="0.25">
      <c r="A5445" s="3" t="s">
        <v>5446</v>
      </c>
      <c r="B5445">
        <v>26667.165860000001</v>
      </c>
      <c r="C5445">
        <v>0.70016512500000005</v>
      </c>
      <c r="D5445">
        <f t="shared" si="86"/>
        <v>18671.419517762635</v>
      </c>
      <c r="E5445">
        <v>9342.3312695547393</v>
      </c>
    </row>
    <row r="5446" spans="1:5" x14ac:dyDescent="0.25">
      <c r="A5446" s="3" t="s">
        <v>5447</v>
      </c>
      <c r="B5446">
        <v>27403.725859999999</v>
      </c>
      <c r="C5446">
        <v>0.83048216600000002</v>
      </c>
      <c r="D5446">
        <f t="shared" si="86"/>
        <v>22758.305608683011</v>
      </c>
      <c r="E5446">
        <v>11196.081102269</v>
      </c>
    </row>
    <row r="5447" spans="1:5" x14ac:dyDescent="0.25">
      <c r="A5447" s="3" t="s">
        <v>5448</v>
      </c>
      <c r="B5447">
        <v>27403.725859999999</v>
      </c>
      <c r="C5447">
        <v>0.79788639400000005</v>
      </c>
      <c r="D5447">
        <f t="shared" si="86"/>
        <v>21865.06000859995</v>
      </c>
      <c r="E5447">
        <v>10323.870142473899</v>
      </c>
    </row>
    <row r="5448" spans="1:5" x14ac:dyDescent="0.25">
      <c r="A5448" s="3" t="s">
        <v>5449</v>
      </c>
      <c r="B5448">
        <v>23569.919999999998</v>
      </c>
      <c r="C5448">
        <v>0.73996037000000003</v>
      </c>
      <c r="D5448">
        <f t="shared" si="86"/>
        <v>17440.8067240704</v>
      </c>
      <c r="E5448">
        <v>7545.4646881947601</v>
      </c>
    </row>
    <row r="5449" spans="1:5" x14ac:dyDescent="0.25">
      <c r="A5449" s="3" t="s">
        <v>5450</v>
      </c>
      <c r="B5449">
        <v>22465.08</v>
      </c>
      <c r="C5449">
        <v>0.68292602400000002</v>
      </c>
      <c r="D5449">
        <f t="shared" si="86"/>
        <v>15341.987763241921</v>
      </c>
      <c r="E5449">
        <v>6371.2080972336898</v>
      </c>
    </row>
    <row r="5450" spans="1:5" x14ac:dyDescent="0.25">
      <c r="A5450" s="3" t="s">
        <v>5451</v>
      </c>
      <c r="B5450">
        <v>20255.400000000001</v>
      </c>
      <c r="C5450">
        <v>0.62285336899999999</v>
      </c>
      <c r="D5450">
        <f t="shared" si="86"/>
        <v>12616.144130442601</v>
      </c>
      <c r="E5450">
        <v>5810.7734783908099</v>
      </c>
    </row>
    <row r="5451" spans="1:5" x14ac:dyDescent="0.25">
      <c r="A5451" s="3" t="s">
        <v>5452</v>
      </c>
      <c r="B5451">
        <v>20255.400000000001</v>
      </c>
      <c r="C5451">
        <v>0.55710039600000005</v>
      </c>
      <c r="D5451">
        <f t="shared" si="86"/>
        <v>11284.291361138401</v>
      </c>
      <c r="E5451">
        <v>5197.3455824364601</v>
      </c>
    </row>
    <row r="5452" spans="1:5" x14ac:dyDescent="0.25">
      <c r="A5452" s="3" t="s">
        <v>5453</v>
      </c>
      <c r="B5452">
        <v>20255.400000000001</v>
      </c>
      <c r="C5452">
        <v>0.52592470300000005</v>
      </c>
      <c r="D5452">
        <f t="shared" si="86"/>
        <v>10652.815229146201</v>
      </c>
      <c r="E5452">
        <v>4906.4988132430899</v>
      </c>
    </row>
    <row r="5453" spans="1:5" x14ac:dyDescent="0.25">
      <c r="A5453" s="3" t="s">
        <v>5454</v>
      </c>
      <c r="B5453">
        <v>19334.7</v>
      </c>
      <c r="C5453">
        <v>0.49702774100000002</v>
      </c>
      <c r="D5453">
        <f t="shared" si="86"/>
        <v>9609.8822639127011</v>
      </c>
      <c r="E5453">
        <v>4636.9109635935802</v>
      </c>
    </row>
    <row r="5454" spans="1:5" x14ac:dyDescent="0.25">
      <c r="A5454" s="3" t="s">
        <v>5455</v>
      </c>
      <c r="B5454">
        <v>19334.7</v>
      </c>
      <c r="C5454">
        <v>0.48299207399999999</v>
      </c>
      <c r="D5454">
        <f t="shared" si="86"/>
        <v>9338.5068531678007</v>
      </c>
      <c r="E5454">
        <v>4505.9682961627695</v>
      </c>
    </row>
    <row r="5455" spans="1:5" x14ac:dyDescent="0.25">
      <c r="A5455" s="3" t="s">
        <v>5456</v>
      </c>
      <c r="B5455">
        <v>19334.7</v>
      </c>
      <c r="C5455">
        <v>0.495838838</v>
      </c>
      <c r="D5455">
        <f t="shared" si="86"/>
        <v>9586.8951810786002</v>
      </c>
      <c r="E5455">
        <v>4733.3965489069897</v>
      </c>
    </row>
    <row r="5456" spans="1:5" x14ac:dyDescent="0.25">
      <c r="A5456" s="3" t="s">
        <v>5457</v>
      </c>
      <c r="B5456">
        <v>19334.7</v>
      </c>
      <c r="C5456">
        <v>0.492503303</v>
      </c>
      <c r="D5456">
        <f t="shared" si="86"/>
        <v>9522.403612514101</v>
      </c>
      <c r="E5456">
        <v>5770.0898974656802</v>
      </c>
    </row>
    <row r="5457" spans="1:5" x14ac:dyDescent="0.25">
      <c r="A5457" s="3" t="s">
        <v>5458</v>
      </c>
      <c r="B5457">
        <v>21176.1</v>
      </c>
      <c r="C5457">
        <v>0.56829590500000005</v>
      </c>
      <c r="D5457">
        <f t="shared" si="86"/>
        <v>12034.2909138705</v>
      </c>
      <c r="E5457">
        <v>6781.3613752382498</v>
      </c>
    </row>
    <row r="5458" spans="1:5" x14ac:dyDescent="0.25">
      <c r="A5458" s="3" t="s">
        <v>5459</v>
      </c>
      <c r="B5458">
        <v>20439.54</v>
      </c>
      <c r="C5458">
        <v>0.71562087200000002</v>
      </c>
      <c r="D5458">
        <f t="shared" si="86"/>
        <v>14626.961438078881</v>
      </c>
      <c r="E5458">
        <v>8384.0996370795492</v>
      </c>
    </row>
    <row r="5459" spans="1:5" x14ac:dyDescent="0.25">
      <c r="A5459" s="3" t="s">
        <v>5460</v>
      </c>
      <c r="B5459">
        <v>20439.54</v>
      </c>
      <c r="C5459">
        <v>0.78411492699999996</v>
      </c>
      <c r="D5459">
        <f t="shared" si="86"/>
        <v>16026.94841501358</v>
      </c>
      <c r="E5459">
        <v>9186.5650264171709</v>
      </c>
    </row>
    <row r="5460" spans="1:5" x14ac:dyDescent="0.25">
      <c r="A5460" s="3" t="s">
        <v>5461</v>
      </c>
      <c r="B5460">
        <v>20439.54</v>
      </c>
      <c r="C5460">
        <v>0.76974900899999998</v>
      </c>
      <c r="D5460">
        <f t="shared" si="86"/>
        <v>15733.315659415861</v>
      </c>
      <c r="E5460">
        <v>9018.2562296747092</v>
      </c>
    </row>
    <row r="5461" spans="1:5" x14ac:dyDescent="0.25">
      <c r="A5461" s="3" t="s">
        <v>5462</v>
      </c>
      <c r="B5461">
        <v>24825.76586</v>
      </c>
      <c r="C5461">
        <v>0.812615588</v>
      </c>
      <c r="D5461">
        <f t="shared" si="86"/>
        <v>20173.804321874224</v>
      </c>
      <c r="E5461">
        <v>11660.4345244257</v>
      </c>
    </row>
    <row r="5462" spans="1:5" x14ac:dyDescent="0.25">
      <c r="A5462" s="3" t="s">
        <v>5463</v>
      </c>
      <c r="B5462">
        <v>24825.76586</v>
      </c>
      <c r="C5462">
        <v>0.82935931299999999</v>
      </c>
      <c r="D5462">
        <f t="shared" si="86"/>
        <v>20589.480118348452</v>
      </c>
      <c r="E5462">
        <v>11900.694632576</v>
      </c>
    </row>
    <row r="5463" spans="1:5" x14ac:dyDescent="0.25">
      <c r="A5463" s="3" t="s">
        <v>5464</v>
      </c>
      <c r="B5463">
        <v>24825.76586</v>
      </c>
      <c r="C5463">
        <v>0.80199801800000003</v>
      </c>
      <c r="D5463">
        <f t="shared" si="86"/>
        <v>19910.215015052065</v>
      </c>
      <c r="E5463">
        <v>11508.0802235462</v>
      </c>
    </row>
    <row r="5464" spans="1:5" x14ac:dyDescent="0.25">
      <c r="A5464" s="3" t="s">
        <v>5465</v>
      </c>
      <c r="B5464">
        <v>24825.76586</v>
      </c>
      <c r="C5464">
        <v>0.74927344799999995</v>
      </c>
      <c r="D5464">
        <f t="shared" si="86"/>
        <v>18601.287185162884</v>
      </c>
      <c r="E5464">
        <v>11970.739273888101</v>
      </c>
    </row>
    <row r="5465" spans="1:5" x14ac:dyDescent="0.25">
      <c r="A5465" s="3" t="s">
        <v>5466</v>
      </c>
      <c r="B5465">
        <v>19518.84</v>
      </c>
      <c r="C5465">
        <v>0.73256274799999999</v>
      </c>
      <c r="D5465">
        <f t="shared" si="86"/>
        <v>14298.775068172319</v>
      </c>
      <c r="E5465">
        <v>10171.9560836705</v>
      </c>
    </row>
    <row r="5466" spans="1:5" x14ac:dyDescent="0.25">
      <c r="A5466" s="3" t="s">
        <v>5467</v>
      </c>
      <c r="B5466">
        <v>19518.84</v>
      </c>
      <c r="C5466">
        <v>0.73936591799999996</v>
      </c>
      <c r="D5466">
        <f t="shared" si="86"/>
        <v>14431.56505489512</v>
      </c>
      <c r="E5466">
        <v>10266.421092516101</v>
      </c>
    </row>
    <row r="5467" spans="1:5" x14ac:dyDescent="0.25">
      <c r="A5467" s="3" t="s">
        <v>5468</v>
      </c>
      <c r="B5467">
        <v>20255.400000000001</v>
      </c>
      <c r="C5467">
        <v>0.78702113600000001</v>
      </c>
      <c r="D5467">
        <f t="shared" si="86"/>
        <v>15941.427918134401</v>
      </c>
      <c r="E5467">
        <v>11098.8868684152</v>
      </c>
    </row>
    <row r="5468" spans="1:5" x14ac:dyDescent="0.25">
      <c r="A5468" s="3" t="s">
        <v>5469</v>
      </c>
      <c r="B5468">
        <v>21360.240000000002</v>
      </c>
      <c r="C5468">
        <v>0.81694187600000001</v>
      </c>
      <c r="D5468">
        <f t="shared" si="86"/>
        <v>17450.074537410241</v>
      </c>
      <c r="E5468">
        <v>11786.706676322099</v>
      </c>
    </row>
    <row r="5469" spans="1:5" x14ac:dyDescent="0.25">
      <c r="A5469" s="3" t="s">
        <v>5470</v>
      </c>
      <c r="B5469">
        <v>26667.165860000001</v>
      </c>
      <c r="C5469">
        <v>0.87196169099999998</v>
      </c>
      <c r="D5469">
        <f t="shared" si="86"/>
        <v>23252.747037463068</v>
      </c>
      <c r="E5469">
        <v>11634.619721573699</v>
      </c>
    </row>
    <row r="5470" spans="1:5" x14ac:dyDescent="0.25">
      <c r="A5470" s="3" t="s">
        <v>5471</v>
      </c>
      <c r="B5470">
        <v>27403.725859999999</v>
      </c>
      <c r="C5470">
        <v>0.92790620899999998</v>
      </c>
      <c r="D5470">
        <f t="shared" si="86"/>
        <v>25428.087375227864</v>
      </c>
      <c r="E5470">
        <v>12509.495804468601</v>
      </c>
    </row>
    <row r="5471" spans="1:5" x14ac:dyDescent="0.25">
      <c r="A5471" s="3" t="s">
        <v>5472</v>
      </c>
      <c r="B5471">
        <v>27403.725859999999</v>
      </c>
      <c r="C5471">
        <v>0.888573316</v>
      </c>
      <c r="D5471">
        <f t="shared" si="86"/>
        <v>24350.219558175151</v>
      </c>
      <c r="E5471">
        <v>11497.270282379801</v>
      </c>
    </row>
    <row r="5472" spans="1:5" x14ac:dyDescent="0.25">
      <c r="A5472" s="3" t="s">
        <v>5473</v>
      </c>
      <c r="B5472">
        <v>23569.919999999998</v>
      </c>
      <c r="C5472">
        <v>0.78361955100000003</v>
      </c>
      <c r="D5472">
        <f t="shared" si="86"/>
        <v>18469.850127505921</v>
      </c>
      <c r="E5472">
        <v>7990.6625959570501</v>
      </c>
    </row>
    <row r="5473" spans="1:5" x14ac:dyDescent="0.25">
      <c r="A5473" s="3" t="s">
        <v>5474</v>
      </c>
      <c r="B5473">
        <v>22465.08</v>
      </c>
      <c r="C5473">
        <v>0.66509247000000005</v>
      </c>
      <c r="D5473">
        <f t="shared" si="86"/>
        <v>14941.355545947603</v>
      </c>
      <c r="E5473">
        <v>6204.8338785712403</v>
      </c>
    </row>
    <row r="5474" spans="1:5" x14ac:dyDescent="0.25">
      <c r="A5474" s="3" t="s">
        <v>5475</v>
      </c>
      <c r="B5474">
        <v>20255.400000000001</v>
      </c>
      <c r="C5474">
        <v>0.59976882399999998</v>
      </c>
      <c r="D5474">
        <f t="shared" si="86"/>
        <v>12148.557437649601</v>
      </c>
      <c r="E5474">
        <v>5595.4112944114804</v>
      </c>
    </row>
    <row r="5475" spans="1:5" x14ac:dyDescent="0.25">
      <c r="A5475" s="3" t="s">
        <v>5476</v>
      </c>
      <c r="B5475">
        <v>20255.400000000001</v>
      </c>
      <c r="C5475">
        <v>0.57182959</v>
      </c>
      <c r="D5475">
        <f t="shared" si="86"/>
        <v>11582.637077286001</v>
      </c>
      <c r="E5475">
        <v>5334.7583574378796</v>
      </c>
    </row>
    <row r="5476" spans="1:5" x14ac:dyDescent="0.25">
      <c r="A5476" s="3" t="s">
        <v>5477</v>
      </c>
      <c r="B5476">
        <v>20255.400000000001</v>
      </c>
      <c r="C5476">
        <v>0.53847423999999999</v>
      </c>
      <c r="D5476">
        <f t="shared" si="86"/>
        <v>10907.011120896001</v>
      </c>
      <c r="E5476">
        <v>5023.5769577873898</v>
      </c>
    </row>
    <row r="5477" spans="1:5" x14ac:dyDescent="0.25">
      <c r="A5477" s="3" t="s">
        <v>5478</v>
      </c>
      <c r="B5477">
        <v>19334.7</v>
      </c>
      <c r="C5477">
        <v>0.53319022500000002</v>
      </c>
      <c r="D5477">
        <f t="shared" si="86"/>
        <v>10309.0730433075</v>
      </c>
      <c r="E5477">
        <v>4974.2809023277896</v>
      </c>
    </row>
    <row r="5478" spans="1:5" x14ac:dyDescent="0.25">
      <c r="A5478" s="3" t="s">
        <v>5479</v>
      </c>
      <c r="B5478">
        <v>19334.7</v>
      </c>
      <c r="C5478">
        <v>0.50165125499999996</v>
      </c>
      <c r="D5478">
        <f t="shared" si="86"/>
        <v>9699.2765200484992</v>
      </c>
      <c r="E5478">
        <v>4680.0450202838401</v>
      </c>
    </row>
    <row r="5479" spans="1:5" x14ac:dyDescent="0.25">
      <c r="A5479" s="3" t="s">
        <v>5480</v>
      </c>
      <c r="B5479">
        <v>19334.7</v>
      </c>
      <c r="C5479">
        <v>0.48844121499999998</v>
      </c>
      <c r="D5479">
        <f t="shared" si="86"/>
        <v>9443.8643596604998</v>
      </c>
      <c r="E5479">
        <v>4662.7770643188996</v>
      </c>
    </row>
    <row r="5480" spans="1:5" x14ac:dyDescent="0.25">
      <c r="A5480" s="3" t="s">
        <v>5481</v>
      </c>
      <c r="B5480">
        <v>19334.7</v>
      </c>
      <c r="C5480">
        <v>0.46961690900000003</v>
      </c>
      <c r="D5480">
        <f t="shared" si="86"/>
        <v>9079.9020504423006</v>
      </c>
      <c r="E5480">
        <v>5501.9565671825803</v>
      </c>
    </row>
    <row r="5481" spans="1:5" x14ac:dyDescent="0.25">
      <c r="A5481" s="3" t="s">
        <v>5482</v>
      </c>
      <c r="B5481">
        <v>21176.1</v>
      </c>
      <c r="C5481">
        <v>0.62060766199999995</v>
      </c>
      <c r="D5481">
        <f t="shared" si="86"/>
        <v>13142.049911278198</v>
      </c>
      <c r="E5481">
        <v>7405.5871091728404</v>
      </c>
    </row>
    <row r="5482" spans="1:5" x14ac:dyDescent="0.25">
      <c r="A5482" s="3" t="s">
        <v>5483</v>
      </c>
      <c r="B5482">
        <v>20439.54</v>
      </c>
      <c r="C5482">
        <v>0.70924702799999995</v>
      </c>
      <c r="D5482">
        <f t="shared" si="86"/>
        <v>14496.68299868712</v>
      </c>
      <c r="E5482">
        <v>8309.4247005899906</v>
      </c>
    </row>
    <row r="5483" spans="1:5" x14ac:dyDescent="0.25">
      <c r="A5483" s="3" t="s">
        <v>5484</v>
      </c>
      <c r="B5483">
        <v>20439.54</v>
      </c>
      <c r="C5483">
        <v>0.77985468999999996</v>
      </c>
      <c r="D5483">
        <f t="shared" si="86"/>
        <v>15939.8711304426</v>
      </c>
      <c r="E5483">
        <v>9136.6527713626892</v>
      </c>
    </row>
    <row r="5484" spans="1:5" x14ac:dyDescent="0.25">
      <c r="A5484" s="3" t="s">
        <v>5485</v>
      </c>
      <c r="B5484">
        <v>20439.54</v>
      </c>
      <c r="C5484">
        <v>0.85772787299999997</v>
      </c>
      <c r="D5484">
        <f t="shared" si="86"/>
        <v>17531.563169298421</v>
      </c>
      <c r="E5484">
        <v>10049.0025236887</v>
      </c>
    </row>
    <row r="5485" spans="1:5" x14ac:dyDescent="0.25">
      <c r="A5485" s="3" t="s">
        <v>5486</v>
      </c>
      <c r="B5485">
        <v>24825.76586</v>
      </c>
      <c r="C5485">
        <v>0.83890356700000002</v>
      </c>
      <c r="D5485">
        <f t="shared" si="86"/>
        <v>20826.423533460824</v>
      </c>
      <c r="E5485">
        <v>12037.6476402403</v>
      </c>
    </row>
    <row r="5486" spans="1:5" x14ac:dyDescent="0.25">
      <c r="A5486" s="3" t="s">
        <v>5487</v>
      </c>
      <c r="B5486">
        <v>24825.76586</v>
      </c>
      <c r="C5486">
        <v>0.89689564099999997</v>
      </c>
      <c r="D5486">
        <f t="shared" si="86"/>
        <v>22266.121184320615</v>
      </c>
      <c r="E5486">
        <v>12869.791143021201</v>
      </c>
    </row>
    <row r="5487" spans="1:5" x14ac:dyDescent="0.25">
      <c r="A5487" s="3" t="s">
        <v>5488</v>
      </c>
      <c r="B5487">
        <v>24825.76586</v>
      </c>
      <c r="C5487">
        <v>0.87235799199999997</v>
      </c>
      <c r="D5487">
        <f t="shared" si="86"/>
        <v>21656.955255491754</v>
      </c>
      <c r="E5487">
        <v>12517.6939721411</v>
      </c>
    </row>
    <row r="5488" spans="1:5" x14ac:dyDescent="0.25">
      <c r="A5488" s="3" t="s">
        <v>5489</v>
      </c>
      <c r="B5488">
        <v>24825.76586</v>
      </c>
      <c r="C5488">
        <v>0.82793923400000002</v>
      </c>
      <c r="D5488">
        <f t="shared" si="86"/>
        <v>20554.225569591752</v>
      </c>
      <c r="E5488">
        <v>13227.5402675641</v>
      </c>
    </row>
    <row r="5489" spans="1:5" x14ac:dyDescent="0.25">
      <c r="A5489" s="3" t="s">
        <v>5490</v>
      </c>
      <c r="B5489">
        <v>19518.84</v>
      </c>
      <c r="C5489">
        <v>0.77344782000000001</v>
      </c>
      <c r="D5489">
        <f t="shared" si="86"/>
        <v>15096.804246928801</v>
      </c>
      <c r="E5489">
        <v>10739.663297826701</v>
      </c>
    </row>
    <row r="5490" spans="1:5" x14ac:dyDescent="0.25">
      <c r="A5490" s="3" t="s">
        <v>5491</v>
      </c>
      <c r="B5490">
        <v>19518.84</v>
      </c>
      <c r="C5490">
        <v>0.77212681599999999</v>
      </c>
      <c r="D5490">
        <f t="shared" si="86"/>
        <v>15071.019781213439</v>
      </c>
      <c r="E5490">
        <v>10721.3205760448</v>
      </c>
    </row>
    <row r="5491" spans="1:5" x14ac:dyDescent="0.25">
      <c r="A5491" s="3" t="s">
        <v>5492</v>
      </c>
      <c r="B5491">
        <v>20255.400000000001</v>
      </c>
      <c r="C5491">
        <v>0.79871202100000005</v>
      </c>
      <c r="D5491">
        <f t="shared" si="86"/>
        <v>16178.231470163402</v>
      </c>
      <c r="E5491">
        <v>11263.7564050405</v>
      </c>
    </row>
    <row r="5492" spans="1:5" x14ac:dyDescent="0.25">
      <c r="A5492" s="3" t="s">
        <v>5493</v>
      </c>
      <c r="B5492">
        <v>21360.240000000002</v>
      </c>
      <c r="C5492">
        <v>0.80584544300000005</v>
      </c>
      <c r="D5492">
        <f t="shared" si="86"/>
        <v>17213.052065386324</v>
      </c>
      <c r="E5492">
        <v>11626.6091164261</v>
      </c>
    </row>
    <row r="5493" spans="1:5" x14ac:dyDescent="0.25">
      <c r="A5493" s="3" t="s">
        <v>5494</v>
      </c>
      <c r="B5493">
        <v>26667.165860000001</v>
      </c>
      <c r="C5493">
        <v>0.79953764900000002</v>
      </c>
      <c r="D5493">
        <f t="shared" si="86"/>
        <v>21321.403097197464</v>
      </c>
      <c r="E5493">
        <v>10668.262832198299</v>
      </c>
    </row>
    <row r="5494" spans="1:5" x14ac:dyDescent="0.25">
      <c r="A5494" s="3" t="s">
        <v>5495</v>
      </c>
      <c r="B5494">
        <v>27403.725859999999</v>
      </c>
      <c r="C5494">
        <v>0.93560105699999996</v>
      </c>
      <c r="D5494">
        <f t="shared" si="86"/>
        <v>25638.954880354231</v>
      </c>
      <c r="E5494">
        <v>12613.2333027614</v>
      </c>
    </row>
    <row r="5495" spans="1:5" x14ac:dyDescent="0.25">
      <c r="A5495" s="3" t="s">
        <v>5496</v>
      </c>
      <c r="B5495">
        <v>27403.725859999999</v>
      </c>
      <c r="C5495">
        <v>0.85112285300000001</v>
      </c>
      <c r="D5495">
        <f t="shared" si="86"/>
        <v>23323.937336793078</v>
      </c>
      <c r="E5495">
        <v>11012.6978925071</v>
      </c>
    </row>
    <row r="5496" spans="1:5" x14ac:dyDescent="0.25">
      <c r="A5496" s="3" t="s">
        <v>5497</v>
      </c>
      <c r="B5496">
        <v>23569.919999999998</v>
      </c>
      <c r="C5496">
        <v>0.79527741100000005</v>
      </c>
      <c r="D5496">
        <f t="shared" si="86"/>
        <v>18744.624955077121</v>
      </c>
      <c r="E5496">
        <v>8109.5391933212004</v>
      </c>
    </row>
    <row r="5497" spans="1:5" x14ac:dyDescent="0.25">
      <c r="A5497" s="3" t="s">
        <v>5498</v>
      </c>
      <c r="B5497">
        <v>22465.08</v>
      </c>
      <c r="C5497">
        <v>0.69247027699999997</v>
      </c>
      <c r="D5497">
        <f t="shared" si="86"/>
        <v>15556.400170427161</v>
      </c>
      <c r="E5497">
        <v>6460.24910586224</v>
      </c>
    </row>
    <row r="5498" spans="1:5" x14ac:dyDescent="0.25">
      <c r="A5498" s="3" t="s">
        <v>5499</v>
      </c>
      <c r="B5498">
        <v>20255.400000000001</v>
      </c>
      <c r="C5498">
        <v>0.66558784699999995</v>
      </c>
      <c r="D5498">
        <f t="shared" si="86"/>
        <v>13481.7480761238</v>
      </c>
      <c r="E5498">
        <v>6209.45538930983</v>
      </c>
    </row>
    <row r="5499" spans="1:5" x14ac:dyDescent="0.25">
      <c r="A5499" s="3" t="s">
        <v>5500</v>
      </c>
      <c r="B5499">
        <v>20255.400000000001</v>
      </c>
      <c r="C5499">
        <v>0.58996037000000001</v>
      </c>
      <c r="D5499">
        <f t="shared" si="86"/>
        <v>11949.883278498</v>
      </c>
      <c r="E5499">
        <v>5503.9054806776303</v>
      </c>
    </row>
    <row r="5500" spans="1:5" x14ac:dyDescent="0.25">
      <c r="A5500" s="3" t="s">
        <v>5501</v>
      </c>
      <c r="B5500">
        <v>20255.400000000001</v>
      </c>
      <c r="C5500">
        <v>0.55402906200000002</v>
      </c>
      <c r="D5500">
        <f t="shared" si="86"/>
        <v>11222.080262434802</v>
      </c>
      <c r="E5500">
        <v>5168.6922475767096</v>
      </c>
    </row>
    <row r="5501" spans="1:5" x14ac:dyDescent="0.25">
      <c r="A5501" s="3" t="s">
        <v>5502</v>
      </c>
      <c r="B5501">
        <v>19334.7</v>
      </c>
      <c r="C5501">
        <v>0.53236459700000005</v>
      </c>
      <c r="D5501">
        <f t="shared" si="86"/>
        <v>10293.109773615901</v>
      </c>
      <c r="E5501">
        <v>4966.5783875398902</v>
      </c>
    </row>
    <row r="5502" spans="1:5" x14ac:dyDescent="0.25">
      <c r="A5502" s="3" t="s">
        <v>5503</v>
      </c>
      <c r="B5502">
        <v>19334.7</v>
      </c>
      <c r="C5502">
        <v>0.52658520499999995</v>
      </c>
      <c r="D5502">
        <f t="shared" si="86"/>
        <v>10181.3669631135</v>
      </c>
      <c r="E5502">
        <v>4912.6608213417003</v>
      </c>
    </row>
    <row r="5503" spans="1:5" x14ac:dyDescent="0.25">
      <c r="A5503" s="3" t="s">
        <v>5504</v>
      </c>
      <c r="B5503">
        <v>19334.7</v>
      </c>
      <c r="C5503">
        <v>0.51347423999999997</v>
      </c>
      <c r="D5503">
        <f t="shared" si="86"/>
        <v>9927.8703881279998</v>
      </c>
      <c r="E5503">
        <v>4901.7483288968097</v>
      </c>
    </row>
    <row r="5504" spans="1:5" x14ac:dyDescent="0.25">
      <c r="A5504" s="3" t="s">
        <v>5505</v>
      </c>
      <c r="B5504">
        <v>19334.7</v>
      </c>
      <c r="C5504">
        <v>0.48632760899999999</v>
      </c>
      <c r="D5504">
        <f t="shared" si="86"/>
        <v>9402.9984217322999</v>
      </c>
      <c r="E5504">
        <v>5697.7364546721401</v>
      </c>
    </row>
    <row r="5505" spans="1:5" x14ac:dyDescent="0.25">
      <c r="A5505" s="3" t="s">
        <v>5506</v>
      </c>
      <c r="B5505">
        <v>21176.1</v>
      </c>
      <c r="C5505">
        <v>0.55343461000000005</v>
      </c>
      <c r="D5505">
        <f t="shared" si="86"/>
        <v>11719.586644821</v>
      </c>
      <c r="E5505">
        <v>6604.0245142608301</v>
      </c>
    </row>
    <row r="5506" spans="1:5" x14ac:dyDescent="0.25">
      <c r="A5506" s="3" t="s">
        <v>5507</v>
      </c>
      <c r="B5506">
        <v>20439.54</v>
      </c>
      <c r="C5506">
        <v>0.68791281400000004</v>
      </c>
      <c r="D5506">
        <f t="shared" si="86"/>
        <v>14060.621478265561</v>
      </c>
      <c r="E5506">
        <v>8059.47646283824</v>
      </c>
    </row>
    <row r="5507" spans="1:5" x14ac:dyDescent="0.25">
      <c r="A5507" s="3" t="s">
        <v>5508</v>
      </c>
      <c r="B5507">
        <v>20439.54</v>
      </c>
      <c r="C5507">
        <v>0.76109643299999996</v>
      </c>
      <c r="D5507">
        <f t="shared" ref="D5507:D5570" si="87">B5507*C5507</f>
        <v>15556.460986160821</v>
      </c>
      <c r="E5507">
        <v>8916.8840336700505</v>
      </c>
    </row>
    <row r="5508" spans="1:5" x14ac:dyDescent="0.25">
      <c r="A5508" s="3" t="s">
        <v>5509</v>
      </c>
      <c r="B5508">
        <v>20439.54</v>
      </c>
      <c r="C5508">
        <v>0.87107001299999998</v>
      </c>
      <c r="D5508">
        <f t="shared" si="87"/>
        <v>17804.27037351402</v>
      </c>
      <c r="E5508">
        <v>10205.3169011876</v>
      </c>
    </row>
    <row r="5509" spans="1:5" x14ac:dyDescent="0.25">
      <c r="A5509" s="3" t="s">
        <v>5510</v>
      </c>
      <c r="B5509">
        <v>24825.76586</v>
      </c>
      <c r="C5509">
        <v>0.87357992100000004</v>
      </c>
      <c r="D5509">
        <f t="shared" si="87"/>
        <v>21687.290578743297</v>
      </c>
      <c r="E5509">
        <v>12535.2277523299</v>
      </c>
    </row>
    <row r="5510" spans="1:5" x14ac:dyDescent="0.25">
      <c r="A5510" s="3" t="s">
        <v>5511</v>
      </c>
      <c r="B5510">
        <v>24825.76586</v>
      </c>
      <c r="C5510">
        <v>0.88394980199999995</v>
      </c>
      <c r="D5510">
        <f t="shared" si="87"/>
        <v>21944.730816445357</v>
      </c>
      <c r="E5510">
        <v>12684.0278986872</v>
      </c>
    </row>
    <row r="5511" spans="1:5" x14ac:dyDescent="0.25">
      <c r="A5511" s="3" t="s">
        <v>5512</v>
      </c>
      <c r="B5511">
        <v>24825.76586</v>
      </c>
      <c r="C5511">
        <v>0.88896961699999999</v>
      </c>
      <c r="D5511">
        <f t="shared" si="87"/>
        <v>22069.351568295875</v>
      </c>
      <c r="E5511">
        <v>12756.058542692301</v>
      </c>
    </row>
    <row r="5512" spans="1:5" x14ac:dyDescent="0.25">
      <c r="A5512" s="3" t="s">
        <v>5513</v>
      </c>
      <c r="B5512">
        <v>24825.76586</v>
      </c>
      <c r="C5512">
        <v>0.81885733199999999</v>
      </c>
      <c r="D5512">
        <f t="shared" si="87"/>
        <v>20328.760396976286</v>
      </c>
      <c r="E5512">
        <v>13082.4435992607</v>
      </c>
    </row>
    <row r="5513" spans="1:5" x14ac:dyDescent="0.25">
      <c r="A5513" s="3" t="s">
        <v>5514</v>
      </c>
      <c r="B5513">
        <v>19518.84</v>
      </c>
      <c r="C5513">
        <v>0.80008256300000002</v>
      </c>
      <c r="D5513">
        <f t="shared" si="87"/>
        <v>15616.683533986921</v>
      </c>
      <c r="E5513">
        <v>11109.498423671601</v>
      </c>
    </row>
    <row r="5514" spans="1:5" x14ac:dyDescent="0.25">
      <c r="A5514" s="3" t="s">
        <v>5515</v>
      </c>
      <c r="B5514">
        <v>19518.84</v>
      </c>
      <c r="C5514">
        <v>0.77658520499999995</v>
      </c>
      <c r="D5514">
        <f t="shared" si="87"/>
        <v>15158.042362762199</v>
      </c>
      <c r="E5514">
        <v>10783.2272690015</v>
      </c>
    </row>
    <row r="5515" spans="1:5" x14ac:dyDescent="0.25">
      <c r="A5515" s="3" t="s">
        <v>5516</v>
      </c>
      <c r="B5515">
        <v>20255.400000000001</v>
      </c>
      <c r="C5515">
        <v>0.80683619600000001</v>
      </c>
      <c r="D5515">
        <f t="shared" si="87"/>
        <v>16342.789884458402</v>
      </c>
      <c r="E5515">
        <v>11378.3267705614</v>
      </c>
    </row>
    <row r="5516" spans="1:5" x14ac:dyDescent="0.25">
      <c r="A5516" s="3" t="s">
        <v>5517</v>
      </c>
      <c r="B5516">
        <v>21360.240000000002</v>
      </c>
      <c r="C5516">
        <v>0.80343461000000005</v>
      </c>
      <c r="D5516">
        <f t="shared" si="87"/>
        <v>17161.556093906402</v>
      </c>
      <c r="E5516">
        <v>11591.8260036351</v>
      </c>
    </row>
    <row r="5517" spans="1:5" x14ac:dyDescent="0.25">
      <c r="A5517" s="3" t="s">
        <v>5518</v>
      </c>
      <c r="B5517">
        <v>26667.165860000001</v>
      </c>
      <c r="C5517">
        <v>0.83791281399999995</v>
      </c>
      <c r="D5517">
        <f t="shared" si="87"/>
        <v>22344.759987157329</v>
      </c>
      <c r="E5517">
        <v>11180.304193804001</v>
      </c>
    </row>
    <row r="5518" spans="1:5" x14ac:dyDescent="0.25">
      <c r="A5518" s="3" t="s">
        <v>5519</v>
      </c>
      <c r="B5518">
        <v>27403.725859999999</v>
      </c>
      <c r="C5518">
        <v>0.92364597100000001</v>
      </c>
      <c r="D5518">
        <f t="shared" si="87"/>
        <v>25311.340980977508</v>
      </c>
      <c r="E5518">
        <v>12452.061735302799</v>
      </c>
    </row>
    <row r="5519" spans="1:5" x14ac:dyDescent="0.25">
      <c r="A5519" s="3" t="s">
        <v>5520</v>
      </c>
      <c r="B5519">
        <v>27403.725859999999</v>
      </c>
      <c r="C5519">
        <v>0.79372523100000003</v>
      </c>
      <c r="D5519">
        <f t="shared" si="87"/>
        <v>21751.028638489173</v>
      </c>
      <c r="E5519">
        <v>10270.0287600707</v>
      </c>
    </row>
    <row r="5520" spans="1:5" x14ac:dyDescent="0.25">
      <c r="A5520" s="3" t="s">
        <v>5521</v>
      </c>
      <c r="B5520">
        <v>23569.919999999998</v>
      </c>
      <c r="C5520">
        <v>0.747225892</v>
      </c>
      <c r="D5520">
        <f t="shared" si="87"/>
        <v>17612.054496368637</v>
      </c>
      <c r="E5520">
        <v>7619.5520878919997</v>
      </c>
    </row>
    <row r="5521" spans="1:5" x14ac:dyDescent="0.25">
      <c r="A5521" s="3" t="s">
        <v>5522</v>
      </c>
      <c r="B5521">
        <v>22465.08</v>
      </c>
      <c r="C5521">
        <v>0.68087846799999996</v>
      </c>
      <c r="D5521">
        <f t="shared" si="87"/>
        <v>15295.98925389744</v>
      </c>
      <c r="E5521">
        <v>6352.1058739938599</v>
      </c>
    </row>
    <row r="5522" spans="1:5" x14ac:dyDescent="0.25">
      <c r="A5522" s="3" t="s">
        <v>5523</v>
      </c>
      <c r="B5522">
        <v>19702.98</v>
      </c>
      <c r="C5522">
        <v>0.61387054200000002</v>
      </c>
      <c r="D5522">
        <f t="shared" si="87"/>
        <v>12095.07901161516</v>
      </c>
      <c r="E5522">
        <v>5726.97017011558</v>
      </c>
    </row>
    <row r="5523" spans="1:5" x14ac:dyDescent="0.25">
      <c r="A5523" s="3" t="s">
        <v>5524</v>
      </c>
      <c r="B5523">
        <v>19702.98</v>
      </c>
      <c r="C5523">
        <v>0.60632430599999998</v>
      </c>
      <c r="D5523">
        <f t="shared" si="87"/>
        <v>11946.39567463188</v>
      </c>
      <c r="E5523">
        <v>5656.5692215249301</v>
      </c>
    </row>
    <row r="5524" spans="1:5" x14ac:dyDescent="0.25">
      <c r="A5524" s="3" t="s">
        <v>5525</v>
      </c>
      <c r="B5524">
        <v>19702.98</v>
      </c>
      <c r="C5524">
        <v>0.55404557499999996</v>
      </c>
      <c r="D5524">
        <f t="shared" si="87"/>
        <v>10916.3488833135</v>
      </c>
      <c r="E5524">
        <v>5168.8463019773499</v>
      </c>
    </row>
    <row r="5525" spans="1:5" x14ac:dyDescent="0.25">
      <c r="A5525" s="3" t="s">
        <v>5526</v>
      </c>
      <c r="B5525">
        <v>19702.98</v>
      </c>
      <c r="C5525">
        <v>0.52234148000000002</v>
      </c>
      <c r="D5525">
        <f t="shared" si="87"/>
        <v>10291.6837336104</v>
      </c>
      <c r="E5525">
        <v>4873.0699225733797</v>
      </c>
    </row>
    <row r="5526" spans="1:5" x14ac:dyDescent="0.25">
      <c r="A5526" s="3" t="s">
        <v>5527</v>
      </c>
      <c r="B5526">
        <v>19702.98</v>
      </c>
      <c r="C5526">
        <v>0.49316380399999998</v>
      </c>
      <c r="D5526">
        <f t="shared" si="87"/>
        <v>9716.7965669359201</v>
      </c>
      <c r="E5526">
        <v>4600.8632134179297</v>
      </c>
    </row>
    <row r="5527" spans="1:5" x14ac:dyDescent="0.25">
      <c r="A5527" s="3" t="s">
        <v>5528</v>
      </c>
      <c r="B5527">
        <v>19702.98</v>
      </c>
      <c r="C5527">
        <v>0.47021136099999999</v>
      </c>
      <c r="D5527">
        <f t="shared" si="87"/>
        <v>9264.5650415557793</v>
      </c>
      <c r="E5527">
        <v>4386.73344598517</v>
      </c>
    </row>
    <row r="5528" spans="1:5" x14ac:dyDescent="0.25">
      <c r="A5528" s="3" t="s">
        <v>5529</v>
      </c>
      <c r="B5528">
        <v>19702.98</v>
      </c>
      <c r="C5528">
        <v>0.45447490099999999</v>
      </c>
      <c r="D5528">
        <f t="shared" si="87"/>
        <v>8954.5098849049791</v>
      </c>
      <c r="E5528">
        <v>4437.1293534787001</v>
      </c>
    </row>
    <row r="5529" spans="1:5" x14ac:dyDescent="0.25">
      <c r="A5529" s="3" t="s">
        <v>5530</v>
      </c>
      <c r="B5529">
        <v>19702.98</v>
      </c>
      <c r="C5529">
        <v>0.51928665799999996</v>
      </c>
      <c r="D5529">
        <f t="shared" si="87"/>
        <v>10231.494636840838</v>
      </c>
      <c r="E5529">
        <v>5069.8994994261602</v>
      </c>
    </row>
    <row r="5530" spans="1:5" x14ac:dyDescent="0.25">
      <c r="A5530" s="3" t="s">
        <v>5531</v>
      </c>
      <c r="B5530">
        <v>21912.66</v>
      </c>
      <c r="C5530">
        <v>0.64676354000000003</v>
      </c>
      <c r="D5530">
        <f t="shared" si="87"/>
        <v>14172.3095524164</v>
      </c>
      <c r="E5530">
        <v>7156.4126996156501</v>
      </c>
    </row>
    <row r="5531" spans="1:5" x14ac:dyDescent="0.25">
      <c r="A5531" s="3" t="s">
        <v>5532</v>
      </c>
      <c r="B5531">
        <v>21912.66</v>
      </c>
      <c r="C5531">
        <v>0.72146631400000005</v>
      </c>
      <c r="D5531">
        <f t="shared" si="87"/>
        <v>15809.246040135242</v>
      </c>
      <c r="E5531">
        <v>7982.9959058213099</v>
      </c>
    </row>
    <row r="5532" spans="1:5" x14ac:dyDescent="0.25">
      <c r="A5532" s="3" t="s">
        <v>5533</v>
      </c>
      <c r="B5532">
        <v>20991.96</v>
      </c>
      <c r="C5532">
        <v>0.77364597099999999</v>
      </c>
      <c r="D5532">
        <f t="shared" si="87"/>
        <v>16240.345277393159</v>
      </c>
      <c r="E5532">
        <v>9399.6128726921597</v>
      </c>
    </row>
    <row r="5533" spans="1:5" x14ac:dyDescent="0.25">
      <c r="A5533" s="3" t="s">
        <v>5534</v>
      </c>
      <c r="B5533">
        <v>28140.28586</v>
      </c>
      <c r="C5533">
        <v>0.77021136099999998</v>
      </c>
      <c r="D5533">
        <f t="shared" si="87"/>
        <v>21673.967871159653</v>
      </c>
      <c r="E5533">
        <v>11803.9378887327</v>
      </c>
    </row>
    <row r="5534" spans="1:5" x14ac:dyDescent="0.25">
      <c r="A5534" s="3" t="s">
        <v>5535</v>
      </c>
      <c r="B5534">
        <v>27403.725859999999</v>
      </c>
      <c r="C5534">
        <v>0.77258916799999999</v>
      </c>
      <c r="D5534">
        <f t="shared" si="87"/>
        <v>21171.821762277483</v>
      </c>
      <c r="E5534">
        <v>11924.1896394371</v>
      </c>
    </row>
    <row r="5535" spans="1:5" x14ac:dyDescent="0.25">
      <c r="A5535" s="3" t="s">
        <v>5536</v>
      </c>
      <c r="B5535">
        <v>27403.725859999999</v>
      </c>
      <c r="C5535">
        <v>0.76136063399999998</v>
      </c>
      <c r="D5535">
        <f t="shared" si="87"/>
        <v>20864.118094731795</v>
      </c>
      <c r="E5535">
        <v>11750.887741954501</v>
      </c>
    </row>
    <row r="5536" spans="1:5" x14ac:dyDescent="0.25">
      <c r="A5536" s="3" t="s">
        <v>5537</v>
      </c>
      <c r="B5536">
        <v>27403.725859999999</v>
      </c>
      <c r="C5536">
        <v>0.71908850700000004</v>
      </c>
      <c r="D5536">
        <f t="shared" si="87"/>
        <v>19705.704314904691</v>
      </c>
      <c r="E5536">
        <v>11098.4570845131</v>
      </c>
    </row>
    <row r="5537" spans="1:5" x14ac:dyDescent="0.25">
      <c r="A5537" s="3" t="s">
        <v>5538</v>
      </c>
      <c r="B5537">
        <v>22096.799999999999</v>
      </c>
      <c r="C5537">
        <v>0.70079260200000004</v>
      </c>
      <c r="D5537">
        <f t="shared" si="87"/>
        <v>15485.2739678736</v>
      </c>
      <c r="E5537">
        <v>9350.7037202648808</v>
      </c>
    </row>
    <row r="5538" spans="1:5" x14ac:dyDescent="0.25">
      <c r="A5538" s="3" t="s">
        <v>5539</v>
      </c>
      <c r="B5538">
        <v>22096.799999999999</v>
      </c>
      <c r="C5538">
        <v>0.70426023800000004</v>
      </c>
      <c r="D5538">
        <f t="shared" si="87"/>
        <v>15561.897627038401</v>
      </c>
      <c r="E5538">
        <v>9396.9725261186995</v>
      </c>
    </row>
    <row r="5539" spans="1:5" x14ac:dyDescent="0.25">
      <c r="A5539" s="3" t="s">
        <v>5540</v>
      </c>
      <c r="B5539">
        <v>23938.2</v>
      </c>
      <c r="C5539">
        <v>0.71978203399999996</v>
      </c>
      <c r="D5539">
        <f t="shared" si="87"/>
        <v>17230.2862862988</v>
      </c>
      <c r="E5539">
        <v>10228.736111411799</v>
      </c>
    </row>
    <row r="5540" spans="1:5" x14ac:dyDescent="0.25">
      <c r="A5540" s="3" t="s">
        <v>5541</v>
      </c>
      <c r="B5540">
        <v>23938.2</v>
      </c>
      <c r="C5540">
        <v>0.76971598399999996</v>
      </c>
      <c r="D5540">
        <f t="shared" si="87"/>
        <v>18425.6151681888</v>
      </c>
      <c r="E5540">
        <v>10938.341482793399</v>
      </c>
    </row>
    <row r="5541" spans="1:5" x14ac:dyDescent="0.25">
      <c r="A5541" s="3" t="s">
        <v>5542</v>
      </c>
      <c r="B5541">
        <v>29245.12586</v>
      </c>
      <c r="C5541">
        <v>0.81159181000000002</v>
      </c>
      <c r="D5541">
        <f t="shared" si="87"/>
        <v>23735.104630395206</v>
      </c>
      <c r="E5541">
        <v>10212.8116277425</v>
      </c>
    </row>
    <row r="5542" spans="1:5" x14ac:dyDescent="0.25">
      <c r="A5542" s="3" t="s">
        <v>5543</v>
      </c>
      <c r="B5542">
        <v>29245.12586</v>
      </c>
      <c r="C5542">
        <v>0.88949801799999995</v>
      </c>
      <c r="D5542">
        <f t="shared" si="87"/>
        <v>26013.481488630543</v>
      </c>
      <c r="E5542">
        <v>13053.118942418199</v>
      </c>
    </row>
    <row r="5543" spans="1:5" x14ac:dyDescent="0.25">
      <c r="A5543" s="3" t="s">
        <v>5544</v>
      </c>
      <c r="B5543">
        <v>27403.725859999999</v>
      </c>
      <c r="C5543">
        <v>0.761856011</v>
      </c>
      <c r="D5543">
        <f t="shared" si="87"/>
        <v>20877.693270237145</v>
      </c>
      <c r="E5543">
        <v>11180.0104411017</v>
      </c>
    </row>
    <row r="5544" spans="1:5" x14ac:dyDescent="0.25">
      <c r="A5544" s="3" t="s">
        <v>5545</v>
      </c>
      <c r="B5544">
        <v>22096.799999999999</v>
      </c>
      <c r="C5544">
        <v>0.68720277399999996</v>
      </c>
      <c r="D5544">
        <f t="shared" si="87"/>
        <v>15184.982256523199</v>
      </c>
      <c r="E5544">
        <v>6411.1070954740098</v>
      </c>
    </row>
    <row r="5545" spans="1:5" x14ac:dyDescent="0.25">
      <c r="A5545" s="3" t="s">
        <v>5546</v>
      </c>
      <c r="B5545">
        <v>22096.799999999999</v>
      </c>
      <c r="C5545">
        <v>0.62731175699999997</v>
      </c>
      <c r="D5545">
        <f t="shared" si="87"/>
        <v>13861.582432077599</v>
      </c>
      <c r="E5545">
        <v>5852.36702839178</v>
      </c>
    </row>
    <row r="5546" spans="1:5" x14ac:dyDescent="0.25">
      <c r="A5546" s="3" t="s">
        <v>5547</v>
      </c>
      <c r="B5546">
        <v>19702.98</v>
      </c>
      <c r="C5546">
        <v>0.55026420099999995</v>
      </c>
      <c r="D5546">
        <f t="shared" si="87"/>
        <v>10841.844547018978</v>
      </c>
      <c r="E5546">
        <v>5133.5688051463503</v>
      </c>
    </row>
    <row r="5547" spans="1:5" x14ac:dyDescent="0.25">
      <c r="A5547" s="3" t="s">
        <v>5548</v>
      </c>
      <c r="B5547">
        <v>19702.98</v>
      </c>
      <c r="C5547">
        <v>0.51149273399999995</v>
      </c>
      <c r="D5547">
        <f t="shared" si="87"/>
        <v>10077.931108147319</v>
      </c>
      <c r="E5547">
        <v>4771.8589334896897</v>
      </c>
    </row>
    <row r="5548" spans="1:5" x14ac:dyDescent="0.25">
      <c r="A5548" s="3" t="s">
        <v>5549</v>
      </c>
      <c r="B5548">
        <v>19702.98</v>
      </c>
      <c r="C5548">
        <v>0.50107331600000005</v>
      </c>
      <c r="D5548">
        <f t="shared" si="87"/>
        <v>9872.6375236816802</v>
      </c>
      <c r="E5548">
        <v>4674.6532655298797</v>
      </c>
    </row>
    <row r="5549" spans="1:5" x14ac:dyDescent="0.25">
      <c r="A5549" s="3" t="s">
        <v>5550</v>
      </c>
      <c r="B5549">
        <v>19702.98</v>
      </c>
      <c r="C5549">
        <v>0.48391677700000002</v>
      </c>
      <c r="D5549">
        <f t="shared" si="87"/>
        <v>9534.6025788954594</v>
      </c>
      <c r="E5549">
        <v>4514.5951093666799</v>
      </c>
    </row>
    <row r="5550" spans="1:5" x14ac:dyDescent="0.25">
      <c r="A5550" s="3" t="s">
        <v>5551</v>
      </c>
      <c r="B5550">
        <v>19702.98</v>
      </c>
      <c r="C5550">
        <v>0.46796565400000001</v>
      </c>
      <c r="D5550">
        <f t="shared" si="87"/>
        <v>9220.3179214489192</v>
      </c>
      <c r="E5550">
        <v>4365.7826165840497</v>
      </c>
    </row>
    <row r="5551" spans="1:5" x14ac:dyDescent="0.25">
      <c r="A5551" s="3" t="s">
        <v>5552</v>
      </c>
      <c r="B5551">
        <v>19702.98</v>
      </c>
      <c r="C5551">
        <v>0.476420079</v>
      </c>
      <c r="D5551">
        <f t="shared" si="87"/>
        <v>9386.8952881354198</v>
      </c>
      <c r="E5551">
        <v>4444.6563146486797</v>
      </c>
    </row>
    <row r="5552" spans="1:5" x14ac:dyDescent="0.25">
      <c r="A5552" s="3" t="s">
        <v>5553</v>
      </c>
      <c r="B5552">
        <v>19702.98</v>
      </c>
      <c r="C5552">
        <v>0.47173051500000002</v>
      </c>
      <c r="D5552">
        <f t="shared" si="87"/>
        <v>9294.4969024346992</v>
      </c>
      <c r="E5552">
        <v>4605.5993640848501</v>
      </c>
    </row>
    <row r="5553" spans="1:5" x14ac:dyDescent="0.25">
      <c r="A5553" s="3" t="s">
        <v>5554</v>
      </c>
      <c r="B5553">
        <v>19702.98</v>
      </c>
      <c r="C5553">
        <v>0.52490092499999996</v>
      </c>
      <c r="D5553">
        <f t="shared" si="87"/>
        <v>10342.112427256499</v>
      </c>
      <c r="E5553">
        <v>5124.7127110009997</v>
      </c>
    </row>
    <row r="5554" spans="1:5" x14ac:dyDescent="0.25">
      <c r="A5554" s="3" t="s">
        <v>5555</v>
      </c>
      <c r="B5554">
        <v>21912.66</v>
      </c>
      <c r="C5554">
        <v>0.57675032999999998</v>
      </c>
      <c r="D5554">
        <f t="shared" si="87"/>
        <v>12638.133886177799</v>
      </c>
      <c r="E5554">
        <v>6381.7193314878596</v>
      </c>
    </row>
    <row r="5555" spans="1:5" x14ac:dyDescent="0.25">
      <c r="A5555" s="3" t="s">
        <v>5556</v>
      </c>
      <c r="B5555">
        <v>21912.66</v>
      </c>
      <c r="C5555">
        <v>0.67235799200000002</v>
      </c>
      <c r="D5555">
        <f t="shared" si="87"/>
        <v>14733.15207697872</v>
      </c>
      <c r="E5555">
        <v>7439.6142872198398</v>
      </c>
    </row>
    <row r="5556" spans="1:5" x14ac:dyDescent="0.25">
      <c r="A5556" s="3" t="s">
        <v>5557</v>
      </c>
      <c r="B5556">
        <v>20991.96</v>
      </c>
      <c r="C5556">
        <v>0.70416116200000001</v>
      </c>
      <c r="D5556">
        <f t="shared" si="87"/>
        <v>14781.72294625752</v>
      </c>
      <c r="E5556">
        <v>8555.3891196895602</v>
      </c>
    </row>
    <row r="5557" spans="1:5" x14ac:dyDescent="0.25">
      <c r="A5557" s="3" t="s">
        <v>5558</v>
      </c>
      <c r="B5557">
        <v>28140.28586</v>
      </c>
      <c r="C5557">
        <v>0.73748348699999999</v>
      </c>
      <c r="D5557">
        <f t="shared" si="87"/>
        <v>20752.996141209594</v>
      </c>
      <c r="E5557">
        <v>11302.364150032299</v>
      </c>
    </row>
    <row r="5558" spans="1:5" x14ac:dyDescent="0.25">
      <c r="A5558" s="3" t="s">
        <v>5559</v>
      </c>
      <c r="B5558">
        <v>27403.725859999999</v>
      </c>
      <c r="C5558">
        <v>0.74544253599999999</v>
      </c>
      <c r="D5558">
        <f t="shared" si="87"/>
        <v>20427.90290092718</v>
      </c>
      <c r="E5558">
        <v>11505.206819786599</v>
      </c>
    </row>
    <row r="5559" spans="1:5" x14ac:dyDescent="0.25">
      <c r="A5559" s="3" t="s">
        <v>5560</v>
      </c>
      <c r="B5559">
        <v>27403.725859999999</v>
      </c>
      <c r="C5559">
        <v>0.69709379100000002</v>
      </c>
      <c r="D5559">
        <f t="shared" si="87"/>
        <v>19102.967147272135</v>
      </c>
      <c r="E5559">
        <v>10758.989259292999</v>
      </c>
    </row>
    <row r="5560" spans="1:5" x14ac:dyDescent="0.25">
      <c r="A5560" s="3" t="s">
        <v>5561</v>
      </c>
      <c r="B5560">
        <v>27403.725859999999</v>
      </c>
      <c r="C5560">
        <v>0.628665786</v>
      </c>
      <c r="D5560">
        <f t="shared" si="87"/>
        <v>17227.784857105424</v>
      </c>
      <c r="E5560">
        <v>9702.8671415307199</v>
      </c>
    </row>
    <row r="5561" spans="1:5" x14ac:dyDescent="0.25">
      <c r="A5561" s="3" t="s">
        <v>5562</v>
      </c>
      <c r="B5561">
        <v>22096.799999999999</v>
      </c>
      <c r="C5561">
        <v>0.63761558799999996</v>
      </c>
      <c r="D5561">
        <f t="shared" si="87"/>
        <v>14089.264124918398</v>
      </c>
      <c r="E5561">
        <v>8507.7302953755807</v>
      </c>
    </row>
    <row r="5562" spans="1:5" x14ac:dyDescent="0.25">
      <c r="A5562" s="3" t="s">
        <v>5563</v>
      </c>
      <c r="B5562">
        <v>22096.799999999999</v>
      </c>
      <c r="C5562">
        <v>0.66139365900000002</v>
      </c>
      <c r="D5562">
        <f t="shared" si="87"/>
        <v>14614.683404191201</v>
      </c>
      <c r="E5562">
        <v>8825.0020478539609</v>
      </c>
    </row>
    <row r="5563" spans="1:5" x14ac:dyDescent="0.25">
      <c r="A5563" s="3" t="s">
        <v>5564</v>
      </c>
      <c r="B5563">
        <v>23938.2</v>
      </c>
      <c r="C5563">
        <v>0.68745046200000004</v>
      </c>
      <c r="D5563">
        <f t="shared" si="87"/>
        <v>16456.326649448401</v>
      </c>
      <c r="E5563">
        <v>9769.2760215047092</v>
      </c>
    </row>
    <row r="5564" spans="1:5" x14ac:dyDescent="0.25">
      <c r="A5564" s="3" t="s">
        <v>5565</v>
      </c>
      <c r="B5564">
        <v>23938.2</v>
      </c>
      <c r="C5564">
        <v>0.73570013199999995</v>
      </c>
      <c r="D5564">
        <f t="shared" si="87"/>
        <v>17611.336899842401</v>
      </c>
      <c r="E5564">
        <v>10454.946291919799</v>
      </c>
    </row>
    <row r="5565" spans="1:5" x14ac:dyDescent="0.25">
      <c r="A5565" s="3" t="s">
        <v>5566</v>
      </c>
      <c r="B5565">
        <v>29245.12586</v>
      </c>
      <c r="C5565">
        <v>0.73698811099999995</v>
      </c>
      <c r="D5565">
        <f t="shared" si="87"/>
        <v>21553.310063518649</v>
      </c>
      <c r="E5565">
        <v>9274.0225527026705</v>
      </c>
    </row>
    <row r="5566" spans="1:5" x14ac:dyDescent="0.25">
      <c r="A5566" s="3" t="s">
        <v>5567</v>
      </c>
      <c r="B5566">
        <v>29245.12586</v>
      </c>
      <c r="C5566">
        <v>0.82820343500000004</v>
      </c>
      <c r="D5566">
        <f t="shared" si="87"/>
        <v>24220.913694259332</v>
      </c>
      <c r="E5566">
        <v>12153.6391614246</v>
      </c>
    </row>
    <row r="5567" spans="1:5" x14ac:dyDescent="0.25">
      <c r="A5567" s="3" t="s">
        <v>5568</v>
      </c>
      <c r="B5567">
        <v>27403.725859999999</v>
      </c>
      <c r="C5567">
        <v>0.769121532</v>
      </c>
      <c r="D5567">
        <f t="shared" si="87"/>
        <v>21076.795615951218</v>
      </c>
      <c r="E5567">
        <v>11286.6298015415</v>
      </c>
    </row>
    <row r="5568" spans="1:5" x14ac:dyDescent="0.25">
      <c r="A5568" s="3" t="s">
        <v>5569</v>
      </c>
      <c r="B5568">
        <v>22096.799999999999</v>
      </c>
      <c r="C5568">
        <v>0.68870541600000001</v>
      </c>
      <c r="D5568">
        <f t="shared" si="87"/>
        <v>15218.1858362688</v>
      </c>
      <c r="E5568">
        <v>6425.1256634318797</v>
      </c>
    </row>
    <row r="5569" spans="1:5" x14ac:dyDescent="0.25">
      <c r="A5569" s="3" t="s">
        <v>5570</v>
      </c>
      <c r="B5569">
        <v>22096.799999999999</v>
      </c>
      <c r="C5569">
        <v>0.606704095</v>
      </c>
      <c r="D5569">
        <f t="shared" si="87"/>
        <v>13406.219046396</v>
      </c>
      <c r="E5569">
        <v>5660.1123794468804</v>
      </c>
    </row>
    <row r="5570" spans="1:5" x14ac:dyDescent="0.25">
      <c r="A5570" s="3" t="s">
        <v>5571</v>
      </c>
      <c r="B5570">
        <v>20255.400000000001</v>
      </c>
      <c r="C5570">
        <v>0.54811756899999997</v>
      </c>
      <c r="D5570">
        <f t="shared" si="87"/>
        <v>11102.3406071226</v>
      </c>
      <c r="E5570">
        <v>5113.5422741612301</v>
      </c>
    </row>
    <row r="5571" spans="1:5" x14ac:dyDescent="0.25">
      <c r="A5571" s="3" t="s">
        <v>5572</v>
      </c>
      <c r="B5571">
        <v>20255.400000000001</v>
      </c>
      <c r="C5571">
        <v>0.51568692199999999</v>
      </c>
      <c r="D5571">
        <f t="shared" ref="D5571:D5634" si="88">B5571*C5571</f>
        <v>10445.4448798788</v>
      </c>
      <c r="E5571">
        <v>4810.9876877146498</v>
      </c>
    </row>
    <row r="5572" spans="1:5" x14ac:dyDescent="0.25">
      <c r="A5572" s="3" t="s">
        <v>5573</v>
      </c>
      <c r="B5572">
        <v>20255.400000000001</v>
      </c>
      <c r="C5572">
        <v>0.483091149</v>
      </c>
      <c r="D5572">
        <f t="shared" si="88"/>
        <v>9785.2044594546005</v>
      </c>
      <c r="E5572">
        <v>4506.8925945787796</v>
      </c>
    </row>
    <row r="5573" spans="1:5" x14ac:dyDescent="0.25">
      <c r="A5573" s="3" t="s">
        <v>5574</v>
      </c>
      <c r="B5573">
        <v>19334.7</v>
      </c>
      <c r="C5573">
        <v>0.45630779399999999</v>
      </c>
      <c r="D5573">
        <f t="shared" si="88"/>
        <v>8822.5743046518</v>
      </c>
      <c r="E5573">
        <v>4257.0231764423797</v>
      </c>
    </row>
    <row r="5574" spans="1:5" x14ac:dyDescent="0.25">
      <c r="A5574" s="3" t="s">
        <v>5575</v>
      </c>
      <c r="B5574">
        <v>19334.7</v>
      </c>
      <c r="C5574">
        <v>0.43936591800000002</v>
      </c>
      <c r="D5574">
        <f t="shared" si="88"/>
        <v>8495.0082147546</v>
      </c>
      <c r="E5574">
        <v>4098.9676715118303</v>
      </c>
    </row>
    <row r="5575" spans="1:5" x14ac:dyDescent="0.25">
      <c r="A5575" s="3" t="s">
        <v>5576</v>
      </c>
      <c r="B5575">
        <v>19334.7</v>
      </c>
      <c r="C5575">
        <v>0.42807133400000003</v>
      </c>
      <c r="D5575">
        <f t="shared" si="88"/>
        <v>8276.6308214897999</v>
      </c>
      <c r="E5575">
        <v>4086.4716915168501</v>
      </c>
    </row>
    <row r="5576" spans="1:5" x14ac:dyDescent="0.25">
      <c r="A5576" s="3" t="s">
        <v>5577</v>
      </c>
      <c r="B5576">
        <v>19334.7</v>
      </c>
      <c r="C5576">
        <v>0.45158520499999999</v>
      </c>
      <c r="D5576">
        <f t="shared" si="88"/>
        <v>8731.2644631135008</v>
      </c>
      <c r="E5576">
        <v>5290.7000081895303</v>
      </c>
    </row>
    <row r="5577" spans="1:5" x14ac:dyDescent="0.25">
      <c r="A5577" s="3" t="s">
        <v>5578</v>
      </c>
      <c r="B5577">
        <v>21176.1</v>
      </c>
      <c r="C5577">
        <v>0.44907529699999998</v>
      </c>
      <c r="D5577">
        <f t="shared" si="88"/>
        <v>9509.6633968016995</v>
      </c>
      <c r="E5577">
        <v>5358.7257040844697</v>
      </c>
    </row>
    <row r="5578" spans="1:5" x14ac:dyDescent="0.25">
      <c r="A5578" s="3" t="s">
        <v>5579</v>
      </c>
      <c r="B5578">
        <v>20439.54</v>
      </c>
      <c r="C5578">
        <v>0.54365918099999999</v>
      </c>
      <c r="D5578">
        <f t="shared" si="88"/>
        <v>11112.14357641674</v>
      </c>
      <c r="E5578">
        <v>6369.4239791780001</v>
      </c>
    </row>
    <row r="5579" spans="1:5" x14ac:dyDescent="0.25">
      <c r="A5579" s="3" t="s">
        <v>5580</v>
      </c>
      <c r="B5579">
        <v>20439.54</v>
      </c>
      <c r="C5579">
        <v>0.58005284000000001</v>
      </c>
      <c r="D5579">
        <f t="shared" si="88"/>
        <v>11856.0132252936</v>
      </c>
      <c r="E5579">
        <v>6795.8062650399697</v>
      </c>
    </row>
    <row r="5580" spans="1:5" x14ac:dyDescent="0.25">
      <c r="A5580" s="3" t="s">
        <v>5581</v>
      </c>
      <c r="B5580">
        <v>20439.54</v>
      </c>
      <c r="C5580">
        <v>0.60951122899999999</v>
      </c>
      <c r="D5580">
        <f t="shared" si="88"/>
        <v>12458.129145594661</v>
      </c>
      <c r="E5580">
        <v>7140.9360372244901</v>
      </c>
    </row>
    <row r="5581" spans="1:5" x14ac:dyDescent="0.25">
      <c r="A5581" s="3" t="s">
        <v>5582</v>
      </c>
      <c r="B5581">
        <v>24825.76586</v>
      </c>
      <c r="C5581">
        <v>0.70921400300000004</v>
      </c>
      <c r="D5581">
        <f t="shared" si="88"/>
        <v>17606.780783111339</v>
      </c>
      <c r="E5581">
        <v>10176.6980204512</v>
      </c>
    </row>
    <row r="5582" spans="1:5" x14ac:dyDescent="0.25">
      <c r="A5582" s="3" t="s">
        <v>5583</v>
      </c>
      <c r="B5582">
        <v>24825.76586</v>
      </c>
      <c r="C5582">
        <v>0.73649273400000004</v>
      </c>
      <c r="D5582">
        <f t="shared" si="88"/>
        <v>18283.99617187526</v>
      </c>
      <c r="E5582">
        <v>10568.127696957599</v>
      </c>
    </row>
    <row r="5583" spans="1:5" x14ac:dyDescent="0.25">
      <c r="A5583" s="3" t="s">
        <v>5584</v>
      </c>
      <c r="B5583">
        <v>24825.76586</v>
      </c>
      <c r="C5583">
        <v>0.64002641999999998</v>
      </c>
      <c r="D5583">
        <f t="shared" si="88"/>
        <v>15889.14604713402</v>
      </c>
      <c r="E5583">
        <v>9183.9072182708296</v>
      </c>
    </row>
    <row r="5584" spans="1:5" x14ac:dyDescent="0.25">
      <c r="A5584" s="3" t="s">
        <v>5585</v>
      </c>
      <c r="B5584">
        <v>24825.76586</v>
      </c>
      <c r="C5584">
        <v>0.61548877099999999</v>
      </c>
      <c r="D5584">
        <f t="shared" si="88"/>
        <v>15279.980118305157</v>
      </c>
      <c r="E5584">
        <v>9833.3333755699805</v>
      </c>
    </row>
    <row r="5585" spans="1:5" x14ac:dyDescent="0.25">
      <c r="A5585" s="3" t="s">
        <v>5586</v>
      </c>
      <c r="B5585">
        <v>19518.84</v>
      </c>
      <c r="C5585">
        <v>0.59857992100000001</v>
      </c>
      <c r="D5585">
        <f t="shared" si="88"/>
        <v>11683.585705211641</v>
      </c>
      <c r="E5585">
        <v>8311.5455783167308</v>
      </c>
    </row>
    <row r="5586" spans="1:5" x14ac:dyDescent="0.25">
      <c r="A5586" s="3" t="s">
        <v>5587</v>
      </c>
      <c r="B5586">
        <v>19518.84</v>
      </c>
      <c r="C5586">
        <v>0.64131439899999998</v>
      </c>
      <c r="D5586">
        <f t="shared" si="88"/>
        <v>12517.71314377716</v>
      </c>
      <c r="E5586">
        <v>8904.9326085217999</v>
      </c>
    </row>
    <row r="5587" spans="1:5" x14ac:dyDescent="0.25">
      <c r="A5587" s="3" t="s">
        <v>5588</v>
      </c>
      <c r="B5587">
        <v>20255.400000000001</v>
      </c>
      <c r="C5587">
        <v>0.68787978900000002</v>
      </c>
      <c r="D5587">
        <f t="shared" si="88"/>
        <v>13933.280278110602</v>
      </c>
      <c r="E5587">
        <v>9700.7559364712106</v>
      </c>
    </row>
    <row r="5588" spans="1:5" x14ac:dyDescent="0.25">
      <c r="A5588" s="3" t="s">
        <v>5589</v>
      </c>
      <c r="B5588">
        <v>21360.240000000002</v>
      </c>
      <c r="C5588">
        <v>0.68642668399999995</v>
      </c>
      <c r="D5588">
        <f t="shared" si="88"/>
        <v>14662.238712644161</v>
      </c>
      <c r="E5588">
        <v>9903.6543685617908</v>
      </c>
    </row>
    <row r="5589" spans="1:5" x14ac:dyDescent="0.25">
      <c r="A5589" s="3" t="s">
        <v>5590</v>
      </c>
      <c r="B5589">
        <v>26667.165860000001</v>
      </c>
      <c r="C5589">
        <v>0.67123513899999998</v>
      </c>
      <c r="D5589">
        <f t="shared" si="88"/>
        <v>17899.938782773155</v>
      </c>
      <c r="E5589">
        <v>8956.3173091542103</v>
      </c>
    </row>
    <row r="5590" spans="1:5" x14ac:dyDescent="0.25">
      <c r="A5590" s="3" t="s">
        <v>5591</v>
      </c>
      <c r="B5590">
        <v>27403.725859999999</v>
      </c>
      <c r="C5590">
        <v>0.80459048899999996</v>
      </c>
      <c r="D5590">
        <f t="shared" si="88"/>
        <v>22048.777190119345</v>
      </c>
      <c r="E5590">
        <v>10847.024460918199</v>
      </c>
    </row>
    <row r="5591" spans="1:5" x14ac:dyDescent="0.25">
      <c r="A5591" s="3" t="s">
        <v>5592</v>
      </c>
      <c r="B5591">
        <v>27403.725859999999</v>
      </c>
      <c r="C5591">
        <v>0.72684940600000003</v>
      </c>
      <c r="D5591">
        <f t="shared" si="88"/>
        <v>19918.38186352784</v>
      </c>
      <c r="E5591">
        <v>9404.7209441176001</v>
      </c>
    </row>
    <row r="5592" spans="1:5" x14ac:dyDescent="0.25">
      <c r="A5592" s="3" t="s">
        <v>5593</v>
      </c>
      <c r="B5592">
        <v>23569.919999999998</v>
      </c>
      <c r="C5592">
        <v>0.66747027699999995</v>
      </c>
      <c r="D5592">
        <f t="shared" si="88"/>
        <v>15732.221031267838</v>
      </c>
      <c r="E5592">
        <v>6806.2745110566902</v>
      </c>
    </row>
    <row r="5593" spans="1:5" x14ac:dyDescent="0.25">
      <c r="A5593" s="3" t="s">
        <v>5594</v>
      </c>
      <c r="B5593">
        <v>22465.08</v>
      </c>
      <c r="C5593">
        <v>0.62381109599999995</v>
      </c>
      <c r="D5593">
        <f t="shared" si="88"/>
        <v>14013.96617652768</v>
      </c>
      <c r="E5593">
        <v>5819.7083817374396</v>
      </c>
    </row>
    <row r="5594" spans="1:5" x14ac:dyDescent="0.25">
      <c r="A5594" s="3" t="s">
        <v>5595</v>
      </c>
      <c r="B5594">
        <v>20255.400000000001</v>
      </c>
      <c r="C5594">
        <v>0.53857331600000002</v>
      </c>
      <c r="D5594">
        <f t="shared" si="88"/>
        <v>10909.017944906402</v>
      </c>
      <c r="E5594">
        <v>5024.50126553268</v>
      </c>
    </row>
    <row r="5595" spans="1:5" x14ac:dyDescent="0.25">
      <c r="A5595" s="3" t="s">
        <v>5596</v>
      </c>
      <c r="B5595">
        <v>20255.400000000001</v>
      </c>
      <c r="C5595">
        <v>0.50392998700000002</v>
      </c>
      <c r="D5595">
        <f t="shared" si="88"/>
        <v>10207.3034586798</v>
      </c>
      <c r="E5595">
        <v>4701.3039491569698</v>
      </c>
    </row>
    <row r="5596" spans="1:5" x14ac:dyDescent="0.25">
      <c r="A5596" s="3" t="s">
        <v>5597</v>
      </c>
      <c r="B5596">
        <v>20255.400000000001</v>
      </c>
      <c r="C5596">
        <v>0.48946499300000001</v>
      </c>
      <c r="D5596">
        <f t="shared" si="88"/>
        <v>9914.3092192122003</v>
      </c>
      <c r="E5596">
        <v>4566.3559699315701</v>
      </c>
    </row>
    <row r="5597" spans="1:5" x14ac:dyDescent="0.25">
      <c r="A5597" s="3" t="s">
        <v>5598</v>
      </c>
      <c r="B5597">
        <v>19334.7</v>
      </c>
      <c r="C5597">
        <v>0.47092139999999999</v>
      </c>
      <c r="D5597">
        <f t="shared" si="88"/>
        <v>9105.12399258</v>
      </c>
      <c r="E5597">
        <v>4393.3575986271499</v>
      </c>
    </row>
    <row r="5598" spans="1:5" x14ac:dyDescent="0.25">
      <c r="A5598" s="3" t="s">
        <v>5599</v>
      </c>
      <c r="B5598">
        <v>19334.7</v>
      </c>
      <c r="C5598">
        <v>0.46321003999999999</v>
      </c>
      <c r="D5598">
        <f t="shared" si="88"/>
        <v>8956.027160388001</v>
      </c>
      <c r="E5598">
        <v>4321.4161620057703</v>
      </c>
    </row>
    <row r="5599" spans="1:5" x14ac:dyDescent="0.25">
      <c r="A5599" s="3" t="s">
        <v>5600</v>
      </c>
      <c r="B5599">
        <v>19334.7</v>
      </c>
      <c r="C5599">
        <v>0.40257595800000001</v>
      </c>
      <c r="D5599">
        <f t="shared" si="88"/>
        <v>7783.6853751426006</v>
      </c>
      <c r="E5599">
        <v>3843.0867133286602</v>
      </c>
    </row>
    <row r="5600" spans="1:5" x14ac:dyDescent="0.25">
      <c r="A5600" s="3" t="s">
        <v>5601</v>
      </c>
      <c r="B5600">
        <v>19334.7</v>
      </c>
      <c r="C5600">
        <v>0.47972258899999998</v>
      </c>
      <c r="D5600">
        <f t="shared" si="88"/>
        <v>9275.2923415382993</v>
      </c>
      <c r="E5600">
        <v>5620.3530971547198</v>
      </c>
    </row>
    <row r="5601" spans="1:5" x14ac:dyDescent="0.25">
      <c r="A5601" s="3" t="s">
        <v>5602</v>
      </c>
      <c r="B5601">
        <v>21176.1</v>
      </c>
      <c r="C5601">
        <v>0.53249669700000002</v>
      </c>
      <c r="D5601">
        <f t="shared" si="88"/>
        <v>11276.2033053417</v>
      </c>
      <c r="E5601">
        <v>6354.1765860124297</v>
      </c>
    </row>
    <row r="5602" spans="1:5" x14ac:dyDescent="0.25">
      <c r="A5602" s="3" t="s">
        <v>5603</v>
      </c>
      <c r="B5602">
        <v>20439.54</v>
      </c>
      <c r="C5602">
        <v>0.64101717300000005</v>
      </c>
      <c r="D5602">
        <f t="shared" si="88"/>
        <v>13102.096148220422</v>
      </c>
      <c r="E5602">
        <v>7510.0546361803999</v>
      </c>
    </row>
    <row r="5603" spans="1:5" x14ac:dyDescent="0.25">
      <c r="A5603" s="3" t="s">
        <v>5604</v>
      </c>
      <c r="B5603">
        <v>20439.54</v>
      </c>
      <c r="C5603">
        <v>0.69993395000000003</v>
      </c>
      <c r="D5603">
        <f t="shared" si="88"/>
        <v>14306.327968383001</v>
      </c>
      <c r="E5603">
        <v>8200.3141688336</v>
      </c>
    </row>
    <row r="5604" spans="1:5" x14ac:dyDescent="0.25">
      <c r="A5604" s="3" t="s">
        <v>5605</v>
      </c>
      <c r="B5604">
        <v>20439.54</v>
      </c>
      <c r="C5604">
        <v>0.73527080600000005</v>
      </c>
      <c r="D5604">
        <f t="shared" si="88"/>
        <v>15028.597050069242</v>
      </c>
      <c r="E5604">
        <v>8614.3151198359592</v>
      </c>
    </row>
    <row r="5605" spans="1:5" x14ac:dyDescent="0.25">
      <c r="A5605" s="3" t="s">
        <v>5606</v>
      </c>
      <c r="B5605">
        <v>24825.76586</v>
      </c>
      <c r="C5605">
        <v>0.78751651300000003</v>
      </c>
      <c r="D5605">
        <f t="shared" si="88"/>
        <v>19550.700562621645</v>
      </c>
      <c r="E5605">
        <v>11300.2813044002</v>
      </c>
    </row>
    <row r="5606" spans="1:5" x14ac:dyDescent="0.25">
      <c r="A5606" s="3" t="s">
        <v>5607</v>
      </c>
      <c r="B5606">
        <v>24825.76586</v>
      </c>
      <c r="C5606">
        <v>0.80759577299999996</v>
      </c>
      <c r="D5606">
        <f t="shared" si="88"/>
        <v>20049.18357002371</v>
      </c>
      <c r="E5606">
        <v>11588.403880420599</v>
      </c>
    </row>
    <row r="5607" spans="1:5" x14ac:dyDescent="0.25">
      <c r="A5607" s="3" t="s">
        <v>5608</v>
      </c>
      <c r="B5607">
        <v>24825.76586</v>
      </c>
      <c r="C5607">
        <v>0.77196169100000001</v>
      </c>
      <c r="D5607">
        <f t="shared" si="88"/>
        <v>19164.54019365567</v>
      </c>
      <c r="E5607">
        <v>11077.0810776897</v>
      </c>
    </row>
    <row r="5608" spans="1:5" x14ac:dyDescent="0.25">
      <c r="A5608" s="3" t="s">
        <v>5609</v>
      </c>
      <c r="B5608">
        <v>24825.76586</v>
      </c>
      <c r="C5608">
        <v>0.73969616900000001</v>
      </c>
      <c r="D5608">
        <f t="shared" si="88"/>
        <v>18363.52389913299</v>
      </c>
      <c r="E5608">
        <v>11817.7282334351</v>
      </c>
    </row>
    <row r="5609" spans="1:5" x14ac:dyDescent="0.25">
      <c r="A5609" s="3" t="s">
        <v>5610</v>
      </c>
      <c r="B5609">
        <v>19518.84</v>
      </c>
      <c r="C5609">
        <v>0.73018494099999998</v>
      </c>
      <c r="D5609">
        <f t="shared" si="88"/>
        <v>14252.363033788439</v>
      </c>
      <c r="E5609">
        <v>10138.939187240199</v>
      </c>
    </row>
    <row r="5610" spans="1:5" x14ac:dyDescent="0.25">
      <c r="A5610" s="3" t="s">
        <v>5611</v>
      </c>
      <c r="B5610">
        <v>19518.84</v>
      </c>
      <c r="C5610">
        <v>0.73484148000000005</v>
      </c>
      <c r="D5610">
        <f t="shared" si="88"/>
        <v>14343.2532734832</v>
      </c>
      <c r="E5610">
        <v>10203.597280132801</v>
      </c>
    </row>
    <row r="5611" spans="1:5" x14ac:dyDescent="0.25">
      <c r="A5611" s="3" t="s">
        <v>5612</v>
      </c>
      <c r="B5611">
        <v>20255.400000000001</v>
      </c>
      <c r="C5611">
        <v>0.70317041000000002</v>
      </c>
      <c r="D5611">
        <f t="shared" si="88"/>
        <v>14242.997922714001</v>
      </c>
      <c r="E5611">
        <v>9916.3903900633304</v>
      </c>
    </row>
    <row r="5612" spans="1:5" x14ac:dyDescent="0.25">
      <c r="A5612" s="3" t="s">
        <v>5613</v>
      </c>
      <c r="B5612">
        <v>21360.240000000002</v>
      </c>
      <c r="C5612">
        <v>0.76862615599999995</v>
      </c>
      <c r="D5612">
        <f t="shared" si="88"/>
        <v>16418.039162437439</v>
      </c>
      <c r="E5612">
        <v>11089.6151986718</v>
      </c>
    </row>
    <row r="5613" spans="1:5" x14ac:dyDescent="0.25">
      <c r="A5613" s="3" t="s">
        <v>5614</v>
      </c>
      <c r="B5613">
        <v>26667.165860000001</v>
      </c>
      <c r="C5613">
        <v>0.78319022500000002</v>
      </c>
      <c r="D5613">
        <f t="shared" si="88"/>
        <v>20885.463630005721</v>
      </c>
      <c r="E5613">
        <v>10450.1384998676</v>
      </c>
    </row>
    <row r="5614" spans="1:5" x14ac:dyDescent="0.25">
      <c r="A5614" s="3" t="s">
        <v>5615</v>
      </c>
      <c r="B5614">
        <v>27403.725859999999</v>
      </c>
      <c r="C5614">
        <v>0.85264200800000001</v>
      </c>
      <c r="D5614">
        <f t="shared" si="88"/>
        <v>23365.567843951925</v>
      </c>
      <c r="E5614">
        <v>11494.8272986388</v>
      </c>
    </row>
    <row r="5615" spans="1:5" x14ac:dyDescent="0.25">
      <c r="A5615" s="3" t="s">
        <v>5616</v>
      </c>
      <c r="B5615">
        <v>27403.725859999999</v>
      </c>
      <c r="C5615">
        <v>0.758619551</v>
      </c>
      <c r="D5615">
        <f t="shared" si="88"/>
        <v>20789.002207640289</v>
      </c>
      <c r="E5615">
        <v>9815.7955705982804</v>
      </c>
    </row>
    <row r="5616" spans="1:5" x14ac:dyDescent="0.25">
      <c r="A5616" s="3" t="s">
        <v>5617</v>
      </c>
      <c r="B5616">
        <v>23569.919999999998</v>
      </c>
      <c r="C5616">
        <v>0.66761888999999996</v>
      </c>
      <c r="D5616">
        <f t="shared" si="88"/>
        <v>15735.723827788797</v>
      </c>
      <c r="E5616">
        <v>6807.7899356512598</v>
      </c>
    </row>
    <row r="5617" spans="1:5" x14ac:dyDescent="0.25">
      <c r="A5617" s="3" t="s">
        <v>5618</v>
      </c>
      <c r="B5617">
        <v>22465.08</v>
      </c>
      <c r="C5617">
        <v>0.58272787299999995</v>
      </c>
      <c r="D5617">
        <f t="shared" si="88"/>
        <v>13091.02828517484</v>
      </c>
      <c r="E5617">
        <v>5436.43149106493</v>
      </c>
    </row>
    <row r="5618" spans="1:5" x14ac:dyDescent="0.25">
      <c r="A5618" s="3" t="s">
        <v>5619</v>
      </c>
      <c r="B5618">
        <v>20255.400000000001</v>
      </c>
      <c r="C5618">
        <v>0.54441875799999995</v>
      </c>
      <c r="D5618">
        <f t="shared" si="88"/>
        <v>11027.4197107932</v>
      </c>
      <c r="E5618">
        <v>5079.0350306748696</v>
      </c>
    </row>
    <row r="5619" spans="1:5" x14ac:dyDescent="0.25">
      <c r="A5619" s="3" t="s">
        <v>5620</v>
      </c>
      <c r="B5619">
        <v>20255.400000000001</v>
      </c>
      <c r="C5619">
        <v>0.51598414800000003</v>
      </c>
      <c r="D5619">
        <f t="shared" si="88"/>
        <v>10451.465311399201</v>
      </c>
      <c r="E5619">
        <v>4813.7605922919502</v>
      </c>
    </row>
    <row r="5620" spans="1:5" x14ac:dyDescent="0.25">
      <c r="A5620" s="3" t="s">
        <v>5621</v>
      </c>
      <c r="B5620">
        <v>20255.400000000001</v>
      </c>
      <c r="C5620">
        <v>0.49755614300000001</v>
      </c>
      <c r="D5620">
        <f t="shared" si="88"/>
        <v>10078.1986989222</v>
      </c>
      <c r="E5620">
        <v>4641.8405738041702</v>
      </c>
    </row>
    <row r="5621" spans="1:5" x14ac:dyDescent="0.25">
      <c r="A5621" s="3" t="s">
        <v>5622</v>
      </c>
      <c r="B5621">
        <v>19334.7</v>
      </c>
      <c r="C5621">
        <v>0.47090488800000002</v>
      </c>
      <c r="D5621">
        <f t="shared" si="88"/>
        <v>9104.8047380136013</v>
      </c>
      <c r="E5621">
        <v>4393.2035535557898</v>
      </c>
    </row>
    <row r="5622" spans="1:5" x14ac:dyDescent="0.25">
      <c r="A5622" s="3" t="s">
        <v>5623</v>
      </c>
      <c r="B5622">
        <v>19334.7</v>
      </c>
      <c r="C5622">
        <v>0.44993395000000003</v>
      </c>
      <c r="D5622">
        <f t="shared" si="88"/>
        <v>8699.3379430650002</v>
      </c>
      <c r="E5622">
        <v>4197.5598010895801</v>
      </c>
    </row>
    <row r="5623" spans="1:5" x14ac:dyDescent="0.25">
      <c r="A5623" s="3" t="s">
        <v>5624</v>
      </c>
      <c r="B5623">
        <v>19334.7</v>
      </c>
      <c r="C5623">
        <v>0.44379128099999998</v>
      </c>
      <c r="D5623">
        <f t="shared" si="88"/>
        <v>8580.5712807507007</v>
      </c>
      <c r="E5623">
        <v>4236.5380783673299</v>
      </c>
    </row>
    <row r="5624" spans="1:5" x14ac:dyDescent="0.25">
      <c r="A5624" s="3" t="s">
        <v>5625</v>
      </c>
      <c r="B5624">
        <v>19334.7</v>
      </c>
      <c r="C5624">
        <v>0.43916776800000001</v>
      </c>
      <c r="D5624">
        <f t="shared" si="88"/>
        <v>8491.1770439496013</v>
      </c>
      <c r="E5624">
        <v>5145.21930308628</v>
      </c>
    </row>
    <row r="5625" spans="1:5" x14ac:dyDescent="0.25">
      <c r="A5625" s="3" t="s">
        <v>5626</v>
      </c>
      <c r="B5625">
        <v>21176.1</v>
      </c>
      <c r="C5625">
        <v>0.53718626199999997</v>
      </c>
      <c r="D5625">
        <f t="shared" si="88"/>
        <v>11375.510002738198</v>
      </c>
      <c r="E5625">
        <v>6410.1362272448796</v>
      </c>
    </row>
    <row r="5626" spans="1:5" x14ac:dyDescent="0.25">
      <c r="A5626" s="3" t="s">
        <v>5627</v>
      </c>
      <c r="B5626">
        <v>20439.54</v>
      </c>
      <c r="C5626">
        <v>0.58428005299999997</v>
      </c>
      <c r="D5626">
        <f t="shared" si="88"/>
        <v>11942.41551449562</v>
      </c>
      <c r="E5626">
        <v>6845.3316161942803</v>
      </c>
    </row>
    <row r="5627" spans="1:5" x14ac:dyDescent="0.25">
      <c r="A5627" s="3" t="s">
        <v>5628</v>
      </c>
      <c r="B5627">
        <v>20439.54</v>
      </c>
      <c r="C5627">
        <v>0.67397622199999996</v>
      </c>
      <c r="D5627">
        <f t="shared" si="88"/>
        <v>13775.76394861788</v>
      </c>
      <c r="E5627">
        <v>7896.1975808196503</v>
      </c>
    </row>
    <row r="5628" spans="1:5" x14ac:dyDescent="0.25">
      <c r="A5628" s="3" t="s">
        <v>5629</v>
      </c>
      <c r="B5628">
        <v>20439.54</v>
      </c>
      <c r="C5628">
        <v>0.72463672400000001</v>
      </c>
      <c r="D5628">
        <f t="shared" si="88"/>
        <v>14811.241305666961</v>
      </c>
      <c r="E5628">
        <v>8489.7279165760792</v>
      </c>
    </row>
    <row r="5629" spans="1:5" x14ac:dyDescent="0.25">
      <c r="A5629" s="3" t="s">
        <v>5630</v>
      </c>
      <c r="B5629">
        <v>24825.76586</v>
      </c>
      <c r="C5629">
        <v>0.77212681599999999</v>
      </c>
      <c r="D5629">
        <f t="shared" si="88"/>
        <v>19168.6395482433</v>
      </c>
      <c r="E5629">
        <v>11079.450499688601</v>
      </c>
    </row>
    <row r="5630" spans="1:5" x14ac:dyDescent="0.25">
      <c r="A5630" s="3" t="s">
        <v>5631</v>
      </c>
      <c r="B5630">
        <v>24825.76586</v>
      </c>
      <c r="C5630">
        <v>0.77892998700000005</v>
      </c>
      <c r="D5630">
        <f t="shared" si="88"/>
        <v>19337.533478594843</v>
      </c>
      <c r="E5630">
        <v>11177.070987377199</v>
      </c>
    </row>
    <row r="5631" spans="1:5" x14ac:dyDescent="0.25">
      <c r="A5631" s="3" t="s">
        <v>5632</v>
      </c>
      <c r="B5631">
        <v>24825.76586</v>
      </c>
      <c r="C5631">
        <v>0.792140026</v>
      </c>
      <c r="D5631">
        <f t="shared" si="88"/>
        <v>19665.482813810311</v>
      </c>
      <c r="E5631">
        <v>11366.6253069094</v>
      </c>
    </row>
    <row r="5632" spans="1:5" x14ac:dyDescent="0.25">
      <c r="A5632" s="3" t="s">
        <v>5633</v>
      </c>
      <c r="B5632">
        <v>24825.76586</v>
      </c>
      <c r="C5632">
        <v>0.71763540299999995</v>
      </c>
      <c r="D5632">
        <f t="shared" si="88"/>
        <v>17815.848487724739</v>
      </c>
      <c r="E5632">
        <v>11465.2752288969</v>
      </c>
    </row>
    <row r="5633" spans="1:5" x14ac:dyDescent="0.25">
      <c r="A5633" s="3" t="s">
        <v>5634</v>
      </c>
      <c r="B5633">
        <v>19518.84</v>
      </c>
      <c r="C5633">
        <v>0.64289960400000001</v>
      </c>
      <c r="D5633">
        <f t="shared" si="88"/>
        <v>12548.65450653936</v>
      </c>
      <c r="E5633">
        <v>8926.9438774371793</v>
      </c>
    </row>
    <row r="5634" spans="1:5" x14ac:dyDescent="0.25">
      <c r="A5634" s="3" t="s">
        <v>5635</v>
      </c>
      <c r="B5634">
        <v>19518.84</v>
      </c>
      <c r="C5634">
        <v>0.657694848</v>
      </c>
      <c r="D5634">
        <f t="shared" si="88"/>
        <v>12837.44050693632</v>
      </c>
      <c r="E5634">
        <v>9132.3823502861796</v>
      </c>
    </row>
    <row r="5635" spans="1:5" x14ac:dyDescent="0.25">
      <c r="A5635" s="3" t="s">
        <v>5636</v>
      </c>
      <c r="B5635">
        <v>20255.400000000001</v>
      </c>
      <c r="C5635">
        <v>0.73678995999999997</v>
      </c>
      <c r="D5635">
        <f t="shared" ref="D5635:D5698" si="89">B5635*C5635</f>
        <v>14923.975355783999</v>
      </c>
      <c r="E5635">
        <v>10390.5067319871</v>
      </c>
    </row>
    <row r="5636" spans="1:5" x14ac:dyDescent="0.25">
      <c r="A5636" s="3" t="s">
        <v>5637</v>
      </c>
      <c r="B5636">
        <v>21360.240000000002</v>
      </c>
      <c r="C5636">
        <v>0.77027741100000002</v>
      </c>
      <c r="D5636">
        <f t="shared" si="89"/>
        <v>16453.31036553864</v>
      </c>
      <c r="E5636">
        <v>11113.4392416111</v>
      </c>
    </row>
    <row r="5637" spans="1:5" x14ac:dyDescent="0.25">
      <c r="A5637" s="3" t="s">
        <v>5638</v>
      </c>
      <c r="B5637">
        <v>26668.469239999999</v>
      </c>
      <c r="C5637">
        <v>0.79464993399999995</v>
      </c>
      <c r="D5637">
        <f t="shared" si="89"/>
        <v>21192.097321447029</v>
      </c>
      <c r="E5637">
        <v>10603.045855444199</v>
      </c>
    </row>
    <row r="5638" spans="1:5" x14ac:dyDescent="0.25">
      <c r="A5638" s="3" t="s">
        <v>5639</v>
      </c>
      <c r="B5638">
        <v>27473.63305</v>
      </c>
      <c r="C5638">
        <v>0.85468956399999996</v>
      </c>
      <c r="D5638">
        <f t="shared" si="89"/>
        <v>23481.427453000488</v>
      </c>
      <c r="E5638">
        <v>11528.832360320401</v>
      </c>
    </row>
    <row r="5639" spans="1:5" x14ac:dyDescent="0.25">
      <c r="A5639" s="3" t="s">
        <v>5640</v>
      </c>
      <c r="B5639">
        <v>26763.623879999999</v>
      </c>
      <c r="C5639">
        <v>0.79316380399999997</v>
      </c>
      <c r="D5639">
        <f t="shared" si="89"/>
        <v>21227.937725486037</v>
      </c>
      <c r="E5639">
        <v>10301.124090958099</v>
      </c>
    </row>
    <row r="5640" spans="1:5" x14ac:dyDescent="0.25">
      <c r="A5640" s="3" t="s">
        <v>5641</v>
      </c>
      <c r="B5640">
        <v>23569.919999999998</v>
      </c>
      <c r="C5640">
        <v>0.70754623500000002</v>
      </c>
      <c r="D5640">
        <f t="shared" si="89"/>
        <v>16676.808155251198</v>
      </c>
      <c r="E5640">
        <v>7214.9338639009202</v>
      </c>
    </row>
    <row r="5641" spans="1:5" x14ac:dyDescent="0.25">
      <c r="A5641" s="3" t="s">
        <v>5642</v>
      </c>
      <c r="B5641">
        <v>22465.08</v>
      </c>
      <c r="C5641">
        <v>0.63791281399999999</v>
      </c>
      <c r="D5641">
        <f t="shared" si="89"/>
        <v>14330.76239953512</v>
      </c>
      <c r="E5641">
        <v>5951.2672574415301</v>
      </c>
    </row>
    <row r="5642" spans="1:5" x14ac:dyDescent="0.25">
      <c r="A5642" s="3" t="s">
        <v>5643</v>
      </c>
      <c r="B5642">
        <v>20255.400000000001</v>
      </c>
      <c r="C5642">
        <v>0.55046235099999996</v>
      </c>
      <c r="D5642">
        <f t="shared" si="89"/>
        <v>11149.835104445399</v>
      </c>
      <c r="E5642">
        <v>5135.4174019783604</v>
      </c>
    </row>
    <row r="5643" spans="1:5" x14ac:dyDescent="0.25">
      <c r="A5643" s="3" t="s">
        <v>5644</v>
      </c>
      <c r="B5643">
        <v>20255.400000000001</v>
      </c>
      <c r="C5643">
        <v>0.50652245699999998</v>
      </c>
      <c r="D5643">
        <f t="shared" si="89"/>
        <v>10259.8149755178</v>
      </c>
      <c r="E5643">
        <v>4725.4898276787599</v>
      </c>
    </row>
    <row r="5644" spans="1:5" x14ac:dyDescent="0.25">
      <c r="A5644" s="3" t="s">
        <v>5645</v>
      </c>
      <c r="B5644">
        <v>20255.400000000001</v>
      </c>
      <c r="C5644">
        <v>0.49174372500000002</v>
      </c>
      <c r="D5644">
        <f t="shared" si="89"/>
        <v>9960.4658473650015</v>
      </c>
      <c r="E5644">
        <v>4587.6148988046998</v>
      </c>
    </row>
    <row r="5645" spans="1:5" x14ac:dyDescent="0.25">
      <c r="A5645" s="3" t="s">
        <v>5646</v>
      </c>
      <c r="B5645">
        <v>19334.7</v>
      </c>
      <c r="C5645">
        <v>0.47800528399999997</v>
      </c>
      <c r="D5645">
        <f t="shared" si="89"/>
        <v>9242.0887645547991</v>
      </c>
      <c r="E5645">
        <v>4459.4451359511904</v>
      </c>
    </row>
    <row r="5646" spans="1:5" x14ac:dyDescent="0.25">
      <c r="A5646" s="3" t="s">
        <v>5647</v>
      </c>
      <c r="B5646">
        <v>19334.7</v>
      </c>
      <c r="C5646">
        <v>0.45155218000000003</v>
      </c>
      <c r="D5646">
        <f t="shared" si="89"/>
        <v>8730.625934646001</v>
      </c>
      <c r="E5646">
        <v>4212.6567218641003</v>
      </c>
    </row>
    <row r="5647" spans="1:5" x14ac:dyDescent="0.25">
      <c r="A5647" s="3" t="s">
        <v>5648</v>
      </c>
      <c r="B5647">
        <v>19334.7</v>
      </c>
      <c r="C5647">
        <v>0.45782694800000001</v>
      </c>
      <c r="D5647">
        <f t="shared" si="89"/>
        <v>8851.946691495601</v>
      </c>
      <c r="E5647">
        <v>4370.5259241104804</v>
      </c>
    </row>
    <row r="5648" spans="1:5" x14ac:dyDescent="0.25">
      <c r="A5648" s="3" t="s">
        <v>5649</v>
      </c>
      <c r="B5648">
        <v>19334.7</v>
      </c>
      <c r="C5648">
        <v>0.45214663100000002</v>
      </c>
      <c r="D5648">
        <f t="shared" si="89"/>
        <v>8742.1194663957012</v>
      </c>
      <c r="E5648">
        <v>5297.2775853774201</v>
      </c>
    </row>
    <row r="5649" spans="1:5" x14ac:dyDescent="0.25">
      <c r="A5649" s="3" t="s">
        <v>5650</v>
      </c>
      <c r="B5649">
        <v>21176.1</v>
      </c>
      <c r="C5649">
        <v>0.56324306499999999</v>
      </c>
      <c r="D5649">
        <f t="shared" si="89"/>
        <v>11927.291468746498</v>
      </c>
      <c r="E5649">
        <v>6721.0668460857696</v>
      </c>
    </row>
    <row r="5650" spans="1:5" x14ac:dyDescent="0.25">
      <c r="A5650" s="3" t="s">
        <v>5651</v>
      </c>
      <c r="B5650">
        <v>20439.54</v>
      </c>
      <c r="C5650">
        <v>0.63487450499999998</v>
      </c>
      <c r="D5650">
        <f t="shared" si="89"/>
        <v>12976.542839927701</v>
      </c>
      <c r="E5650">
        <v>7438.0881207187003</v>
      </c>
    </row>
    <row r="5651" spans="1:5" x14ac:dyDescent="0.25">
      <c r="A5651" s="3" t="s">
        <v>5652</v>
      </c>
      <c r="B5651">
        <v>20439.54</v>
      </c>
      <c r="C5651">
        <v>0.67813738400000001</v>
      </c>
      <c r="D5651">
        <f t="shared" si="89"/>
        <v>13860.81618576336</v>
      </c>
      <c r="E5651">
        <v>7944.9490890261204</v>
      </c>
    </row>
    <row r="5652" spans="1:5" x14ac:dyDescent="0.25">
      <c r="A5652" s="3" t="s">
        <v>5653</v>
      </c>
      <c r="B5652">
        <v>20439.54</v>
      </c>
      <c r="C5652">
        <v>0.72886393699999996</v>
      </c>
      <c r="D5652">
        <f t="shared" si="89"/>
        <v>14897.64359486898</v>
      </c>
      <c r="E5652">
        <v>8539.2532677303898</v>
      </c>
    </row>
    <row r="5653" spans="1:5" x14ac:dyDescent="0.25">
      <c r="A5653" s="3" t="s">
        <v>5654</v>
      </c>
      <c r="B5653">
        <v>24822.01282</v>
      </c>
      <c r="C5653">
        <v>0.787879789</v>
      </c>
      <c r="D5653">
        <f t="shared" si="89"/>
        <v>19556.762223176895</v>
      </c>
      <c r="E5653">
        <v>11305.494047147</v>
      </c>
    </row>
    <row r="5654" spans="1:5" x14ac:dyDescent="0.25">
      <c r="A5654" s="3" t="s">
        <v>5655</v>
      </c>
      <c r="B5654">
        <v>24825.76586</v>
      </c>
      <c r="C5654">
        <v>0.78447820300000004</v>
      </c>
      <c r="D5654">
        <f t="shared" si="89"/>
        <v>19475.272189951549</v>
      </c>
      <c r="E5654">
        <v>11256.683796128</v>
      </c>
    </row>
    <row r="5655" spans="1:5" x14ac:dyDescent="0.25">
      <c r="A5655" s="3" t="s">
        <v>5656</v>
      </c>
      <c r="B5655">
        <v>24825.76586</v>
      </c>
      <c r="C5655">
        <v>0.77404227199999998</v>
      </c>
      <c r="D5655">
        <f t="shared" si="89"/>
        <v>19216.192210414432</v>
      </c>
      <c r="E5655">
        <v>11106.935880971199</v>
      </c>
    </row>
    <row r="5656" spans="1:5" x14ac:dyDescent="0.25">
      <c r="A5656" s="3" t="s">
        <v>5657</v>
      </c>
      <c r="B5656">
        <v>24825.76586</v>
      </c>
      <c r="C5656">
        <v>0.65957727899999996</v>
      </c>
      <c r="D5656">
        <f t="shared" si="89"/>
        <v>16374.511095029893</v>
      </c>
      <c r="E5656">
        <v>10537.711777942999</v>
      </c>
    </row>
    <row r="5657" spans="1:5" x14ac:dyDescent="0.25">
      <c r="A5657" s="3" t="s">
        <v>5658</v>
      </c>
      <c r="B5657">
        <v>19518.84</v>
      </c>
      <c r="C5657">
        <v>0.66915455700000004</v>
      </c>
      <c r="D5657">
        <f t="shared" si="89"/>
        <v>13061.12073335388</v>
      </c>
      <c r="E5657">
        <v>9291.5054520244103</v>
      </c>
    </row>
    <row r="5658" spans="1:5" x14ac:dyDescent="0.25">
      <c r="A5658" s="3" t="s">
        <v>5659</v>
      </c>
      <c r="B5658">
        <v>19518.84</v>
      </c>
      <c r="C5658">
        <v>0.66334214000000002</v>
      </c>
      <c r="D5658">
        <f t="shared" si="89"/>
        <v>12947.669095917601</v>
      </c>
      <c r="E5658">
        <v>9210.7974845152894</v>
      </c>
    </row>
    <row r="5659" spans="1:5" x14ac:dyDescent="0.25">
      <c r="A5659" s="3" t="s">
        <v>5660</v>
      </c>
      <c r="B5659">
        <v>20255.400000000001</v>
      </c>
      <c r="C5659">
        <v>0.71720607700000005</v>
      </c>
      <c r="D5659">
        <f t="shared" si="89"/>
        <v>14527.295972065802</v>
      </c>
      <c r="E5659">
        <v>10114.3269803657</v>
      </c>
    </row>
    <row r="5660" spans="1:5" x14ac:dyDescent="0.25">
      <c r="A5660" s="3" t="s">
        <v>5661</v>
      </c>
      <c r="B5660">
        <v>21360.240000000002</v>
      </c>
      <c r="C5660">
        <v>0.76512549500000004</v>
      </c>
      <c r="D5660">
        <f t="shared" si="89"/>
        <v>16343.264203318802</v>
      </c>
      <c r="E5660">
        <v>11039.108221869101</v>
      </c>
    </row>
    <row r="5661" spans="1:5" x14ac:dyDescent="0.25">
      <c r="A5661" s="3" t="s">
        <v>5662</v>
      </c>
      <c r="B5661">
        <v>26733.98977</v>
      </c>
      <c r="C5661">
        <v>0.77225891700000004</v>
      </c>
      <c r="D5661">
        <f t="shared" si="89"/>
        <v>20645.561986869281</v>
      </c>
      <c r="E5661">
        <v>10304.281619970099</v>
      </c>
    </row>
    <row r="5662" spans="1:5" x14ac:dyDescent="0.25">
      <c r="A5662" s="3" t="s">
        <v>5663</v>
      </c>
      <c r="B5662">
        <v>27129.94569</v>
      </c>
      <c r="C5662">
        <v>0.86413474199999996</v>
      </c>
      <c r="D5662">
        <f t="shared" si="89"/>
        <v>23443.928619302162</v>
      </c>
      <c r="E5662">
        <v>11660.7999917138</v>
      </c>
    </row>
    <row r="5663" spans="1:5" x14ac:dyDescent="0.25">
      <c r="A5663" s="3" t="s">
        <v>5664</v>
      </c>
      <c r="B5663">
        <v>25977.531500000001</v>
      </c>
      <c r="C5663">
        <v>0.774075297</v>
      </c>
      <c r="D5663">
        <f t="shared" si="89"/>
        <v>20108.565411189356</v>
      </c>
      <c r="E5663">
        <v>10006.2890367949</v>
      </c>
    </row>
    <row r="5664" spans="1:5" x14ac:dyDescent="0.25">
      <c r="A5664" s="3" t="s">
        <v>5665</v>
      </c>
      <c r="B5664">
        <v>23569.919999999998</v>
      </c>
      <c r="C5664">
        <v>0.67757595800000003</v>
      </c>
      <c r="D5664">
        <f t="shared" si="89"/>
        <v>15970.41112398336</v>
      </c>
      <c r="E5664">
        <v>6909.3233528962301</v>
      </c>
    </row>
    <row r="5665" spans="1:5" x14ac:dyDescent="0.25">
      <c r="A5665" s="3" t="s">
        <v>5666</v>
      </c>
      <c r="B5665">
        <v>22465.08</v>
      </c>
      <c r="C5665">
        <v>0.599801849</v>
      </c>
      <c r="D5665">
        <f t="shared" si="89"/>
        <v>13474.596521932921</v>
      </c>
      <c r="E5665">
        <v>5595.7193938834898</v>
      </c>
    </row>
    <row r="5666" spans="1:5" x14ac:dyDescent="0.25">
      <c r="A5666" s="3" t="s">
        <v>5667</v>
      </c>
      <c r="B5666">
        <v>20255.400000000001</v>
      </c>
      <c r="C5666">
        <v>0.55624174400000004</v>
      </c>
      <c r="D5666">
        <f t="shared" si="89"/>
        <v>11266.899021417601</v>
      </c>
      <c r="E5666">
        <v>5189.3349775058396</v>
      </c>
    </row>
    <row r="5667" spans="1:5" x14ac:dyDescent="0.25">
      <c r="A5667" s="3" t="s">
        <v>5668</v>
      </c>
      <c r="B5667">
        <v>20255.400000000001</v>
      </c>
      <c r="C5667">
        <v>0.50660501999999996</v>
      </c>
      <c r="D5667">
        <f t="shared" si="89"/>
        <v>10261.487322108</v>
      </c>
      <c r="E5667">
        <v>4726.2600810234098</v>
      </c>
    </row>
    <row r="5668" spans="1:5" x14ac:dyDescent="0.25">
      <c r="A5668" s="3" t="s">
        <v>5669</v>
      </c>
      <c r="B5668">
        <v>20255.400000000001</v>
      </c>
      <c r="C5668">
        <v>0.47760898299999999</v>
      </c>
      <c r="D5668">
        <f t="shared" si="89"/>
        <v>9674.1609942581999</v>
      </c>
      <c r="E5668">
        <v>4455.74793295789</v>
      </c>
    </row>
    <row r="5669" spans="1:5" x14ac:dyDescent="0.25">
      <c r="A5669" s="3" t="s">
        <v>5670</v>
      </c>
      <c r="B5669">
        <v>19334.7</v>
      </c>
      <c r="C5669">
        <v>0.47331572</v>
      </c>
      <c r="D5669">
        <f t="shared" si="89"/>
        <v>9151.4174514839997</v>
      </c>
      <c r="E5669">
        <v>4415.6948803169298</v>
      </c>
    </row>
    <row r="5670" spans="1:5" x14ac:dyDescent="0.25">
      <c r="A5670" s="3" t="s">
        <v>5671</v>
      </c>
      <c r="B5670">
        <v>19334.7</v>
      </c>
      <c r="C5670">
        <v>0.472589168</v>
      </c>
      <c r="D5670">
        <f t="shared" si="89"/>
        <v>9137.3697865295999</v>
      </c>
      <c r="E5670">
        <v>4408.9166732743097</v>
      </c>
    </row>
    <row r="5671" spans="1:5" x14ac:dyDescent="0.25">
      <c r="A5671" s="3" t="s">
        <v>5672</v>
      </c>
      <c r="B5671">
        <v>19334.7</v>
      </c>
      <c r="C5671">
        <v>0.47886393700000002</v>
      </c>
      <c r="D5671">
        <f t="shared" si="89"/>
        <v>9258.6905627139004</v>
      </c>
      <c r="E5671">
        <v>4571.3500699834503</v>
      </c>
    </row>
    <row r="5672" spans="1:5" x14ac:dyDescent="0.25">
      <c r="A5672" s="3" t="s">
        <v>5673</v>
      </c>
      <c r="B5672">
        <v>19334.7</v>
      </c>
      <c r="C5672">
        <v>0.491842801</v>
      </c>
      <c r="D5672">
        <f t="shared" si="89"/>
        <v>9509.6330044947008</v>
      </c>
      <c r="E5672">
        <v>5762.3515617139401</v>
      </c>
    </row>
    <row r="5673" spans="1:5" x14ac:dyDescent="0.25">
      <c r="A5673" s="3" t="s">
        <v>5674</v>
      </c>
      <c r="B5673">
        <v>21176.1</v>
      </c>
      <c r="C5673">
        <v>0.57024438600000005</v>
      </c>
      <c r="D5673">
        <f t="shared" si="89"/>
        <v>12075.552142374599</v>
      </c>
      <c r="E5673">
        <v>6804.6122093152399</v>
      </c>
    </row>
    <row r="5674" spans="1:5" x14ac:dyDescent="0.25">
      <c r="A5674" s="3" t="s">
        <v>5675</v>
      </c>
      <c r="B5674">
        <v>20439.54</v>
      </c>
      <c r="C5674">
        <v>0.63972919399999995</v>
      </c>
      <c r="D5674">
        <f t="shared" si="89"/>
        <v>13075.77044993076</v>
      </c>
      <c r="E5674">
        <v>7494.9648802929196</v>
      </c>
    </row>
    <row r="5675" spans="1:5" x14ac:dyDescent="0.25">
      <c r="A5675" s="3" t="s">
        <v>5676</v>
      </c>
      <c r="B5675">
        <v>20439.54</v>
      </c>
      <c r="C5675">
        <v>0.71294583899999997</v>
      </c>
      <c r="D5675">
        <f t="shared" si="89"/>
        <v>14572.28499407406</v>
      </c>
      <c r="E5675">
        <v>8352.7593784565797</v>
      </c>
    </row>
    <row r="5676" spans="1:5" x14ac:dyDescent="0.25">
      <c r="A5676" s="3" t="s">
        <v>5677</v>
      </c>
      <c r="B5676">
        <v>20439.54</v>
      </c>
      <c r="C5676">
        <v>0.75719947200000004</v>
      </c>
      <c r="D5676">
        <f t="shared" si="89"/>
        <v>15476.808895922881</v>
      </c>
      <c r="E5676">
        <v>8871.2278621074493</v>
      </c>
    </row>
    <row r="5677" spans="1:5" x14ac:dyDescent="0.25">
      <c r="A5677" s="3" t="s">
        <v>5678</v>
      </c>
      <c r="B5677">
        <v>24822.974040000001</v>
      </c>
      <c r="C5677">
        <v>0.78229854700000001</v>
      </c>
      <c r="D5677">
        <f t="shared" si="89"/>
        <v>19418.97652371072</v>
      </c>
      <c r="E5677">
        <v>11225.407339647099</v>
      </c>
    </row>
    <row r="5678" spans="1:5" x14ac:dyDescent="0.25">
      <c r="A5678" s="3" t="s">
        <v>5679</v>
      </c>
      <c r="B5678">
        <v>24822.83743</v>
      </c>
      <c r="C5678">
        <v>0.791083223</v>
      </c>
      <c r="D5678">
        <f t="shared" si="89"/>
        <v>19636.930238129436</v>
      </c>
      <c r="E5678">
        <v>11351.460963068799</v>
      </c>
    </row>
    <row r="5679" spans="1:5" x14ac:dyDescent="0.25">
      <c r="A5679" s="3" t="s">
        <v>5680</v>
      </c>
      <c r="B5679">
        <v>24825.76586</v>
      </c>
      <c r="C5679">
        <v>0.78177014499999997</v>
      </c>
      <c r="D5679">
        <f t="shared" si="89"/>
        <v>19408.042576108248</v>
      </c>
      <c r="E5679">
        <v>11217.8251605522</v>
      </c>
    </row>
    <row r="5680" spans="1:5" x14ac:dyDescent="0.25">
      <c r="A5680" s="3" t="s">
        <v>5681</v>
      </c>
      <c r="B5680">
        <v>24825.76586</v>
      </c>
      <c r="C5680">
        <v>0.70257595799999994</v>
      </c>
      <c r="D5680">
        <f t="shared" si="89"/>
        <v>17441.986232173193</v>
      </c>
      <c r="E5680">
        <v>11224.6785679774</v>
      </c>
    </row>
    <row r="5681" spans="1:5" x14ac:dyDescent="0.25">
      <c r="A5681" s="3" t="s">
        <v>5682</v>
      </c>
      <c r="B5681">
        <v>19518.84</v>
      </c>
      <c r="C5681">
        <v>0.65904887700000003</v>
      </c>
      <c r="D5681">
        <f t="shared" si="89"/>
        <v>12863.869582342681</v>
      </c>
      <c r="E5681">
        <v>9151.1836387240892</v>
      </c>
    </row>
    <row r="5682" spans="1:5" x14ac:dyDescent="0.25">
      <c r="A5682" s="3" t="s">
        <v>5683</v>
      </c>
      <c r="B5682">
        <v>19518.84</v>
      </c>
      <c r="C5682">
        <v>0.66400264200000003</v>
      </c>
      <c r="D5682">
        <f t="shared" si="89"/>
        <v>12960.56132877528</v>
      </c>
      <c r="E5682">
        <v>9219.9688454062398</v>
      </c>
    </row>
    <row r="5683" spans="1:5" x14ac:dyDescent="0.25">
      <c r="A5683" s="3" t="s">
        <v>5684</v>
      </c>
      <c r="B5683">
        <v>20255.400000000001</v>
      </c>
      <c r="C5683">
        <v>0.67820343500000002</v>
      </c>
      <c r="D5683">
        <f t="shared" si="89"/>
        <v>13737.281857299002</v>
      </c>
      <c r="E5683">
        <v>9564.2961218205091</v>
      </c>
    </row>
    <row r="5684" spans="1:5" x14ac:dyDescent="0.25">
      <c r="A5684" s="3" t="s">
        <v>5685</v>
      </c>
      <c r="B5684">
        <v>21360.240000000002</v>
      </c>
      <c r="C5684">
        <v>0.73249669699999997</v>
      </c>
      <c r="D5684">
        <f t="shared" si="89"/>
        <v>15646.30524712728</v>
      </c>
      <c r="E5684">
        <v>10568.345144929001</v>
      </c>
    </row>
    <row r="5685" spans="1:5" x14ac:dyDescent="0.25">
      <c r="A5685" s="3" t="s">
        <v>5686</v>
      </c>
      <c r="B5685">
        <v>26666.713680000001</v>
      </c>
      <c r="C5685">
        <v>0.78315719900000003</v>
      </c>
      <c r="D5685">
        <f t="shared" si="89"/>
        <v>20884.228792163784</v>
      </c>
      <c r="E5685">
        <v>10449.697832628601</v>
      </c>
    </row>
    <row r="5686" spans="1:5" x14ac:dyDescent="0.25">
      <c r="A5686" s="3" t="s">
        <v>5687</v>
      </c>
      <c r="B5686">
        <v>27489.50157</v>
      </c>
      <c r="C5686">
        <v>0.87503302500000002</v>
      </c>
      <c r="D5686">
        <f t="shared" si="89"/>
        <v>24054.221714539352</v>
      </c>
      <c r="E5686">
        <v>11796.5415236064</v>
      </c>
    </row>
    <row r="5687" spans="1:5" x14ac:dyDescent="0.25">
      <c r="A5687" s="3" t="s">
        <v>5688</v>
      </c>
      <c r="B5687">
        <v>27120.083419999999</v>
      </c>
      <c r="C5687">
        <v>0.79435270800000002</v>
      </c>
      <c r="D5687">
        <f t="shared" si="89"/>
        <v>21542.911705862902</v>
      </c>
      <c r="E5687">
        <v>10290.2831006543</v>
      </c>
    </row>
    <row r="5688" spans="1:5" x14ac:dyDescent="0.25">
      <c r="A5688" s="3" t="s">
        <v>5689</v>
      </c>
      <c r="B5688">
        <v>23569.919999999998</v>
      </c>
      <c r="C5688">
        <v>0.70901585199999995</v>
      </c>
      <c r="D5688">
        <f t="shared" si="89"/>
        <v>16711.446910371837</v>
      </c>
      <c r="E5688">
        <v>7229.91972480408</v>
      </c>
    </row>
    <row r="5689" spans="1:5" x14ac:dyDescent="0.25">
      <c r="A5689" s="3" t="s">
        <v>5690</v>
      </c>
      <c r="B5689">
        <v>22465.08</v>
      </c>
      <c r="C5689">
        <v>0.61344121500000004</v>
      </c>
      <c r="D5689">
        <f t="shared" si="89"/>
        <v>13781.005970272203</v>
      </c>
      <c r="E5689">
        <v>5722.9648583209801</v>
      </c>
    </row>
    <row r="5690" spans="1:5" x14ac:dyDescent="0.25">
      <c r="A5690" s="3" t="s">
        <v>5691</v>
      </c>
      <c r="B5690">
        <v>19702.98</v>
      </c>
      <c r="C5690">
        <v>0.55085865300000003</v>
      </c>
      <c r="D5690">
        <f t="shared" si="89"/>
        <v>10853.55702288594</v>
      </c>
      <c r="E5690">
        <v>5139.1146143009501</v>
      </c>
    </row>
    <row r="5691" spans="1:5" x14ac:dyDescent="0.25">
      <c r="A5691" s="3" t="s">
        <v>5692</v>
      </c>
      <c r="B5691">
        <v>19702.98</v>
      </c>
      <c r="C5691">
        <v>0.51781704100000003</v>
      </c>
      <c r="D5691">
        <f t="shared" si="89"/>
        <v>10202.53880248218</v>
      </c>
      <c r="E5691">
        <v>4830.8601642991298</v>
      </c>
    </row>
    <row r="5692" spans="1:5" x14ac:dyDescent="0.25">
      <c r="A5692" s="3" t="s">
        <v>5693</v>
      </c>
      <c r="B5692">
        <v>19702.98</v>
      </c>
      <c r="C5692">
        <v>0.47229194200000002</v>
      </c>
      <c r="D5692">
        <f t="shared" si="89"/>
        <v>9305.5586873871598</v>
      </c>
      <c r="E5692">
        <v>4406.1437686970103</v>
      </c>
    </row>
    <row r="5693" spans="1:5" x14ac:dyDescent="0.25">
      <c r="A5693" s="3" t="s">
        <v>5694</v>
      </c>
      <c r="B5693">
        <v>19702.98</v>
      </c>
      <c r="C5693">
        <v>0.48678996000000002</v>
      </c>
      <c r="D5693">
        <f t="shared" si="89"/>
        <v>9591.2128460807999</v>
      </c>
      <c r="E5693">
        <v>4541.3998380651301</v>
      </c>
    </row>
    <row r="5694" spans="1:5" x14ac:dyDescent="0.25">
      <c r="A5694" s="3" t="s">
        <v>5695</v>
      </c>
      <c r="B5694">
        <v>19702.98</v>
      </c>
      <c r="C5694">
        <v>0.482034346</v>
      </c>
      <c r="D5694">
        <f t="shared" si="89"/>
        <v>9497.5130785510792</v>
      </c>
      <c r="E5694">
        <v>4497.0333834868597</v>
      </c>
    </row>
    <row r="5695" spans="1:5" x14ac:dyDescent="0.25">
      <c r="A5695" s="3" t="s">
        <v>5696</v>
      </c>
      <c r="B5695">
        <v>19702.98</v>
      </c>
      <c r="C5695">
        <v>0.47156538999999997</v>
      </c>
      <c r="D5695">
        <f t="shared" si="89"/>
        <v>9291.2434478621999</v>
      </c>
      <c r="E5695">
        <v>4399.3655616543901</v>
      </c>
    </row>
    <row r="5696" spans="1:5" x14ac:dyDescent="0.25">
      <c r="A5696" s="3" t="s">
        <v>5697</v>
      </c>
      <c r="B5696">
        <v>19702.98</v>
      </c>
      <c r="C5696">
        <v>0.45426023799999998</v>
      </c>
      <c r="D5696">
        <f t="shared" si="89"/>
        <v>8950.2803841092391</v>
      </c>
      <c r="E5696">
        <v>4435.0335556770797</v>
      </c>
    </row>
    <row r="5697" spans="1:5" x14ac:dyDescent="0.25">
      <c r="A5697" s="3" t="s">
        <v>5698</v>
      </c>
      <c r="B5697">
        <v>19702.98</v>
      </c>
      <c r="C5697">
        <v>0.53309114899999999</v>
      </c>
      <c r="D5697">
        <f t="shared" si="89"/>
        <v>10503.484246924019</v>
      </c>
      <c r="E5697">
        <v>5204.6755059584402</v>
      </c>
    </row>
    <row r="5698" spans="1:5" x14ac:dyDescent="0.25">
      <c r="A5698" s="3" t="s">
        <v>5699</v>
      </c>
      <c r="B5698">
        <v>21912.66</v>
      </c>
      <c r="C5698">
        <v>0.59537648600000004</v>
      </c>
      <c r="D5698">
        <f t="shared" si="89"/>
        <v>13046.282509712761</v>
      </c>
      <c r="E5698">
        <v>6587.8170025832596</v>
      </c>
    </row>
    <row r="5699" spans="1:5" x14ac:dyDescent="0.25">
      <c r="A5699" s="3" t="s">
        <v>5700</v>
      </c>
      <c r="B5699">
        <v>21912.66</v>
      </c>
      <c r="C5699">
        <v>0.68325627499999997</v>
      </c>
      <c r="D5699">
        <f t="shared" ref="D5699:D5762" si="90">B5699*C5699</f>
        <v>14971.962446941499</v>
      </c>
      <c r="E5699">
        <v>7560.2033526844798</v>
      </c>
    </row>
    <row r="5700" spans="1:5" x14ac:dyDescent="0.25">
      <c r="A5700" s="3" t="s">
        <v>5701</v>
      </c>
      <c r="B5700">
        <v>20991.96</v>
      </c>
      <c r="C5700">
        <v>0.765290621</v>
      </c>
      <c r="D5700">
        <f t="shared" si="90"/>
        <v>16064.95010440716</v>
      </c>
      <c r="E5700">
        <v>9298.0973754753395</v>
      </c>
    </row>
    <row r="5701" spans="1:5" x14ac:dyDescent="0.25">
      <c r="A5701" s="3" t="s">
        <v>5702</v>
      </c>
      <c r="B5701">
        <v>28145.85282</v>
      </c>
      <c r="C5701">
        <v>0.73603038300000001</v>
      </c>
      <c r="D5701">
        <f t="shared" si="90"/>
        <v>20716.202830966231</v>
      </c>
      <c r="E5701">
        <v>11280.094484547801</v>
      </c>
    </row>
    <row r="5702" spans="1:5" x14ac:dyDescent="0.25">
      <c r="A5702" s="3" t="s">
        <v>5703</v>
      </c>
      <c r="B5702">
        <v>27402.643800000002</v>
      </c>
      <c r="C5702">
        <v>0.74583883799999995</v>
      </c>
      <c r="D5702">
        <f t="shared" si="90"/>
        <v>20437.956009919904</v>
      </c>
      <c r="E5702">
        <v>11511.3233696921</v>
      </c>
    </row>
    <row r="5703" spans="1:5" x14ac:dyDescent="0.25">
      <c r="A5703" s="3" t="s">
        <v>5704</v>
      </c>
      <c r="B5703">
        <v>27403.725859999999</v>
      </c>
      <c r="C5703">
        <v>0.63923381800000001</v>
      </c>
      <c r="D5703">
        <f t="shared" si="90"/>
        <v>17517.388308913134</v>
      </c>
      <c r="E5703">
        <v>9865.9748097495994</v>
      </c>
    </row>
    <row r="5704" spans="1:5" x14ac:dyDescent="0.25">
      <c r="A5704" s="3" t="s">
        <v>5705</v>
      </c>
      <c r="B5704">
        <v>27403.725859999999</v>
      </c>
      <c r="C5704">
        <v>0.638110964</v>
      </c>
      <c r="D5704">
        <f t="shared" si="90"/>
        <v>17486.617925716328</v>
      </c>
      <c r="E5704">
        <v>9848.6446107408992</v>
      </c>
    </row>
    <row r="5705" spans="1:5" x14ac:dyDescent="0.25">
      <c r="A5705" s="3" t="s">
        <v>5706</v>
      </c>
      <c r="B5705">
        <v>22096.799999999999</v>
      </c>
      <c r="C5705">
        <v>0.63929986800000005</v>
      </c>
      <c r="D5705">
        <f t="shared" si="90"/>
        <v>14126.481323222401</v>
      </c>
      <c r="E5705">
        <v>8530.2037107869601</v>
      </c>
    </row>
    <row r="5706" spans="1:5" x14ac:dyDescent="0.25">
      <c r="A5706" s="3" t="s">
        <v>5707</v>
      </c>
      <c r="B5706">
        <v>22096.799999999999</v>
      </c>
      <c r="C5706">
        <v>0.62985469000000005</v>
      </c>
      <c r="D5706">
        <f t="shared" si="90"/>
        <v>13917.773113992002</v>
      </c>
      <c r="E5706">
        <v>8404.1763229248299</v>
      </c>
    </row>
    <row r="5707" spans="1:5" x14ac:dyDescent="0.25">
      <c r="A5707" s="3" t="s">
        <v>5708</v>
      </c>
      <c r="B5707">
        <v>23938.2</v>
      </c>
      <c r="C5707">
        <v>0.67939233799999998</v>
      </c>
      <c r="D5707">
        <f t="shared" si="90"/>
        <v>16263.4296655116</v>
      </c>
      <c r="E5707">
        <v>9654.7629883146801</v>
      </c>
    </row>
    <row r="5708" spans="1:5" x14ac:dyDescent="0.25">
      <c r="A5708" s="3" t="s">
        <v>5709</v>
      </c>
      <c r="B5708">
        <v>23938.2</v>
      </c>
      <c r="C5708">
        <v>0.71710700100000002</v>
      </c>
      <c r="D5708">
        <f t="shared" si="90"/>
        <v>17166.250811338203</v>
      </c>
      <c r="E5708">
        <v>10190.721538452401</v>
      </c>
    </row>
    <row r="5709" spans="1:5" x14ac:dyDescent="0.25">
      <c r="A5709" s="3" t="s">
        <v>5710</v>
      </c>
      <c r="B5709">
        <v>29245.12586</v>
      </c>
      <c r="C5709">
        <v>0.77258916799999999</v>
      </c>
      <c r="D5709">
        <f t="shared" si="90"/>
        <v>22594.467456232684</v>
      </c>
      <c r="E5709">
        <v>9722.0148616560109</v>
      </c>
    </row>
    <row r="5710" spans="1:5" x14ac:dyDescent="0.25">
      <c r="A5710" s="3" t="s">
        <v>5711</v>
      </c>
      <c r="B5710">
        <v>29259.27419</v>
      </c>
      <c r="C5710">
        <v>0.87503302500000002</v>
      </c>
      <c r="D5710">
        <f t="shared" si="90"/>
        <v>25602.831203780126</v>
      </c>
      <c r="E5710">
        <v>12840.8494709755</v>
      </c>
    </row>
    <row r="5711" spans="1:5" x14ac:dyDescent="0.25">
      <c r="A5711" s="3" t="s">
        <v>5712</v>
      </c>
      <c r="B5711">
        <v>27184.967270000001</v>
      </c>
      <c r="C5711">
        <v>0.75911492700000005</v>
      </c>
      <c r="D5711">
        <f t="shared" si="90"/>
        <v>20636.51444466344</v>
      </c>
      <c r="E5711">
        <v>11150.595596729299</v>
      </c>
    </row>
    <row r="5712" spans="1:5" x14ac:dyDescent="0.25">
      <c r="A5712" s="3" t="s">
        <v>5713</v>
      </c>
      <c r="B5712">
        <v>22096.799999999999</v>
      </c>
      <c r="C5712">
        <v>0.75710039600000001</v>
      </c>
      <c r="D5712">
        <f t="shared" si="90"/>
        <v>16729.496030332801</v>
      </c>
      <c r="E5712">
        <v>7063.2015824513901</v>
      </c>
    </row>
    <row r="5713" spans="1:5" x14ac:dyDescent="0.25">
      <c r="A5713" s="3" t="s">
        <v>5714</v>
      </c>
      <c r="B5713">
        <v>22096.799999999999</v>
      </c>
      <c r="C5713">
        <v>0.606935271</v>
      </c>
      <c r="D5713">
        <f t="shared" si="90"/>
        <v>13411.327296232799</v>
      </c>
      <c r="E5713">
        <v>5662.26908508018</v>
      </c>
    </row>
    <row r="5714" spans="1:5" x14ac:dyDescent="0.25">
      <c r="A5714" s="3" t="s">
        <v>5715</v>
      </c>
      <c r="B5714">
        <v>19702.98</v>
      </c>
      <c r="C5714">
        <v>0.55231175700000001</v>
      </c>
      <c r="D5714">
        <f t="shared" si="90"/>
        <v>10882.187501935859</v>
      </c>
      <c r="E5714">
        <v>5152.6710283861803</v>
      </c>
    </row>
    <row r="5715" spans="1:5" x14ac:dyDescent="0.25">
      <c r="A5715" s="3" t="s">
        <v>5716</v>
      </c>
      <c r="B5715">
        <v>19702.98</v>
      </c>
      <c r="C5715">
        <v>0.51755284000000001</v>
      </c>
      <c r="D5715">
        <f t="shared" si="90"/>
        <v>10197.3332554632</v>
      </c>
      <c r="E5715">
        <v>4828.3953591938298</v>
      </c>
    </row>
    <row r="5716" spans="1:5" x14ac:dyDescent="0.25">
      <c r="A5716" s="3" t="s">
        <v>5717</v>
      </c>
      <c r="B5716">
        <v>19702.98</v>
      </c>
      <c r="C5716">
        <v>0.52315059399999997</v>
      </c>
      <c r="D5716">
        <f t="shared" si="90"/>
        <v>10307.625690570119</v>
      </c>
      <c r="E5716">
        <v>4880.6183736313596</v>
      </c>
    </row>
    <row r="5717" spans="1:5" x14ac:dyDescent="0.25">
      <c r="A5717" s="3" t="s">
        <v>5718</v>
      </c>
      <c r="B5717">
        <v>19702.98</v>
      </c>
      <c r="C5717">
        <v>0.45772787300000001</v>
      </c>
      <c r="D5717">
        <f t="shared" si="90"/>
        <v>9018.6031271615393</v>
      </c>
      <c r="E5717">
        <v>4270.2714910555997</v>
      </c>
    </row>
    <row r="5718" spans="1:5" x14ac:dyDescent="0.25">
      <c r="A5718" s="3" t="s">
        <v>5719</v>
      </c>
      <c r="B5718">
        <v>19702.98</v>
      </c>
      <c r="C5718">
        <v>0.43064729200000001</v>
      </c>
      <c r="D5718">
        <f t="shared" si="90"/>
        <v>8485.03498133016</v>
      </c>
      <c r="E5718">
        <v>4017.6291683418999</v>
      </c>
    </row>
    <row r="5719" spans="1:5" x14ac:dyDescent="0.25">
      <c r="A5719" s="3" t="s">
        <v>5720</v>
      </c>
      <c r="B5719">
        <v>19702.98</v>
      </c>
      <c r="C5719">
        <v>0.44471598400000001</v>
      </c>
      <c r="D5719">
        <f t="shared" si="90"/>
        <v>8762.23013843232</v>
      </c>
      <c r="E5719">
        <v>4148.8799352447104</v>
      </c>
    </row>
    <row r="5720" spans="1:5" x14ac:dyDescent="0.25">
      <c r="A5720" s="3" t="s">
        <v>5721</v>
      </c>
      <c r="B5720">
        <v>19702.98</v>
      </c>
      <c r="C5720">
        <v>0.45617569400000002</v>
      </c>
      <c r="D5720">
        <f t="shared" si="90"/>
        <v>8988.0205753681203</v>
      </c>
      <c r="E5720">
        <v>4453.7345356964297</v>
      </c>
    </row>
    <row r="5721" spans="1:5" x14ac:dyDescent="0.25">
      <c r="A5721" s="3" t="s">
        <v>5722</v>
      </c>
      <c r="B5721">
        <v>19702.98</v>
      </c>
      <c r="C5721">
        <v>0.51383751700000002</v>
      </c>
      <c r="D5721">
        <f t="shared" si="90"/>
        <v>10124.13032070066</v>
      </c>
      <c r="E5721">
        <v>5016.6984460145304</v>
      </c>
    </row>
    <row r="5722" spans="1:5" x14ac:dyDescent="0.25">
      <c r="A5722" s="3" t="s">
        <v>5723</v>
      </c>
      <c r="B5722">
        <v>21912.66</v>
      </c>
      <c r="C5722">
        <v>0.57727873200000002</v>
      </c>
      <c r="D5722">
        <f t="shared" si="90"/>
        <v>12649.71257954712</v>
      </c>
      <c r="E5722">
        <v>6387.5660784818201</v>
      </c>
    </row>
    <row r="5723" spans="1:5" x14ac:dyDescent="0.25">
      <c r="A5723" s="3" t="s">
        <v>5724</v>
      </c>
      <c r="B5723">
        <v>21912.66</v>
      </c>
      <c r="C5723">
        <v>0.627179657</v>
      </c>
      <c r="D5723">
        <f t="shared" si="90"/>
        <v>13743.17458275762</v>
      </c>
      <c r="E5723">
        <v>6939.7178175742401</v>
      </c>
    </row>
    <row r="5724" spans="1:5" x14ac:dyDescent="0.25">
      <c r="A5724" s="3" t="s">
        <v>5725</v>
      </c>
      <c r="B5724">
        <v>20991.96</v>
      </c>
      <c r="C5724">
        <v>0.69920739799999998</v>
      </c>
      <c r="D5724">
        <f t="shared" si="90"/>
        <v>14677.733730520078</v>
      </c>
      <c r="E5724">
        <v>8495.2020759924399</v>
      </c>
    </row>
    <row r="5725" spans="1:5" x14ac:dyDescent="0.25">
      <c r="A5725" s="3" t="s">
        <v>5726</v>
      </c>
      <c r="B5725">
        <v>28140.28586</v>
      </c>
      <c r="C5725">
        <v>0.73570013199999995</v>
      </c>
      <c r="D5725">
        <f t="shared" si="90"/>
        <v>20702.812021719732</v>
      </c>
      <c r="E5725">
        <v>11275.0331955444</v>
      </c>
    </row>
    <row r="5726" spans="1:5" x14ac:dyDescent="0.25">
      <c r="A5726" s="3" t="s">
        <v>5727</v>
      </c>
      <c r="B5726">
        <v>27403.725859999999</v>
      </c>
      <c r="C5726">
        <v>0.74395640699999999</v>
      </c>
      <c r="D5726">
        <f t="shared" si="90"/>
        <v>20387.177429218584</v>
      </c>
      <c r="E5726">
        <v>11482.269811660401</v>
      </c>
    </row>
    <row r="5727" spans="1:5" x14ac:dyDescent="0.25">
      <c r="A5727" s="3" t="s">
        <v>5728</v>
      </c>
      <c r="B5727">
        <v>27403.725859999999</v>
      </c>
      <c r="C5727">
        <v>0.73414795200000005</v>
      </c>
      <c r="D5727">
        <f t="shared" si="90"/>
        <v>20118.389217288441</v>
      </c>
      <c r="E5727">
        <v>11330.8855024645</v>
      </c>
    </row>
    <row r="5728" spans="1:5" x14ac:dyDescent="0.25">
      <c r="A5728" s="3" t="s">
        <v>5729</v>
      </c>
      <c r="B5728">
        <v>27403.725859999999</v>
      </c>
      <c r="C5728">
        <v>0.67272126799999998</v>
      </c>
      <c r="D5728">
        <f t="shared" si="90"/>
        <v>18435.069208463588</v>
      </c>
      <c r="E5728">
        <v>10382.8222118105</v>
      </c>
    </row>
    <row r="5729" spans="1:5" x14ac:dyDescent="0.25">
      <c r="A5729" s="3" t="s">
        <v>5730</v>
      </c>
      <c r="B5729">
        <v>22096.799999999999</v>
      </c>
      <c r="C5729">
        <v>0.61849405499999999</v>
      </c>
      <c r="D5729">
        <f t="shared" si="90"/>
        <v>13666.739434523999</v>
      </c>
      <c r="E5729">
        <v>8252.5909156932194</v>
      </c>
    </row>
    <row r="5730" spans="1:5" x14ac:dyDescent="0.25">
      <c r="A5730" s="3" t="s">
        <v>5731</v>
      </c>
      <c r="B5730">
        <v>22096.799999999999</v>
      </c>
      <c r="C5730">
        <v>0.62562747699999999</v>
      </c>
      <c r="D5730">
        <f t="shared" si="90"/>
        <v>13824.365233773598</v>
      </c>
      <c r="E5730">
        <v>8347.7724507768598</v>
      </c>
    </row>
    <row r="5731" spans="1:5" x14ac:dyDescent="0.25">
      <c r="A5731" s="3" t="s">
        <v>5732</v>
      </c>
      <c r="B5731">
        <v>23938.2</v>
      </c>
      <c r="C5731">
        <v>0.66585204799999997</v>
      </c>
      <c r="D5731">
        <f t="shared" si="90"/>
        <v>15939.299495433599</v>
      </c>
      <c r="E5731">
        <v>9462.3435519579398</v>
      </c>
    </row>
    <row r="5732" spans="1:5" x14ac:dyDescent="0.25">
      <c r="A5732" s="3" t="s">
        <v>5733</v>
      </c>
      <c r="B5732">
        <v>23938.2</v>
      </c>
      <c r="C5732">
        <v>0.69544253599999994</v>
      </c>
      <c r="D5732">
        <f t="shared" si="90"/>
        <v>16647.642515275198</v>
      </c>
      <c r="E5732">
        <v>9882.8504260707396</v>
      </c>
    </row>
    <row r="5733" spans="1:5" x14ac:dyDescent="0.25">
      <c r="A5733" s="3" t="s">
        <v>5734</v>
      </c>
      <c r="B5733">
        <v>29245.12586</v>
      </c>
      <c r="C5733">
        <v>0.75561426700000001</v>
      </c>
      <c r="D5733">
        <f t="shared" si="90"/>
        <v>22098.034340026647</v>
      </c>
      <c r="E5733">
        <v>9508.4081394386194</v>
      </c>
    </row>
    <row r="5734" spans="1:5" x14ac:dyDescent="0.25">
      <c r="A5734" s="3" t="s">
        <v>5735</v>
      </c>
      <c r="B5734">
        <v>29299.358110000001</v>
      </c>
      <c r="C5734">
        <v>0.85812417399999996</v>
      </c>
      <c r="D5734">
        <f t="shared" si="90"/>
        <v>25142.48747687395</v>
      </c>
      <c r="E5734">
        <v>12592.717110007499</v>
      </c>
    </row>
    <row r="5735" spans="1:5" x14ac:dyDescent="0.25">
      <c r="A5735" s="3" t="s">
        <v>5736</v>
      </c>
      <c r="B5735">
        <v>27313.36865</v>
      </c>
      <c r="C5735">
        <v>0.75036327599999997</v>
      </c>
      <c r="D5735">
        <f t="shared" si="90"/>
        <v>20494.948778809696</v>
      </c>
      <c r="E5735">
        <v>11014.612908413101</v>
      </c>
    </row>
    <row r="5736" spans="1:5" x14ac:dyDescent="0.25">
      <c r="A5736" s="3" t="s">
        <v>5737</v>
      </c>
      <c r="B5736">
        <v>22096.799999999999</v>
      </c>
      <c r="C5736">
        <v>0.73527080600000005</v>
      </c>
      <c r="D5736">
        <f t="shared" si="90"/>
        <v>16247.131946020801</v>
      </c>
      <c r="E5736">
        <v>6859.5472250545599</v>
      </c>
    </row>
    <row r="5737" spans="1:5" x14ac:dyDescent="0.25">
      <c r="A5737" s="3" t="s">
        <v>5738</v>
      </c>
      <c r="B5737">
        <v>22096.799999999999</v>
      </c>
      <c r="C5737">
        <v>0.60402906199999995</v>
      </c>
      <c r="D5737">
        <f t="shared" si="90"/>
        <v>13347.109377201599</v>
      </c>
      <c r="E5737">
        <v>5635.1562475804403</v>
      </c>
    </row>
    <row r="5738" spans="1:5" x14ac:dyDescent="0.25">
      <c r="A5738" s="3" t="s">
        <v>5739</v>
      </c>
      <c r="B5738">
        <v>20255.400000000001</v>
      </c>
      <c r="C5738">
        <v>0.55752972300000003</v>
      </c>
      <c r="D5738">
        <f t="shared" si="90"/>
        <v>11292.987551254202</v>
      </c>
      <c r="E5738">
        <v>5201.35089423105</v>
      </c>
    </row>
    <row r="5739" spans="1:5" x14ac:dyDescent="0.25">
      <c r="A5739" s="3" t="s">
        <v>5740</v>
      </c>
      <c r="B5739">
        <v>20255.400000000001</v>
      </c>
      <c r="C5739">
        <v>0.51555482200000002</v>
      </c>
      <c r="D5739">
        <f t="shared" si="90"/>
        <v>10442.769141538802</v>
      </c>
      <c r="E5739">
        <v>4809.7552898266404</v>
      </c>
    </row>
    <row r="5740" spans="1:5" x14ac:dyDescent="0.25">
      <c r="A5740" s="3" t="s">
        <v>5741</v>
      </c>
      <c r="B5740">
        <v>20255.400000000001</v>
      </c>
      <c r="C5740">
        <v>0.52404227199999998</v>
      </c>
      <c r="D5740">
        <f t="shared" si="90"/>
        <v>10614.6858362688</v>
      </c>
      <c r="E5740">
        <v>4888.9370873632697</v>
      </c>
    </row>
    <row r="5741" spans="1:5" x14ac:dyDescent="0.25">
      <c r="A5741" s="3" t="s">
        <v>5742</v>
      </c>
      <c r="B5741">
        <v>19334.7</v>
      </c>
      <c r="C5741">
        <v>0.52622192899999998</v>
      </c>
      <c r="D5741">
        <f t="shared" si="90"/>
        <v>10174.3431306363</v>
      </c>
      <c r="E5741">
        <v>4909.2717178203902</v>
      </c>
    </row>
    <row r="5742" spans="1:5" x14ac:dyDescent="0.25">
      <c r="A5742" s="3" t="s">
        <v>5743</v>
      </c>
      <c r="B5742">
        <v>19334.7</v>
      </c>
      <c r="C5742">
        <v>0.49750660499999999</v>
      </c>
      <c r="D5742">
        <f t="shared" si="90"/>
        <v>9619.1409556934996</v>
      </c>
      <c r="E5742">
        <v>4641.3784199315296</v>
      </c>
    </row>
    <row r="5743" spans="1:5" x14ac:dyDescent="0.25">
      <c r="A5743" s="3" t="s">
        <v>5744</v>
      </c>
      <c r="B5743">
        <v>19334.7</v>
      </c>
      <c r="C5743">
        <v>0.44319682999999999</v>
      </c>
      <c r="D5743">
        <f t="shared" si="90"/>
        <v>8569.0777490010005</v>
      </c>
      <c r="E5743">
        <v>4230.8633064530504</v>
      </c>
    </row>
    <row r="5744" spans="1:5" x14ac:dyDescent="0.25">
      <c r="A5744" s="3" t="s">
        <v>5745</v>
      </c>
      <c r="B5744">
        <v>19334.7</v>
      </c>
      <c r="C5744">
        <v>0.488044914</v>
      </c>
      <c r="D5744">
        <f t="shared" si="90"/>
        <v>9436.2019987158001</v>
      </c>
      <c r="E5744">
        <v>5717.8561252834998</v>
      </c>
    </row>
    <row r="5745" spans="1:5" x14ac:dyDescent="0.25">
      <c r="A5745" s="3" t="s">
        <v>5746</v>
      </c>
      <c r="B5745">
        <v>21176.1</v>
      </c>
      <c r="C5745">
        <v>0.488044914</v>
      </c>
      <c r="D5745">
        <f t="shared" si="90"/>
        <v>10334.887903355399</v>
      </c>
      <c r="E5745">
        <v>5823.7423498257904</v>
      </c>
    </row>
    <row r="5746" spans="1:5" x14ac:dyDescent="0.25">
      <c r="A5746" s="3" t="s">
        <v>5747</v>
      </c>
      <c r="B5746">
        <v>20439.54</v>
      </c>
      <c r="C5746">
        <v>0.53289299899999998</v>
      </c>
      <c r="D5746">
        <f t="shared" si="90"/>
        <v>10892.08776878046</v>
      </c>
      <c r="E5746">
        <v>6243.2891134541096</v>
      </c>
    </row>
    <row r="5747" spans="1:5" x14ac:dyDescent="0.25">
      <c r="A5747" s="3" t="s">
        <v>5748</v>
      </c>
      <c r="B5747">
        <v>20439.54</v>
      </c>
      <c r="C5747">
        <v>0.56558784699999998</v>
      </c>
      <c r="D5747">
        <f t="shared" si="90"/>
        <v>11560.355422270381</v>
      </c>
      <c r="E5747">
        <v>6626.3367214494901</v>
      </c>
    </row>
    <row r="5748" spans="1:5" x14ac:dyDescent="0.25">
      <c r="A5748" s="3" t="s">
        <v>5749</v>
      </c>
      <c r="B5748">
        <v>20439.54</v>
      </c>
      <c r="C5748">
        <v>0.62338176999999995</v>
      </c>
      <c r="D5748">
        <f t="shared" si="90"/>
        <v>12741.636623185799</v>
      </c>
      <c r="E5748">
        <v>7303.4410762952302</v>
      </c>
    </row>
    <row r="5749" spans="1:5" x14ac:dyDescent="0.25">
      <c r="A5749" s="3" t="s">
        <v>5750</v>
      </c>
      <c r="B5749">
        <v>24825.76586</v>
      </c>
      <c r="C5749">
        <v>0.65752972300000001</v>
      </c>
      <c r="D5749">
        <f t="shared" si="90"/>
        <v>16323.678949188657</v>
      </c>
      <c r="E5749">
        <v>9435.0667106637902</v>
      </c>
    </row>
    <row r="5750" spans="1:5" x14ac:dyDescent="0.25">
      <c r="A5750" s="3" t="s">
        <v>5751</v>
      </c>
      <c r="B5750">
        <v>24825.76586</v>
      </c>
      <c r="C5750">
        <v>0.65961030399999998</v>
      </c>
      <c r="D5750">
        <f t="shared" si="90"/>
        <v>16375.33096594742</v>
      </c>
      <c r="E5750">
        <v>9464.9215139453408</v>
      </c>
    </row>
    <row r="5751" spans="1:5" x14ac:dyDescent="0.25">
      <c r="A5751" s="3" t="s">
        <v>5752</v>
      </c>
      <c r="B5751">
        <v>24825.76586</v>
      </c>
      <c r="C5751">
        <v>0.60287318400000001</v>
      </c>
      <c r="D5751">
        <f t="shared" si="90"/>
        <v>14966.788509256698</v>
      </c>
      <c r="E5751">
        <v>8650.7856757530699</v>
      </c>
    </row>
    <row r="5752" spans="1:5" x14ac:dyDescent="0.25">
      <c r="A5752" s="3" t="s">
        <v>5753</v>
      </c>
      <c r="B5752">
        <v>24825.76586</v>
      </c>
      <c r="C5752">
        <v>0.57196169100000005</v>
      </c>
      <c r="D5752">
        <f t="shared" si="90"/>
        <v>14199.38702165567</v>
      </c>
      <c r="E5752">
        <v>9137.9246066826199</v>
      </c>
    </row>
    <row r="5753" spans="1:5" x14ac:dyDescent="0.25">
      <c r="A5753" s="3" t="s">
        <v>5754</v>
      </c>
      <c r="B5753">
        <v>19518.84</v>
      </c>
      <c r="C5753">
        <v>0.56978203400000005</v>
      </c>
      <c r="D5753">
        <f t="shared" si="90"/>
        <v>11121.484356520561</v>
      </c>
      <c r="E5753">
        <v>7911.6742462482498</v>
      </c>
    </row>
    <row r="5754" spans="1:5" x14ac:dyDescent="0.25">
      <c r="A5754" s="3" t="s">
        <v>5755</v>
      </c>
      <c r="B5754">
        <v>19518.84</v>
      </c>
      <c r="C5754">
        <v>0.59488110999999999</v>
      </c>
      <c r="D5754">
        <f t="shared" si="90"/>
        <v>11611.3892051124</v>
      </c>
      <c r="E5754">
        <v>8260.1859601044798</v>
      </c>
    </row>
    <row r="5755" spans="1:5" x14ac:dyDescent="0.25">
      <c r="A5755" s="3" t="s">
        <v>5756</v>
      </c>
      <c r="B5755">
        <v>20255.400000000001</v>
      </c>
      <c r="C5755">
        <v>0.62836855999999996</v>
      </c>
      <c r="D5755">
        <f t="shared" si="90"/>
        <v>12727.856530224</v>
      </c>
      <c r="E5755">
        <v>8861.5047806148905</v>
      </c>
    </row>
    <row r="5756" spans="1:5" x14ac:dyDescent="0.25">
      <c r="A5756" s="3" t="s">
        <v>5757</v>
      </c>
      <c r="B5756">
        <v>21360.240000000002</v>
      </c>
      <c r="C5756">
        <v>0.64527741100000002</v>
      </c>
      <c r="D5756">
        <f t="shared" si="90"/>
        <v>13783.280365538641</v>
      </c>
      <c r="E5756">
        <v>9309.9592415967199</v>
      </c>
    </row>
    <row r="5757" spans="1:5" x14ac:dyDescent="0.25">
      <c r="A5757" s="3" t="s">
        <v>5758</v>
      </c>
      <c r="B5757">
        <v>26667.165860000001</v>
      </c>
      <c r="C5757">
        <v>0.70861955099999996</v>
      </c>
      <c r="D5757">
        <f t="shared" si="90"/>
        <v>18896.875098155728</v>
      </c>
      <c r="E5757">
        <v>9455.1390138506795</v>
      </c>
    </row>
    <row r="5758" spans="1:5" x14ac:dyDescent="0.25">
      <c r="A5758" s="3" t="s">
        <v>5759</v>
      </c>
      <c r="B5758">
        <v>27403.725859999999</v>
      </c>
      <c r="C5758">
        <v>0.78058124200000001</v>
      </c>
      <c r="D5758">
        <f t="shared" si="90"/>
        <v>21390.834367226318</v>
      </c>
      <c r="E5758">
        <v>10523.345654049701</v>
      </c>
    </row>
    <row r="5759" spans="1:5" x14ac:dyDescent="0.25">
      <c r="A5759" s="3" t="s">
        <v>5760</v>
      </c>
      <c r="B5759">
        <v>27434.48474</v>
      </c>
      <c r="C5759">
        <v>0.734478203</v>
      </c>
      <c r="D5759">
        <f t="shared" si="90"/>
        <v>20150.031052066122</v>
      </c>
      <c r="E5759">
        <v>9502.6337076294203</v>
      </c>
    </row>
    <row r="5760" spans="1:5" x14ac:dyDescent="0.25">
      <c r="A5760" s="3" t="s">
        <v>5761</v>
      </c>
      <c r="B5760">
        <v>23569.919999999998</v>
      </c>
      <c r="C5760">
        <v>0.59476552199999999</v>
      </c>
      <c r="D5760">
        <f t="shared" si="90"/>
        <v>14018.575772298238</v>
      </c>
      <c r="E5760">
        <v>6064.8953997451599</v>
      </c>
    </row>
    <row r="5761" spans="1:5" x14ac:dyDescent="0.25">
      <c r="A5761" s="3" t="s">
        <v>5762</v>
      </c>
      <c r="B5761">
        <v>22465.08</v>
      </c>
      <c r="C5761">
        <v>0.58966314399999997</v>
      </c>
      <c r="D5761">
        <f t="shared" si="90"/>
        <v>13246.829703011521</v>
      </c>
      <c r="E5761">
        <v>5501.13257610033</v>
      </c>
    </row>
    <row r="5762" spans="1:5" x14ac:dyDescent="0.25">
      <c r="A5762" s="3" t="s">
        <v>5763</v>
      </c>
      <c r="B5762">
        <v>18414</v>
      </c>
      <c r="C5762">
        <v>0.50359973599999996</v>
      </c>
      <c r="D5762">
        <f t="shared" si="90"/>
        <v>9273.2855387039999</v>
      </c>
      <c r="E5762">
        <v>4151.9179514904999</v>
      </c>
    </row>
    <row r="5763" spans="1:5" x14ac:dyDescent="0.25">
      <c r="A5763" s="3" t="s">
        <v>5764</v>
      </c>
      <c r="B5763">
        <v>18414</v>
      </c>
      <c r="C5763">
        <v>0.47116908899999999</v>
      </c>
      <c r="D5763">
        <f t="shared" ref="D5763:D5826" si="91">B5763*C5763</f>
        <v>8676.107604846</v>
      </c>
      <c r="E5763">
        <v>3884.5441309098001</v>
      </c>
    </row>
    <row r="5764" spans="1:5" x14ac:dyDescent="0.25">
      <c r="A5764" s="3" t="s">
        <v>5765</v>
      </c>
      <c r="B5764">
        <v>18414</v>
      </c>
      <c r="C5764">
        <v>0.45270805800000002</v>
      </c>
      <c r="D5764">
        <f t="shared" si="91"/>
        <v>8336.166180012</v>
      </c>
      <c r="E5764">
        <v>3732.3425300497001</v>
      </c>
    </row>
    <row r="5765" spans="1:5" x14ac:dyDescent="0.25">
      <c r="A5765" s="3" t="s">
        <v>5766</v>
      </c>
      <c r="B5765">
        <v>18966.419999999998</v>
      </c>
      <c r="C5765">
        <v>0.43873844099999998</v>
      </c>
      <c r="D5765">
        <f t="shared" si="91"/>
        <v>8321.2975421512183</v>
      </c>
      <c r="E5765">
        <v>3617.1703020846198</v>
      </c>
    </row>
    <row r="5766" spans="1:5" x14ac:dyDescent="0.25">
      <c r="A5766" s="3" t="s">
        <v>5767</v>
      </c>
      <c r="B5766">
        <v>18966.419999999998</v>
      </c>
      <c r="C5766">
        <v>0.42374504600000001</v>
      </c>
      <c r="D5766">
        <f t="shared" si="91"/>
        <v>8036.9265153553197</v>
      </c>
      <c r="E5766">
        <v>3493.5575568740301</v>
      </c>
    </row>
    <row r="5767" spans="1:5" x14ac:dyDescent="0.25">
      <c r="A5767" s="3" t="s">
        <v>5768</v>
      </c>
      <c r="B5767">
        <v>18966.419999999998</v>
      </c>
      <c r="C5767">
        <v>0.421268164</v>
      </c>
      <c r="D5767">
        <f t="shared" si="91"/>
        <v>7989.9489310528788</v>
      </c>
      <c r="E5767">
        <v>3564.53529362468</v>
      </c>
    </row>
    <row r="5768" spans="1:5" x14ac:dyDescent="0.25">
      <c r="A5768" s="3" t="s">
        <v>5769</v>
      </c>
      <c r="B5768">
        <v>18966.419999999998</v>
      </c>
      <c r="C5768">
        <v>0.43787978900000002</v>
      </c>
      <c r="D5768">
        <f t="shared" si="91"/>
        <v>8305.0119876853787</v>
      </c>
      <c r="E5768">
        <v>4892.6235496433001</v>
      </c>
    </row>
    <row r="5769" spans="1:5" x14ac:dyDescent="0.25">
      <c r="A5769" s="3" t="s">
        <v>5770</v>
      </c>
      <c r="B5769">
        <v>19334.7</v>
      </c>
      <c r="C5769">
        <v>0.51890686900000005</v>
      </c>
      <c r="D5769">
        <f t="shared" si="91"/>
        <v>10032.908640054302</v>
      </c>
      <c r="E5769">
        <v>5910.5568007048896</v>
      </c>
    </row>
    <row r="5770" spans="1:5" x14ac:dyDescent="0.25">
      <c r="A5770" s="3" t="s">
        <v>5771</v>
      </c>
      <c r="B5770">
        <v>18598.14</v>
      </c>
      <c r="C5770">
        <v>0.59620211400000001</v>
      </c>
      <c r="D5770">
        <f t="shared" si="91"/>
        <v>11088.25038446796</v>
      </c>
      <c r="E5770">
        <v>6661.6285487054502</v>
      </c>
    </row>
    <row r="5771" spans="1:5" x14ac:dyDescent="0.25">
      <c r="A5771" s="3" t="s">
        <v>5772</v>
      </c>
      <c r="B5771">
        <v>18598.14</v>
      </c>
      <c r="C5771">
        <v>0.64590488800000001</v>
      </c>
      <c r="D5771">
        <f t="shared" si="91"/>
        <v>12012.629533708319</v>
      </c>
      <c r="E5771">
        <v>7216.97951183245</v>
      </c>
    </row>
    <row r="5772" spans="1:5" x14ac:dyDescent="0.25">
      <c r="A5772" s="3" t="s">
        <v>5773</v>
      </c>
      <c r="B5772">
        <v>18598.14</v>
      </c>
      <c r="C5772">
        <v>0.66773447799999996</v>
      </c>
      <c r="D5772">
        <f t="shared" si="91"/>
        <v>12418.61930467092</v>
      </c>
      <c r="E5772">
        <v>7460.8911259240103</v>
      </c>
    </row>
    <row r="5773" spans="1:5" x14ac:dyDescent="0.25">
      <c r="A5773" s="3" t="s">
        <v>5774</v>
      </c>
      <c r="B5773">
        <v>17677.439999999999</v>
      </c>
      <c r="C5773">
        <v>0.71264861300000004</v>
      </c>
      <c r="D5773">
        <f t="shared" si="91"/>
        <v>12597.803097390719</v>
      </c>
      <c r="E5773">
        <v>10225.982141520701</v>
      </c>
    </row>
    <row r="5774" spans="1:5" x14ac:dyDescent="0.25">
      <c r="A5774" s="3" t="s">
        <v>5775</v>
      </c>
      <c r="B5774">
        <v>17677.439999999999</v>
      </c>
      <c r="C5774">
        <v>0.72014531000000004</v>
      </c>
      <c r="D5774">
        <f t="shared" si="91"/>
        <v>12730.3255088064</v>
      </c>
      <c r="E5774">
        <v>10333.5542159539</v>
      </c>
    </row>
    <row r="5775" spans="1:5" x14ac:dyDescent="0.25">
      <c r="A5775" s="3" t="s">
        <v>5776</v>
      </c>
      <c r="B5775">
        <v>17677.439999999999</v>
      </c>
      <c r="C5775">
        <v>0.68236459699999996</v>
      </c>
      <c r="D5775">
        <f t="shared" si="91"/>
        <v>12062.459221591678</v>
      </c>
      <c r="E5775">
        <v>9791.4288411418493</v>
      </c>
    </row>
    <row r="5776" spans="1:5" x14ac:dyDescent="0.25">
      <c r="A5776" s="3" t="s">
        <v>5777</v>
      </c>
      <c r="B5776">
        <v>17677.439999999999</v>
      </c>
      <c r="C5776">
        <v>0.60574636699999995</v>
      </c>
      <c r="D5776">
        <f t="shared" si="91"/>
        <v>10708.045057860478</v>
      </c>
      <c r="E5776">
        <v>7706.3432449375196</v>
      </c>
    </row>
    <row r="5777" spans="1:5" x14ac:dyDescent="0.25">
      <c r="A5777" s="3" t="s">
        <v>5778</v>
      </c>
      <c r="B5777">
        <v>18598.14</v>
      </c>
      <c r="C5777">
        <v>0.56195508599999999</v>
      </c>
      <c r="D5777">
        <f t="shared" si="91"/>
        <v>10451.319363140039</v>
      </c>
      <c r="E5777">
        <v>5974.1669975172299</v>
      </c>
    </row>
    <row r="5778" spans="1:5" x14ac:dyDescent="0.25">
      <c r="A5778" s="3" t="s">
        <v>5779</v>
      </c>
      <c r="B5778">
        <v>18598.14</v>
      </c>
      <c r="C5778">
        <v>0.59603698800000005</v>
      </c>
      <c r="D5778">
        <f t="shared" si="91"/>
        <v>11085.179348002321</v>
      </c>
      <c r="E5778">
        <v>6336.4930609582098</v>
      </c>
    </row>
    <row r="5779" spans="1:5" x14ac:dyDescent="0.25">
      <c r="A5779" s="3" t="s">
        <v>5780</v>
      </c>
      <c r="B5779">
        <v>19334.7</v>
      </c>
      <c r="C5779">
        <v>0.62060766199999995</v>
      </c>
      <c r="D5779">
        <f t="shared" si="91"/>
        <v>11999.262962471399</v>
      </c>
      <c r="E5779">
        <v>6732.3519174298599</v>
      </c>
    </row>
    <row r="5780" spans="1:5" x14ac:dyDescent="0.25">
      <c r="A5780" s="3" t="s">
        <v>5781</v>
      </c>
      <c r="B5780">
        <v>20439.54</v>
      </c>
      <c r="C5780">
        <v>0.65485468999999996</v>
      </c>
      <c r="D5780">
        <f t="shared" si="91"/>
        <v>13384.9286304426</v>
      </c>
      <c r="E5780">
        <v>7316.9795874921401</v>
      </c>
    </row>
    <row r="5781" spans="1:5" x14ac:dyDescent="0.25">
      <c r="A5781" s="3" t="s">
        <v>5782</v>
      </c>
      <c r="B5781">
        <v>26667.165860000001</v>
      </c>
      <c r="C5781">
        <v>0.72100396300000003</v>
      </c>
      <c r="D5781">
        <f t="shared" si="91"/>
        <v>19227.132267038305</v>
      </c>
      <c r="E5781">
        <v>8838.2396194758294</v>
      </c>
    </row>
    <row r="5782" spans="1:5" x14ac:dyDescent="0.25">
      <c r="A5782" s="3" t="s">
        <v>5783</v>
      </c>
      <c r="B5782">
        <v>27403.725859999999</v>
      </c>
      <c r="C5782">
        <v>0.83817701499999997</v>
      </c>
      <c r="D5782">
        <f t="shared" si="91"/>
        <v>22969.173141213105</v>
      </c>
      <c r="E5782">
        <v>12209.073039922499</v>
      </c>
    </row>
    <row r="5783" spans="1:5" x14ac:dyDescent="0.25">
      <c r="A5783" s="3" t="s">
        <v>5784</v>
      </c>
      <c r="B5783">
        <v>27403.725859999999</v>
      </c>
      <c r="C5783">
        <v>0.74062087200000004</v>
      </c>
      <c r="D5783">
        <f t="shared" si="91"/>
        <v>20295.771342482149</v>
      </c>
      <c r="E5783">
        <v>8779.4847329805307</v>
      </c>
    </row>
    <row r="5784" spans="1:5" x14ac:dyDescent="0.25">
      <c r="A5784" s="3" t="s">
        <v>5785</v>
      </c>
      <c r="B5784">
        <v>19887.12</v>
      </c>
      <c r="C5784">
        <v>0.66079920700000006</v>
      </c>
      <c r="D5784">
        <f t="shared" si="91"/>
        <v>13141.39312551384</v>
      </c>
      <c r="E5784">
        <v>6021.4138299784099</v>
      </c>
    </row>
    <row r="5785" spans="1:5" x14ac:dyDescent="0.25">
      <c r="A5785" s="3" t="s">
        <v>5786</v>
      </c>
      <c r="B5785">
        <v>18782.28</v>
      </c>
      <c r="C5785">
        <v>0.55234478200000003</v>
      </c>
      <c r="D5785">
        <f t="shared" si="91"/>
        <v>10374.29435206296</v>
      </c>
      <c r="E5785">
        <v>4553.7955083397901</v>
      </c>
    </row>
    <row r="5786" spans="1:5" x14ac:dyDescent="0.25">
      <c r="A5786" s="3" t="s">
        <v>5787</v>
      </c>
      <c r="B5786">
        <v>18414</v>
      </c>
      <c r="C5786">
        <v>0.52793923399999998</v>
      </c>
      <c r="D5786">
        <f t="shared" si="91"/>
        <v>9721.4730548759999</v>
      </c>
      <c r="E5786">
        <v>4352.5844559631396</v>
      </c>
    </row>
    <row r="5787" spans="1:5" x14ac:dyDescent="0.25">
      <c r="A5787" s="3" t="s">
        <v>5788</v>
      </c>
      <c r="B5787">
        <v>18414</v>
      </c>
      <c r="C5787">
        <v>0.48124174400000003</v>
      </c>
      <c r="D5787">
        <f t="shared" si="91"/>
        <v>8861.5854740160012</v>
      </c>
      <c r="E5787">
        <v>3967.5879336048602</v>
      </c>
    </row>
    <row r="5788" spans="1:5" x14ac:dyDescent="0.25">
      <c r="A5788" s="3" t="s">
        <v>5789</v>
      </c>
      <c r="B5788">
        <v>18414</v>
      </c>
      <c r="C5788">
        <v>0.43385072699999999</v>
      </c>
      <c r="D5788">
        <f t="shared" si="91"/>
        <v>7988.9272869779998</v>
      </c>
      <c r="E5788">
        <v>3576.87364176558</v>
      </c>
    </row>
    <row r="5789" spans="1:5" x14ac:dyDescent="0.25">
      <c r="A5789" s="3" t="s">
        <v>5790</v>
      </c>
      <c r="B5789">
        <v>18966.419999999998</v>
      </c>
      <c r="C5789">
        <v>0.42949141299999999</v>
      </c>
      <c r="D5789">
        <f t="shared" si="91"/>
        <v>8145.9145253514589</v>
      </c>
      <c r="E5789">
        <v>3540.9333646785699</v>
      </c>
    </row>
    <row r="5790" spans="1:5" x14ac:dyDescent="0.25">
      <c r="A5790" s="3" t="s">
        <v>5791</v>
      </c>
      <c r="B5790">
        <v>18966.419999999998</v>
      </c>
      <c r="C5790">
        <v>0.42952443899999998</v>
      </c>
      <c r="D5790">
        <f t="shared" si="91"/>
        <v>8146.540910338379</v>
      </c>
      <c r="E5790">
        <v>3541.2056468750502</v>
      </c>
    </row>
    <row r="5791" spans="1:5" x14ac:dyDescent="0.25">
      <c r="A5791" s="3" t="s">
        <v>5792</v>
      </c>
      <c r="B5791">
        <v>18966.419999999998</v>
      </c>
      <c r="C5791">
        <v>0.44280052800000003</v>
      </c>
      <c r="D5791">
        <f t="shared" si="91"/>
        <v>8398.34079026976</v>
      </c>
      <c r="E5791">
        <v>3746.7300996702902</v>
      </c>
    </row>
    <row r="5792" spans="1:5" x14ac:dyDescent="0.25">
      <c r="A5792" s="3" t="s">
        <v>5793</v>
      </c>
      <c r="B5792">
        <v>18966.419999999998</v>
      </c>
      <c r="C5792">
        <v>0.440951123</v>
      </c>
      <c r="D5792">
        <f t="shared" si="91"/>
        <v>8363.2641982896585</v>
      </c>
      <c r="E5792">
        <v>4926.94091581253</v>
      </c>
    </row>
    <row r="5793" spans="1:5" x14ac:dyDescent="0.25">
      <c r="A5793" s="3" t="s">
        <v>5794</v>
      </c>
      <c r="B5793">
        <v>19334.7</v>
      </c>
      <c r="C5793">
        <v>0.54091809800000001</v>
      </c>
      <c r="D5793">
        <f t="shared" si="91"/>
        <v>10458.489149400601</v>
      </c>
      <c r="E5793">
        <v>6161.2735035084897</v>
      </c>
    </row>
    <row r="5794" spans="1:5" x14ac:dyDescent="0.25">
      <c r="A5794" s="3" t="s">
        <v>5795</v>
      </c>
      <c r="B5794">
        <v>18598.14</v>
      </c>
      <c r="C5794">
        <v>0.59907529699999995</v>
      </c>
      <c r="D5794">
        <f t="shared" si="91"/>
        <v>11141.686244147579</v>
      </c>
      <c r="E5794">
        <v>6693.7318865652296</v>
      </c>
    </row>
    <row r="5795" spans="1:5" x14ac:dyDescent="0.25">
      <c r="A5795" s="3" t="s">
        <v>5796</v>
      </c>
      <c r="B5795">
        <v>18598.14</v>
      </c>
      <c r="C5795">
        <v>0.68606340799999999</v>
      </c>
      <c r="D5795">
        <f t="shared" si="91"/>
        <v>12759.503310861119</v>
      </c>
      <c r="E5795">
        <v>7665.6883255448402</v>
      </c>
    </row>
    <row r="5796" spans="1:5" x14ac:dyDescent="0.25">
      <c r="A5796" s="3" t="s">
        <v>5797</v>
      </c>
      <c r="B5796">
        <v>18598.14</v>
      </c>
      <c r="C5796">
        <v>0.71132760900000003</v>
      </c>
      <c r="D5796">
        <f t="shared" si="91"/>
        <v>13229.37045804726</v>
      </c>
      <c r="E5796">
        <v>7947.9763595685399</v>
      </c>
    </row>
    <row r="5797" spans="1:5" x14ac:dyDescent="0.25">
      <c r="A5797" s="3" t="s">
        <v>5798</v>
      </c>
      <c r="B5797">
        <v>17677.439999999999</v>
      </c>
      <c r="C5797">
        <v>0.75505283999999995</v>
      </c>
      <c r="D5797">
        <f t="shared" si="91"/>
        <v>13347.401275929598</v>
      </c>
      <c r="E5797">
        <v>10834.451533191201</v>
      </c>
    </row>
    <row r="5798" spans="1:5" x14ac:dyDescent="0.25">
      <c r="A5798" s="3" t="s">
        <v>5799</v>
      </c>
      <c r="B5798">
        <v>17677.439999999999</v>
      </c>
      <c r="C5798">
        <v>0.75244385700000005</v>
      </c>
      <c r="D5798">
        <f t="shared" si="91"/>
        <v>13301.281135486081</v>
      </c>
      <c r="E5798">
        <v>10797.0145508147</v>
      </c>
    </row>
    <row r="5799" spans="1:5" x14ac:dyDescent="0.25">
      <c r="A5799" s="3" t="s">
        <v>5800</v>
      </c>
      <c r="B5799">
        <v>17677.439999999999</v>
      </c>
      <c r="C5799">
        <v>0.70317041000000002</v>
      </c>
      <c r="D5799">
        <f t="shared" si="91"/>
        <v>12430.2527325504</v>
      </c>
      <c r="E5799">
        <v>10089.9769170052</v>
      </c>
    </row>
    <row r="5800" spans="1:5" x14ac:dyDescent="0.25">
      <c r="A5800" s="3" t="s">
        <v>5801</v>
      </c>
      <c r="B5800">
        <v>17677.439999999999</v>
      </c>
      <c r="C5800">
        <v>0.60779392300000001</v>
      </c>
      <c r="D5800">
        <f t="shared" si="91"/>
        <v>10744.24060619712</v>
      </c>
      <c r="E5800">
        <v>7732.3923806960702</v>
      </c>
    </row>
    <row r="5801" spans="1:5" x14ac:dyDescent="0.25">
      <c r="A5801" s="3" t="s">
        <v>5802</v>
      </c>
      <c r="B5801">
        <v>18598.14</v>
      </c>
      <c r="C5801">
        <v>0.58527080600000003</v>
      </c>
      <c r="D5801">
        <f t="shared" si="91"/>
        <v>10884.94838790084</v>
      </c>
      <c r="E5801">
        <v>6222.0373494680198</v>
      </c>
    </row>
    <row r="5802" spans="1:5" x14ac:dyDescent="0.25">
      <c r="A5802" s="3" t="s">
        <v>5803</v>
      </c>
      <c r="B5802">
        <v>18598.14</v>
      </c>
      <c r="C5802">
        <v>0.58773117600000002</v>
      </c>
      <c r="D5802">
        <f t="shared" si="91"/>
        <v>10930.706693612639</v>
      </c>
      <c r="E5802">
        <v>6248.1936413530302</v>
      </c>
    </row>
    <row r="5803" spans="1:5" x14ac:dyDescent="0.25">
      <c r="A5803" s="3" t="s">
        <v>5804</v>
      </c>
      <c r="B5803">
        <v>19334.7</v>
      </c>
      <c r="C5803">
        <v>0.66532364600000005</v>
      </c>
      <c r="D5803">
        <f t="shared" si="91"/>
        <v>12863.833098316201</v>
      </c>
      <c r="E5803">
        <v>7217.4309118657402</v>
      </c>
    </row>
    <row r="5804" spans="1:5" x14ac:dyDescent="0.25">
      <c r="A5804" s="3" t="s">
        <v>5805</v>
      </c>
      <c r="B5804">
        <v>20439.54</v>
      </c>
      <c r="C5804">
        <v>0.69834874499999999</v>
      </c>
      <c r="D5804">
        <f t="shared" si="91"/>
        <v>14273.9271073773</v>
      </c>
      <c r="E5804">
        <v>7802.9578013952296</v>
      </c>
    </row>
    <row r="5805" spans="1:5" x14ac:dyDescent="0.25">
      <c r="A5805" s="3" t="s">
        <v>5806</v>
      </c>
      <c r="B5805">
        <v>26667.165860000001</v>
      </c>
      <c r="C5805">
        <v>0.75845442500000004</v>
      </c>
      <c r="D5805">
        <f t="shared" si="91"/>
        <v>20225.829948725932</v>
      </c>
      <c r="E5805">
        <v>9297.3163707863805</v>
      </c>
    </row>
    <row r="5806" spans="1:5" x14ac:dyDescent="0.25">
      <c r="A5806" s="3" t="s">
        <v>5807</v>
      </c>
      <c r="B5806">
        <v>27403.725859999999</v>
      </c>
      <c r="C5806">
        <v>0.87853368600000004</v>
      </c>
      <c r="D5806">
        <f t="shared" si="91"/>
        <v>24075.096289919318</v>
      </c>
      <c r="E5806">
        <v>12796.917296051601</v>
      </c>
    </row>
    <row r="5807" spans="1:5" x14ac:dyDescent="0.25">
      <c r="A5807" s="3" t="s">
        <v>5808</v>
      </c>
      <c r="B5807">
        <v>27403.725859999999</v>
      </c>
      <c r="C5807">
        <v>0.73854029099999996</v>
      </c>
      <c r="D5807">
        <f t="shared" si="91"/>
        <v>20238.755671128623</v>
      </c>
      <c r="E5807">
        <v>8754.8210625172596</v>
      </c>
    </row>
    <row r="5808" spans="1:5" x14ac:dyDescent="0.25">
      <c r="A5808" s="3" t="s">
        <v>5809</v>
      </c>
      <c r="B5808">
        <v>19887.12</v>
      </c>
      <c r="C5808">
        <v>0.672556143</v>
      </c>
      <c r="D5808">
        <f t="shared" si="91"/>
        <v>13375.204722578159</v>
      </c>
      <c r="E5808">
        <v>6128.5467930307896</v>
      </c>
    </row>
    <row r="5809" spans="1:5" x14ac:dyDescent="0.25">
      <c r="A5809" s="3" t="s">
        <v>5810</v>
      </c>
      <c r="B5809">
        <v>18782.28</v>
      </c>
      <c r="C5809">
        <v>0.58619550899999995</v>
      </c>
      <c r="D5809">
        <f t="shared" si="91"/>
        <v>11010.088184780518</v>
      </c>
      <c r="E5809">
        <v>4832.8771500789799</v>
      </c>
    </row>
    <row r="5810" spans="1:5" x14ac:dyDescent="0.25">
      <c r="A5810" s="3" t="s">
        <v>5811</v>
      </c>
      <c r="B5810">
        <v>18414</v>
      </c>
      <c r="C5810">
        <v>0.51591809799999999</v>
      </c>
      <c r="D5810">
        <f t="shared" si="91"/>
        <v>9500.1158565719998</v>
      </c>
      <c r="E5810">
        <v>4253.4764406330696</v>
      </c>
    </row>
    <row r="5811" spans="1:5" x14ac:dyDescent="0.25">
      <c r="A5811" s="3" t="s">
        <v>5812</v>
      </c>
      <c r="B5811">
        <v>18414</v>
      </c>
      <c r="C5811">
        <v>0.48712021100000003</v>
      </c>
      <c r="D5811">
        <f t="shared" si="91"/>
        <v>8969.8315653540012</v>
      </c>
      <c r="E5811">
        <v>4016.0528372174099</v>
      </c>
    </row>
    <row r="5812" spans="1:5" x14ac:dyDescent="0.25">
      <c r="A5812" s="3" t="s">
        <v>5813</v>
      </c>
      <c r="B5812">
        <v>18414</v>
      </c>
      <c r="C5812">
        <v>0.47060766199999998</v>
      </c>
      <c r="D5812">
        <f t="shared" si="91"/>
        <v>8665.7694880679992</v>
      </c>
      <c r="E5812">
        <v>3879.9154572368002</v>
      </c>
    </row>
    <row r="5813" spans="1:5" x14ac:dyDescent="0.25">
      <c r="A5813" s="3" t="s">
        <v>5814</v>
      </c>
      <c r="B5813">
        <v>18966.419999999998</v>
      </c>
      <c r="C5813">
        <v>0.47060766199999998</v>
      </c>
      <c r="D5813">
        <f t="shared" si="91"/>
        <v>8925.7425727100381</v>
      </c>
      <c r="E5813">
        <v>3879.9154572368002</v>
      </c>
    </row>
    <row r="5814" spans="1:5" x14ac:dyDescent="0.25">
      <c r="A5814" s="3" t="s">
        <v>5815</v>
      </c>
      <c r="B5814">
        <v>18966.419999999998</v>
      </c>
      <c r="C5814">
        <v>0.47060766199999998</v>
      </c>
      <c r="D5814">
        <f t="shared" si="91"/>
        <v>8925.7425727100381</v>
      </c>
      <c r="E5814">
        <v>3879.9154572368002</v>
      </c>
    </row>
    <row r="5815" spans="1:5" x14ac:dyDescent="0.25">
      <c r="A5815" s="3" t="s">
        <v>5816</v>
      </c>
      <c r="B5815">
        <v>18966.419999999998</v>
      </c>
      <c r="C5815">
        <v>0.43758256299999998</v>
      </c>
      <c r="D5815">
        <f t="shared" si="91"/>
        <v>8299.3746745344597</v>
      </c>
      <c r="E5815">
        <v>3702.5786019003399</v>
      </c>
    </row>
    <row r="5816" spans="1:5" x14ac:dyDescent="0.25">
      <c r="A5816" s="3" t="s">
        <v>5817</v>
      </c>
      <c r="B5816">
        <v>18966.419999999998</v>
      </c>
      <c r="C5816">
        <v>0.429326288</v>
      </c>
      <c r="D5816">
        <f t="shared" si="91"/>
        <v>8142.7826952489595</v>
      </c>
      <c r="E5816">
        <v>4797.0515194291002</v>
      </c>
    </row>
    <row r="5817" spans="1:5" x14ac:dyDescent="0.25">
      <c r="A5817" s="3" t="s">
        <v>5818</v>
      </c>
      <c r="B5817">
        <v>19334.7</v>
      </c>
      <c r="C5817">
        <v>0.51188903600000002</v>
      </c>
      <c r="D5817">
        <f t="shared" si="91"/>
        <v>9897.2209443492011</v>
      </c>
      <c r="E5817">
        <v>5830.62087570105</v>
      </c>
    </row>
    <row r="5818" spans="1:5" x14ac:dyDescent="0.25">
      <c r="A5818" s="3" t="s">
        <v>5819</v>
      </c>
      <c r="B5818">
        <v>18598.14</v>
      </c>
      <c r="C5818">
        <v>0.61096433299999997</v>
      </c>
      <c r="D5818">
        <f t="shared" si="91"/>
        <v>11362.800200140618</v>
      </c>
      <c r="E5818">
        <v>6826.5733169701298</v>
      </c>
    </row>
    <row r="5819" spans="1:5" x14ac:dyDescent="0.25">
      <c r="A5819" s="3" t="s">
        <v>5820</v>
      </c>
      <c r="B5819">
        <v>18598.14</v>
      </c>
      <c r="C5819">
        <v>0.65224570699999995</v>
      </c>
      <c r="D5819">
        <f t="shared" si="91"/>
        <v>12130.556973184979</v>
      </c>
      <c r="E5819">
        <v>7287.8282724803803</v>
      </c>
    </row>
    <row r="5820" spans="1:5" x14ac:dyDescent="0.25">
      <c r="A5820" s="3" t="s">
        <v>5821</v>
      </c>
      <c r="B5820">
        <v>18598.14</v>
      </c>
      <c r="C5820">
        <v>0.701783355</v>
      </c>
      <c r="D5820">
        <f t="shared" si="91"/>
        <v>13051.8650859597</v>
      </c>
      <c r="E5820">
        <v>7841.3342101539301</v>
      </c>
    </row>
    <row r="5821" spans="1:5" x14ac:dyDescent="0.25">
      <c r="A5821" s="3" t="s">
        <v>5822</v>
      </c>
      <c r="B5821">
        <v>17677.439999999999</v>
      </c>
      <c r="C5821">
        <v>0.71994716000000003</v>
      </c>
      <c r="D5821">
        <f t="shared" si="91"/>
        <v>12726.8227240704</v>
      </c>
      <c r="E5821">
        <v>10330.7109095552</v>
      </c>
    </row>
    <row r="5822" spans="1:5" x14ac:dyDescent="0.25">
      <c r="A5822" s="3" t="s">
        <v>5823</v>
      </c>
      <c r="B5822">
        <v>17677.439999999999</v>
      </c>
      <c r="C5822">
        <v>0.73219947200000002</v>
      </c>
      <c r="D5822">
        <f t="shared" si="91"/>
        <v>12943.41223431168</v>
      </c>
      <c r="E5822">
        <v>10506.522552795401</v>
      </c>
    </row>
    <row r="5823" spans="1:5" x14ac:dyDescent="0.25">
      <c r="A5823" s="3" t="s">
        <v>5824</v>
      </c>
      <c r="B5823">
        <v>17677.439999999999</v>
      </c>
      <c r="C5823">
        <v>0.69121532399999996</v>
      </c>
      <c r="D5823">
        <f t="shared" si="91"/>
        <v>12218.917417090559</v>
      </c>
      <c r="E5823">
        <v>9918.4302477122892</v>
      </c>
    </row>
    <row r="5824" spans="1:5" x14ac:dyDescent="0.25">
      <c r="A5824" s="3" t="s">
        <v>5825</v>
      </c>
      <c r="B5824">
        <v>17677.439999999999</v>
      </c>
      <c r="C5824">
        <v>0.67351387100000004</v>
      </c>
      <c r="D5824">
        <f t="shared" si="91"/>
        <v>11906.00104377024</v>
      </c>
      <c r="E5824">
        <v>8568.4856780206992</v>
      </c>
    </row>
    <row r="5825" spans="1:5" x14ac:dyDescent="0.25">
      <c r="A5825" s="3" t="s">
        <v>5826</v>
      </c>
      <c r="B5825">
        <v>18598.14</v>
      </c>
      <c r="C5825">
        <v>0.56968295899999999</v>
      </c>
      <c r="D5825">
        <f t="shared" si="91"/>
        <v>10595.04342709626</v>
      </c>
      <c r="E5825">
        <v>6056.3223244958099</v>
      </c>
    </row>
    <row r="5826" spans="1:5" x14ac:dyDescent="0.25">
      <c r="A5826" s="3" t="s">
        <v>5827</v>
      </c>
      <c r="B5826">
        <v>18598.14</v>
      </c>
      <c r="C5826">
        <v>0.58031704100000003</v>
      </c>
      <c r="D5826">
        <f t="shared" si="91"/>
        <v>10792.817572903741</v>
      </c>
      <c r="E5826">
        <v>6169.3736756019998</v>
      </c>
    </row>
    <row r="5827" spans="1:5" x14ac:dyDescent="0.25">
      <c r="A5827" s="3" t="s">
        <v>5828</v>
      </c>
      <c r="B5827">
        <v>19334.7</v>
      </c>
      <c r="C5827">
        <v>0.65224570699999995</v>
      </c>
      <c r="D5827">
        <f t="shared" ref="D5827:D5890" si="92">B5827*C5827</f>
        <v>12610.9750711329</v>
      </c>
      <c r="E5827">
        <v>7075.5614295925998</v>
      </c>
    </row>
    <row r="5828" spans="1:5" x14ac:dyDescent="0.25">
      <c r="A5828" s="3" t="s">
        <v>5829</v>
      </c>
      <c r="B5828">
        <v>20439.54</v>
      </c>
      <c r="C5828">
        <v>0.69352708100000005</v>
      </c>
      <c r="D5828">
        <f t="shared" si="92"/>
        <v>14175.374513182742</v>
      </c>
      <c r="E5828">
        <v>7749.0832279906299</v>
      </c>
    </row>
    <row r="5829" spans="1:5" x14ac:dyDescent="0.25">
      <c r="A5829" s="3" t="s">
        <v>5830</v>
      </c>
      <c r="B5829">
        <v>26667.165860000001</v>
      </c>
      <c r="C5829">
        <v>0.78434610299999996</v>
      </c>
      <c r="D5829">
        <f t="shared" si="92"/>
        <v>20916.287620345644</v>
      </c>
      <c r="E5829">
        <v>9614.7027737156404</v>
      </c>
    </row>
    <row r="5830" spans="1:5" x14ac:dyDescent="0.25">
      <c r="A5830" s="3" t="s">
        <v>5831</v>
      </c>
      <c r="B5830">
        <v>27403.725859999999</v>
      </c>
      <c r="C5830">
        <v>0.82470277400000003</v>
      </c>
      <c r="D5830">
        <f t="shared" si="92"/>
        <v>22599.928734677535</v>
      </c>
      <c r="E5830">
        <v>12012.8042451662</v>
      </c>
    </row>
    <row r="5831" spans="1:5" x14ac:dyDescent="0.25">
      <c r="A5831" s="3" t="s">
        <v>5832</v>
      </c>
      <c r="B5831">
        <v>27403.725859999999</v>
      </c>
      <c r="C5831">
        <v>0.76129458400000005</v>
      </c>
      <c r="D5831">
        <f t="shared" si="92"/>
        <v>20862.308078638744</v>
      </c>
      <c r="E5831">
        <v>9024.5555185065896</v>
      </c>
    </row>
    <row r="5832" spans="1:5" x14ac:dyDescent="0.25">
      <c r="A5832" s="3" t="s">
        <v>5833</v>
      </c>
      <c r="B5832">
        <v>19887.12</v>
      </c>
      <c r="C5832">
        <v>0.67140026399999997</v>
      </c>
      <c r="D5832">
        <f t="shared" si="92"/>
        <v>13352.217618199678</v>
      </c>
      <c r="E5832">
        <v>6118.0140537014204</v>
      </c>
    </row>
    <row r="5833" spans="1:5" x14ac:dyDescent="0.25">
      <c r="A5833" s="3" t="s">
        <v>5834</v>
      </c>
      <c r="B5833">
        <v>18782.28</v>
      </c>
      <c r="C5833">
        <v>0.56611624800000004</v>
      </c>
      <c r="D5833">
        <f t="shared" si="92"/>
        <v>10632.953882485441</v>
      </c>
      <c r="E5833">
        <v>4667.3340843483802</v>
      </c>
    </row>
    <row r="5834" spans="1:5" x14ac:dyDescent="0.25">
      <c r="A5834" s="3" t="s">
        <v>5835</v>
      </c>
      <c r="B5834">
        <v>18414</v>
      </c>
      <c r="C5834">
        <v>0.49521136100000002</v>
      </c>
      <c r="D5834">
        <f t="shared" si="92"/>
        <v>9118.8220014540002</v>
      </c>
      <c r="E5834">
        <v>4082.76016156994</v>
      </c>
    </row>
    <row r="5835" spans="1:5" x14ac:dyDescent="0.25">
      <c r="A5835" s="3" t="s">
        <v>5836</v>
      </c>
      <c r="B5835">
        <v>18414</v>
      </c>
      <c r="C5835">
        <v>0.47405878499999998</v>
      </c>
      <c r="D5835">
        <f t="shared" si="92"/>
        <v>8729.3184669900002</v>
      </c>
      <c r="E5835">
        <v>3908.36817178807</v>
      </c>
    </row>
    <row r="5836" spans="1:5" x14ac:dyDescent="0.25">
      <c r="A5836" s="3" t="s">
        <v>5837</v>
      </c>
      <c r="B5836">
        <v>18414</v>
      </c>
      <c r="C5836">
        <v>0.47757595800000002</v>
      </c>
      <c r="D5836">
        <f t="shared" si="92"/>
        <v>8794.0836906120003</v>
      </c>
      <c r="E5836">
        <v>3937.3654342433401</v>
      </c>
    </row>
    <row r="5837" spans="1:5" x14ac:dyDescent="0.25">
      <c r="A5837" s="3" t="s">
        <v>5838</v>
      </c>
      <c r="B5837">
        <v>18966.419999999998</v>
      </c>
      <c r="C5837">
        <v>0.46330911499999999</v>
      </c>
      <c r="D5837">
        <f t="shared" si="92"/>
        <v>8787.3152649182994</v>
      </c>
      <c r="E5837">
        <v>3819.7427324657601</v>
      </c>
    </row>
    <row r="5838" spans="1:5" x14ac:dyDescent="0.25">
      <c r="A5838" s="3" t="s">
        <v>5839</v>
      </c>
      <c r="B5838">
        <v>18966.419999999998</v>
      </c>
      <c r="C5838">
        <v>0.473645971</v>
      </c>
      <c r="D5838">
        <f t="shared" si="92"/>
        <v>8983.3684172938192</v>
      </c>
      <c r="E5838">
        <v>3904.9647350213199</v>
      </c>
    </row>
    <row r="5839" spans="1:5" x14ac:dyDescent="0.25">
      <c r="A5839" s="3" t="s">
        <v>5840</v>
      </c>
      <c r="B5839">
        <v>18966.419999999998</v>
      </c>
      <c r="C5839">
        <v>0.43616248299999999</v>
      </c>
      <c r="D5839">
        <f t="shared" si="92"/>
        <v>8272.4408408208583</v>
      </c>
      <c r="E5839">
        <v>3690.5626801850399</v>
      </c>
    </row>
    <row r="5840" spans="1:5" x14ac:dyDescent="0.25">
      <c r="A5840" s="3" t="s">
        <v>5841</v>
      </c>
      <c r="B5840">
        <v>18966.419999999998</v>
      </c>
      <c r="C5840">
        <v>0.43563408199999998</v>
      </c>
      <c r="D5840">
        <f t="shared" si="92"/>
        <v>8262.4189655264381</v>
      </c>
      <c r="E5840">
        <v>4867.53127722102</v>
      </c>
    </row>
    <row r="5841" spans="1:5" x14ac:dyDescent="0.25">
      <c r="A5841" s="3" t="s">
        <v>5842</v>
      </c>
      <c r="B5841">
        <v>19334.7</v>
      </c>
      <c r="C5841">
        <v>0.53233157200000003</v>
      </c>
      <c r="D5841">
        <f t="shared" si="92"/>
        <v>10292.471245148401</v>
      </c>
      <c r="E5841">
        <v>6063.4695377573098</v>
      </c>
    </row>
    <row r="5842" spans="1:5" x14ac:dyDescent="0.25">
      <c r="A5842" s="3" t="s">
        <v>5843</v>
      </c>
      <c r="B5842">
        <v>18598.14</v>
      </c>
      <c r="C5842">
        <v>0.61677674999999998</v>
      </c>
      <c r="D5842">
        <f t="shared" si="92"/>
        <v>11470.900345245</v>
      </c>
      <c r="E5842">
        <v>6891.5180095751302</v>
      </c>
    </row>
    <row r="5843" spans="1:5" x14ac:dyDescent="0.25">
      <c r="A5843" s="3" t="s">
        <v>5844</v>
      </c>
      <c r="B5843">
        <v>18598.14</v>
      </c>
      <c r="C5843">
        <v>0.67589167800000005</v>
      </c>
      <c r="D5843">
        <f t="shared" si="92"/>
        <v>12570.328052278921</v>
      </c>
      <c r="E5843">
        <v>7552.0351106927401</v>
      </c>
    </row>
    <row r="5844" spans="1:5" x14ac:dyDescent="0.25">
      <c r="A5844" s="3" t="s">
        <v>5845</v>
      </c>
      <c r="B5844">
        <v>18598.14</v>
      </c>
      <c r="C5844">
        <v>0.70690224599999996</v>
      </c>
      <c r="D5844">
        <f t="shared" si="92"/>
        <v>13147.066937422438</v>
      </c>
      <c r="E5844">
        <v>7898.5298316094304</v>
      </c>
    </row>
    <row r="5845" spans="1:5" x14ac:dyDescent="0.25">
      <c r="A5845" s="3" t="s">
        <v>5846</v>
      </c>
      <c r="B5845">
        <v>17677.439999999999</v>
      </c>
      <c r="C5845">
        <v>0.73969616900000001</v>
      </c>
      <c r="D5845">
        <f t="shared" si="92"/>
        <v>13075.934645727359</v>
      </c>
      <c r="E5845">
        <v>10614.0946272286</v>
      </c>
    </row>
    <row r="5846" spans="1:5" x14ac:dyDescent="0.25">
      <c r="A5846" s="3" t="s">
        <v>5847</v>
      </c>
      <c r="B5846">
        <v>17677.439999999999</v>
      </c>
      <c r="C5846">
        <v>0.75577939199999999</v>
      </c>
      <c r="D5846">
        <f t="shared" si="92"/>
        <v>13360.24485531648</v>
      </c>
      <c r="E5846">
        <v>10844.8770186849</v>
      </c>
    </row>
    <row r="5847" spans="1:5" x14ac:dyDescent="0.25">
      <c r="A5847" s="3" t="s">
        <v>5848</v>
      </c>
      <c r="B5847">
        <v>17677.439999999999</v>
      </c>
      <c r="C5847">
        <v>0.72080581200000005</v>
      </c>
      <c r="D5847">
        <f t="shared" si="92"/>
        <v>12742.001493281279</v>
      </c>
      <c r="E5847">
        <v>10343.031932648</v>
      </c>
    </row>
    <row r="5848" spans="1:5" x14ac:dyDescent="0.25">
      <c r="A5848" s="3" t="s">
        <v>5849</v>
      </c>
      <c r="B5848">
        <v>17677.439999999999</v>
      </c>
      <c r="C5848">
        <v>0.644121532</v>
      </c>
      <c r="D5848">
        <f t="shared" si="92"/>
        <v>11386.419734638079</v>
      </c>
      <c r="E5848">
        <v>8194.5544991555998</v>
      </c>
    </row>
    <row r="5849" spans="1:5" x14ac:dyDescent="0.25">
      <c r="A5849" s="3" t="s">
        <v>5850</v>
      </c>
      <c r="B5849">
        <v>18598.14</v>
      </c>
      <c r="C5849">
        <v>0.60165125500000005</v>
      </c>
      <c r="D5849">
        <f t="shared" si="92"/>
        <v>11189.594271665701</v>
      </c>
      <c r="E5849">
        <v>6396.1785580063697</v>
      </c>
    </row>
    <row r="5850" spans="1:5" x14ac:dyDescent="0.25">
      <c r="A5850" s="3" t="s">
        <v>5851</v>
      </c>
      <c r="B5850">
        <v>18598.14</v>
      </c>
      <c r="C5850">
        <v>0.60640686899999996</v>
      </c>
      <c r="D5850">
        <f t="shared" si="92"/>
        <v>11278.039846623658</v>
      </c>
      <c r="E5850">
        <v>6446.7356806653297</v>
      </c>
    </row>
    <row r="5851" spans="1:5" x14ac:dyDescent="0.25">
      <c r="A5851" s="3" t="s">
        <v>5852</v>
      </c>
      <c r="B5851">
        <v>19334.7</v>
      </c>
      <c r="C5851">
        <v>0.66538969599999997</v>
      </c>
      <c r="D5851">
        <f t="shared" si="92"/>
        <v>12865.110155251199</v>
      </c>
      <c r="E5851">
        <v>7218.1474222657498</v>
      </c>
    </row>
    <row r="5852" spans="1:5" x14ac:dyDescent="0.25">
      <c r="A5852" s="3" t="s">
        <v>5853</v>
      </c>
      <c r="B5852">
        <v>20439.54</v>
      </c>
      <c r="C5852">
        <v>0.72906208699999997</v>
      </c>
      <c r="D5852">
        <f t="shared" si="92"/>
        <v>14901.693689719979</v>
      </c>
      <c r="E5852">
        <v>8146.13148543445</v>
      </c>
    </row>
    <row r="5853" spans="1:5" x14ac:dyDescent="0.25">
      <c r="A5853" s="3" t="s">
        <v>5854</v>
      </c>
      <c r="B5853">
        <v>26667.165860000001</v>
      </c>
      <c r="C5853">
        <v>0.80931307799999996</v>
      </c>
      <c r="D5853">
        <f t="shared" si="92"/>
        <v>21582.086083693117</v>
      </c>
      <c r="E5853">
        <v>9920.7539453420795</v>
      </c>
    </row>
    <row r="5854" spans="1:5" x14ac:dyDescent="0.25">
      <c r="A5854" s="3" t="s">
        <v>5855</v>
      </c>
      <c r="B5854">
        <v>27403.725859999999</v>
      </c>
      <c r="C5854">
        <v>0.89749009199999996</v>
      </c>
      <c r="D5854">
        <f t="shared" si="92"/>
        <v>24594.572443234178</v>
      </c>
      <c r="E5854">
        <v>13073.0405269283</v>
      </c>
    </row>
    <row r="5855" spans="1:5" x14ac:dyDescent="0.25">
      <c r="A5855" s="3" t="s">
        <v>5856</v>
      </c>
      <c r="B5855">
        <v>27399.24077</v>
      </c>
      <c r="C5855">
        <v>0.78018494100000002</v>
      </c>
      <c r="D5855">
        <f t="shared" si="92"/>
        <v>21376.475043587245</v>
      </c>
      <c r="E5855">
        <v>9247.5704427851797</v>
      </c>
    </row>
    <row r="5856" spans="1:5" x14ac:dyDescent="0.25">
      <c r="A5856" s="3" t="s">
        <v>5857</v>
      </c>
      <c r="B5856">
        <v>19887.12</v>
      </c>
      <c r="C5856">
        <v>0.71136063400000005</v>
      </c>
      <c r="D5856">
        <f t="shared" si="92"/>
        <v>14146.914291634081</v>
      </c>
      <c r="E5856">
        <v>6482.1457324627399</v>
      </c>
    </row>
    <row r="5857" spans="1:5" x14ac:dyDescent="0.25">
      <c r="A5857" s="3" t="s">
        <v>5858</v>
      </c>
      <c r="B5857">
        <v>18782.28</v>
      </c>
      <c r="C5857">
        <v>0.57450462400000002</v>
      </c>
      <c r="D5857">
        <f t="shared" si="92"/>
        <v>10790.50670926272</v>
      </c>
      <c r="E5857">
        <v>4736.49188251341</v>
      </c>
    </row>
    <row r="5858" spans="1:5" x14ac:dyDescent="0.25">
      <c r="A5858" s="3" t="s">
        <v>5859</v>
      </c>
      <c r="B5858">
        <v>18414</v>
      </c>
      <c r="C5858">
        <v>0.52622192899999998</v>
      </c>
      <c r="D5858">
        <f t="shared" si="92"/>
        <v>9689.8506006059997</v>
      </c>
      <c r="E5858">
        <v>4338.4261692366299</v>
      </c>
    </row>
    <row r="5859" spans="1:5" x14ac:dyDescent="0.25">
      <c r="A5859" s="3" t="s">
        <v>5860</v>
      </c>
      <c r="B5859">
        <v>18414</v>
      </c>
      <c r="C5859">
        <v>0.46948480799999998</v>
      </c>
      <c r="D5859">
        <f t="shared" si="92"/>
        <v>8645.0932545119995</v>
      </c>
      <c r="E5859">
        <v>3870.65810989081</v>
      </c>
    </row>
    <row r="5860" spans="1:5" x14ac:dyDescent="0.25">
      <c r="A5860" s="3" t="s">
        <v>5861</v>
      </c>
      <c r="B5860">
        <v>18414</v>
      </c>
      <c r="C5860">
        <v>0.45416116200000001</v>
      </c>
      <c r="D5860">
        <f t="shared" si="92"/>
        <v>8362.923637068001</v>
      </c>
      <c r="E5860">
        <v>3744.3226169157201</v>
      </c>
    </row>
    <row r="5861" spans="1:5" x14ac:dyDescent="0.25">
      <c r="A5861" s="3" t="s">
        <v>5862</v>
      </c>
      <c r="B5861">
        <v>18414</v>
      </c>
      <c r="C5861">
        <v>0.45422721300000002</v>
      </c>
      <c r="D5861">
        <f t="shared" si="92"/>
        <v>8364.1399001820009</v>
      </c>
      <c r="E5861">
        <v>3744.8671730642</v>
      </c>
    </row>
    <row r="5862" spans="1:5" x14ac:dyDescent="0.25">
      <c r="A5862" s="3" t="s">
        <v>5863</v>
      </c>
      <c r="B5862">
        <v>18414</v>
      </c>
      <c r="C5862">
        <v>0.44359313099999997</v>
      </c>
      <c r="D5862">
        <f t="shared" si="92"/>
        <v>8168.3239142339999</v>
      </c>
      <c r="E5862">
        <v>3657.19469669614</v>
      </c>
    </row>
    <row r="5863" spans="1:5" x14ac:dyDescent="0.25">
      <c r="A5863" s="3" t="s">
        <v>5864</v>
      </c>
      <c r="B5863">
        <v>18414</v>
      </c>
      <c r="C5863">
        <v>0.42182958999999998</v>
      </c>
      <c r="D5863">
        <f t="shared" si="92"/>
        <v>7767.5700702599997</v>
      </c>
      <c r="E5863">
        <v>3477.7656181910202</v>
      </c>
    </row>
    <row r="5864" spans="1:5" x14ac:dyDescent="0.25">
      <c r="A5864" s="3" t="s">
        <v>5865</v>
      </c>
      <c r="B5864">
        <v>18414</v>
      </c>
      <c r="C5864">
        <v>0.44798546900000003</v>
      </c>
      <c r="D5864">
        <f t="shared" si="92"/>
        <v>8249.2044261660012</v>
      </c>
      <c r="E5864">
        <v>3887.7970942007</v>
      </c>
    </row>
    <row r="5865" spans="1:5" x14ac:dyDescent="0.25">
      <c r="A5865" s="3" t="s">
        <v>5866</v>
      </c>
      <c r="B5865">
        <v>18414</v>
      </c>
      <c r="C5865">
        <v>0.53454425400000005</v>
      </c>
      <c r="D5865">
        <f t="shared" si="92"/>
        <v>9843.0978931560003</v>
      </c>
      <c r="E5865">
        <v>4638.9888539507101</v>
      </c>
    </row>
    <row r="5866" spans="1:5" x14ac:dyDescent="0.25">
      <c r="A5866" s="3" t="s">
        <v>5867</v>
      </c>
      <c r="B5866">
        <v>20071.259999999998</v>
      </c>
      <c r="C5866">
        <v>0.63573315699999999</v>
      </c>
      <c r="D5866">
        <f t="shared" si="92"/>
        <v>12759.965484767819</v>
      </c>
      <c r="E5866">
        <v>6344.7186242158796</v>
      </c>
    </row>
    <row r="5867" spans="1:5" x14ac:dyDescent="0.25">
      <c r="A5867" s="3" t="s">
        <v>5868</v>
      </c>
      <c r="B5867">
        <v>20071.259999999998</v>
      </c>
      <c r="C5867">
        <v>0.701783355</v>
      </c>
      <c r="D5867">
        <f t="shared" si="92"/>
        <v>14085.676181877299</v>
      </c>
      <c r="E5867">
        <v>7003.9101682928303</v>
      </c>
    </row>
    <row r="5868" spans="1:5" x14ac:dyDescent="0.25">
      <c r="A5868" s="3" t="s">
        <v>5869</v>
      </c>
      <c r="B5868">
        <v>19150.560000000001</v>
      </c>
      <c r="C5868">
        <v>0.72985469000000003</v>
      </c>
      <c r="D5868">
        <f t="shared" si="92"/>
        <v>13977.126032126402</v>
      </c>
      <c r="E5868">
        <v>8075.8129507270096</v>
      </c>
    </row>
    <row r="5869" spans="1:5" x14ac:dyDescent="0.25">
      <c r="A5869" s="3" t="s">
        <v>5870</v>
      </c>
      <c r="B5869">
        <v>19150.560000000001</v>
      </c>
      <c r="C5869">
        <v>0.77447159799999998</v>
      </c>
      <c r="D5869">
        <f t="shared" si="92"/>
        <v>14831.56480579488</v>
      </c>
      <c r="E5869">
        <v>11029.0817135659</v>
      </c>
    </row>
    <row r="5870" spans="1:5" x14ac:dyDescent="0.25">
      <c r="A5870" s="3" t="s">
        <v>5871</v>
      </c>
      <c r="B5870">
        <v>18414</v>
      </c>
      <c r="C5870">
        <v>0.80670409499999995</v>
      </c>
      <c r="D5870">
        <f t="shared" si="92"/>
        <v>14854.649205329999</v>
      </c>
      <c r="E5870">
        <v>11575.6089585788</v>
      </c>
    </row>
    <row r="5871" spans="1:5" x14ac:dyDescent="0.25">
      <c r="A5871" s="3" t="s">
        <v>5872</v>
      </c>
      <c r="B5871">
        <v>18414</v>
      </c>
      <c r="C5871">
        <v>0.76321004000000003</v>
      </c>
      <c r="D5871">
        <f t="shared" si="92"/>
        <v>14053.749676560001</v>
      </c>
      <c r="E5871">
        <v>10951.5013386678</v>
      </c>
    </row>
    <row r="5872" spans="1:5" x14ac:dyDescent="0.25">
      <c r="A5872" s="3" t="s">
        <v>5873</v>
      </c>
      <c r="B5872">
        <v>18414</v>
      </c>
      <c r="C5872">
        <v>0.71486129499999995</v>
      </c>
      <c r="D5872">
        <f t="shared" si="92"/>
        <v>13163.455886129999</v>
      </c>
      <c r="E5872">
        <v>10257.732496750599</v>
      </c>
    </row>
    <row r="5873" spans="1:5" x14ac:dyDescent="0.25">
      <c r="A5873" s="3" t="s">
        <v>5874</v>
      </c>
      <c r="B5873">
        <v>20255.400000000001</v>
      </c>
      <c r="C5873">
        <v>0.62992073999999998</v>
      </c>
      <c r="D5873">
        <f t="shared" si="92"/>
        <v>12759.296556996</v>
      </c>
      <c r="E5873">
        <v>7721.71961195937</v>
      </c>
    </row>
    <row r="5874" spans="1:5" x14ac:dyDescent="0.25">
      <c r="A5874" s="3" t="s">
        <v>5875</v>
      </c>
      <c r="B5874">
        <v>20255.400000000001</v>
      </c>
      <c r="C5874">
        <v>0.62873183600000004</v>
      </c>
      <c r="D5874">
        <f t="shared" si="92"/>
        <v>12735.214830914401</v>
      </c>
      <c r="E5874">
        <v>7707.1457413902999</v>
      </c>
    </row>
    <row r="5875" spans="1:5" x14ac:dyDescent="0.25">
      <c r="A5875" s="3" t="s">
        <v>5876</v>
      </c>
      <c r="B5875">
        <v>22096.799999999999</v>
      </c>
      <c r="C5875">
        <v>0.69247027699999997</v>
      </c>
      <c r="D5875">
        <f t="shared" si="92"/>
        <v>15301.377216813598</v>
      </c>
      <c r="E5875">
        <v>9089.4202535968798</v>
      </c>
    </row>
    <row r="5876" spans="1:5" x14ac:dyDescent="0.25">
      <c r="A5876" s="3" t="s">
        <v>5877</v>
      </c>
      <c r="B5876">
        <v>22096.799999999999</v>
      </c>
      <c r="C5876">
        <v>0.737318362</v>
      </c>
      <c r="D5876">
        <f t="shared" si="92"/>
        <v>16292.3763814416</v>
      </c>
      <c r="E5876">
        <v>9678.0998051583902</v>
      </c>
    </row>
    <row r="5877" spans="1:5" x14ac:dyDescent="0.25">
      <c r="A5877" s="3" t="s">
        <v>5878</v>
      </c>
      <c r="B5877">
        <v>28324.425859999999</v>
      </c>
      <c r="C5877">
        <v>0.827014531</v>
      </c>
      <c r="D5877">
        <f t="shared" si="92"/>
        <v>23424.711768452173</v>
      </c>
      <c r="E5877">
        <v>9509.7408503013594</v>
      </c>
    </row>
    <row r="5878" spans="1:5" x14ac:dyDescent="0.25">
      <c r="A5878" s="3" t="s">
        <v>5879</v>
      </c>
      <c r="B5878">
        <v>28321.873889999999</v>
      </c>
      <c r="C5878">
        <v>0.85977542900000004</v>
      </c>
      <c r="D5878">
        <f t="shared" si="92"/>
        <v>24350.451273858649</v>
      </c>
      <c r="E5878">
        <v>11684.264400783301</v>
      </c>
    </row>
    <row r="5879" spans="1:5" x14ac:dyDescent="0.25">
      <c r="A5879" s="3" t="s">
        <v>5880</v>
      </c>
      <c r="B5879">
        <v>26546.976070000001</v>
      </c>
      <c r="C5879">
        <v>0.78335535000000001</v>
      </c>
      <c r="D5879">
        <f t="shared" si="92"/>
        <v>20795.715730756474</v>
      </c>
      <c r="E5879">
        <v>10656.3934600352</v>
      </c>
    </row>
    <row r="5880" spans="1:5" x14ac:dyDescent="0.25">
      <c r="A5880" s="3" t="s">
        <v>5881</v>
      </c>
      <c r="B5880">
        <v>18414</v>
      </c>
      <c r="C5880">
        <v>0.70554821700000003</v>
      </c>
      <c r="D5880">
        <f t="shared" si="92"/>
        <v>12991.964867838</v>
      </c>
      <c r="E5880">
        <v>5816.8781641387004</v>
      </c>
    </row>
    <row r="5881" spans="1:5" x14ac:dyDescent="0.25">
      <c r="A5881" s="3" t="s">
        <v>5882</v>
      </c>
      <c r="B5881">
        <v>18414</v>
      </c>
      <c r="C5881">
        <v>0.62998679000000002</v>
      </c>
      <c r="D5881">
        <f t="shared" si="92"/>
        <v>11600.57675106</v>
      </c>
      <c r="E5881">
        <v>5193.9134904607499</v>
      </c>
    </row>
    <row r="5882" spans="1:5" x14ac:dyDescent="0.25">
      <c r="A5882" s="3" t="s">
        <v>5883</v>
      </c>
      <c r="B5882">
        <v>18414</v>
      </c>
      <c r="C5882">
        <v>0.54504623500000005</v>
      </c>
      <c r="D5882">
        <f t="shared" si="92"/>
        <v>10036.481371290001</v>
      </c>
      <c r="E5882">
        <v>4493.6227835687496</v>
      </c>
    </row>
    <row r="5883" spans="1:5" x14ac:dyDescent="0.25">
      <c r="A5883" s="3" t="s">
        <v>5884</v>
      </c>
      <c r="B5883">
        <v>18414</v>
      </c>
      <c r="C5883">
        <v>0.50964332899999998</v>
      </c>
      <c r="D5883">
        <f t="shared" si="92"/>
        <v>9384.5722602059996</v>
      </c>
      <c r="E5883">
        <v>4201.7442331075299</v>
      </c>
    </row>
    <row r="5884" spans="1:5" x14ac:dyDescent="0.25">
      <c r="A5884" s="3" t="s">
        <v>5885</v>
      </c>
      <c r="B5884">
        <v>18414</v>
      </c>
      <c r="C5884">
        <v>0.47430647300000001</v>
      </c>
      <c r="D5884">
        <f t="shared" si="92"/>
        <v>8733.8793938220006</v>
      </c>
      <c r="E5884">
        <v>3910.4102305503202</v>
      </c>
    </row>
    <row r="5885" spans="1:5" x14ac:dyDescent="0.25">
      <c r="A5885" s="3" t="s">
        <v>5886</v>
      </c>
      <c r="B5885">
        <v>18414</v>
      </c>
      <c r="C5885">
        <v>0.43064729200000001</v>
      </c>
      <c r="D5885">
        <f t="shared" si="92"/>
        <v>7929.9392348880001</v>
      </c>
      <c r="E5885">
        <v>3550.46298597656</v>
      </c>
    </row>
    <row r="5886" spans="1:5" x14ac:dyDescent="0.25">
      <c r="A5886" s="3" t="s">
        <v>5887</v>
      </c>
      <c r="B5886">
        <v>18414</v>
      </c>
      <c r="C5886">
        <v>0.44367569400000001</v>
      </c>
      <c r="D5886">
        <f t="shared" si="92"/>
        <v>8169.8442293160006</v>
      </c>
      <c r="E5886">
        <v>3657.8753856983799</v>
      </c>
    </row>
    <row r="5887" spans="1:5" x14ac:dyDescent="0.25">
      <c r="A5887" s="3" t="s">
        <v>5888</v>
      </c>
      <c r="B5887">
        <v>18414</v>
      </c>
      <c r="C5887">
        <v>0.43193527100000001</v>
      </c>
      <c r="D5887">
        <f t="shared" si="92"/>
        <v>7953.6560801940004</v>
      </c>
      <c r="E5887">
        <v>3561.0817030825701</v>
      </c>
    </row>
    <row r="5888" spans="1:5" x14ac:dyDescent="0.25">
      <c r="A5888" s="3" t="s">
        <v>5889</v>
      </c>
      <c r="B5888">
        <v>18414</v>
      </c>
      <c r="C5888">
        <v>0.44613606300000003</v>
      </c>
      <c r="D5888">
        <f t="shared" si="92"/>
        <v>8215.1494640820001</v>
      </c>
      <c r="E5888">
        <v>3871.7472091701702</v>
      </c>
    </row>
    <row r="5889" spans="1:5" x14ac:dyDescent="0.25">
      <c r="A5889" s="3" t="s">
        <v>5890</v>
      </c>
      <c r="B5889">
        <v>18414</v>
      </c>
      <c r="C5889">
        <v>0.513573316</v>
      </c>
      <c r="D5889">
        <f t="shared" si="92"/>
        <v>9456.9390408239997</v>
      </c>
      <c r="E5889">
        <v>4456.9946656100601</v>
      </c>
    </row>
    <row r="5890" spans="1:5" x14ac:dyDescent="0.25">
      <c r="A5890" s="3" t="s">
        <v>5891</v>
      </c>
      <c r="B5890">
        <v>20071.259999999998</v>
      </c>
      <c r="C5890">
        <v>0.60416116200000003</v>
      </c>
      <c r="D5890">
        <f t="shared" si="92"/>
        <v>12126.275764404119</v>
      </c>
      <c r="E5890">
        <v>6029.6250625941602</v>
      </c>
    </row>
    <row r="5891" spans="1:5" x14ac:dyDescent="0.25">
      <c r="A5891" s="3" t="s">
        <v>5892</v>
      </c>
      <c r="B5891">
        <v>20071.259999999998</v>
      </c>
      <c r="C5891">
        <v>0.66565389699999999</v>
      </c>
      <c r="D5891">
        <f t="shared" ref="D5891:D5954" si="93">B5891*C5891</f>
        <v>13360.512436700219</v>
      </c>
      <c r="E5891">
        <v>6643.3323967366696</v>
      </c>
    </row>
    <row r="5892" spans="1:5" x14ac:dyDescent="0.25">
      <c r="A5892" s="3" t="s">
        <v>5893</v>
      </c>
      <c r="B5892">
        <v>19150.560000000001</v>
      </c>
      <c r="C5892">
        <v>0.72064068699999995</v>
      </c>
      <c r="D5892">
        <f t="shared" si="93"/>
        <v>13800.67271483472</v>
      </c>
      <c r="E5892">
        <v>7973.8603760913102</v>
      </c>
    </row>
    <row r="5893" spans="1:5" x14ac:dyDescent="0.25">
      <c r="A5893" s="3" t="s">
        <v>5894</v>
      </c>
      <c r="B5893">
        <v>19150.560000000001</v>
      </c>
      <c r="C5893">
        <v>0.74405548200000005</v>
      </c>
      <c r="D5893">
        <f t="shared" si="93"/>
        <v>14249.079151369922</v>
      </c>
      <c r="E5893">
        <v>10595.932415851699</v>
      </c>
    </row>
    <row r="5894" spans="1:5" x14ac:dyDescent="0.25">
      <c r="A5894" s="3" t="s">
        <v>5895</v>
      </c>
      <c r="B5894">
        <v>18414</v>
      </c>
      <c r="C5894">
        <v>0.74785336899999999</v>
      </c>
      <c r="D5894">
        <f t="shared" si="93"/>
        <v>13770.971936766</v>
      </c>
      <c r="E5894">
        <v>10731.1444327052</v>
      </c>
    </row>
    <row r="5895" spans="1:5" x14ac:dyDescent="0.25">
      <c r="A5895" s="3" t="s">
        <v>5896</v>
      </c>
      <c r="B5895">
        <v>18414</v>
      </c>
      <c r="C5895">
        <v>0.70931307799999999</v>
      </c>
      <c r="D5895">
        <f t="shared" si="93"/>
        <v>13061.291018292</v>
      </c>
      <c r="E5895">
        <v>10178.119673650501</v>
      </c>
    </row>
    <row r="5896" spans="1:5" x14ac:dyDescent="0.25">
      <c r="A5896" s="3" t="s">
        <v>5897</v>
      </c>
      <c r="B5896">
        <v>18414</v>
      </c>
      <c r="C5896">
        <v>0.70759577299999998</v>
      </c>
      <c r="D5896">
        <f t="shared" si="93"/>
        <v>13029.668564022</v>
      </c>
      <c r="E5896">
        <v>10153.4776131158</v>
      </c>
    </row>
    <row r="5897" spans="1:5" x14ac:dyDescent="0.25">
      <c r="A5897" s="3" t="s">
        <v>5898</v>
      </c>
      <c r="B5897">
        <v>20255.400000000001</v>
      </c>
      <c r="C5897">
        <v>0.63091149300000005</v>
      </c>
      <c r="D5897">
        <f t="shared" si="93"/>
        <v>12779.364655312202</v>
      </c>
      <c r="E5897">
        <v>7733.8645000141896</v>
      </c>
    </row>
    <row r="5898" spans="1:5" x14ac:dyDescent="0.25">
      <c r="A5898" s="3" t="s">
        <v>5899</v>
      </c>
      <c r="B5898">
        <v>20255.400000000001</v>
      </c>
      <c r="C5898">
        <v>0.63546895599999997</v>
      </c>
      <c r="D5898">
        <f t="shared" si="93"/>
        <v>12871.6778913624</v>
      </c>
      <c r="E5898">
        <v>7789.7309752597603</v>
      </c>
    </row>
    <row r="5899" spans="1:5" x14ac:dyDescent="0.25">
      <c r="A5899" s="3" t="s">
        <v>5900</v>
      </c>
      <c r="B5899">
        <v>22096.799999999999</v>
      </c>
      <c r="C5899">
        <v>0.66367239099999997</v>
      </c>
      <c r="D5899">
        <f t="shared" si="93"/>
        <v>14665.036089448799</v>
      </c>
      <c r="E5899">
        <v>8711.4168981269704</v>
      </c>
    </row>
    <row r="5900" spans="1:5" x14ac:dyDescent="0.25">
      <c r="A5900" s="3" t="s">
        <v>5901</v>
      </c>
      <c r="B5900">
        <v>22096.799999999999</v>
      </c>
      <c r="C5900">
        <v>0.71585204800000002</v>
      </c>
      <c r="D5900">
        <f t="shared" si="93"/>
        <v>15818.0395342464</v>
      </c>
      <c r="E5900">
        <v>9396.3312502870103</v>
      </c>
    </row>
    <row r="5901" spans="1:5" x14ac:dyDescent="0.25">
      <c r="A5901" s="3" t="s">
        <v>5902</v>
      </c>
      <c r="B5901">
        <v>28324.425859999999</v>
      </c>
      <c r="C5901">
        <v>0.78996036999999997</v>
      </c>
      <c r="D5901">
        <f t="shared" si="93"/>
        <v>22375.173932403166</v>
      </c>
      <c r="E5901">
        <v>9083.6594994582701</v>
      </c>
    </row>
    <row r="5902" spans="1:5" x14ac:dyDescent="0.25">
      <c r="A5902" s="3" t="s">
        <v>5903</v>
      </c>
      <c r="B5902">
        <v>28324.425859999999</v>
      </c>
      <c r="C5902">
        <v>0.78533685600000003</v>
      </c>
      <c r="D5902">
        <f t="shared" si="93"/>
        <v>22244.215552897498</v>
      </c>
      <c r="E5902">
        <v>10672.6514385931</v>
      </c>
    </row>
    <row r="5903" spans="1:5" x14ac:dyDescent="0.25">
      <c r="A5903" s="3" t="s">
        <v>5904</v>
      </c>
      <c r="B5903">
        <v>26483.025860000002</v>
      </c>
      <c r="C5903">
        <v>0.72873183600000002</v>
      </c>
      <c r="D5903">
        <f t="shared" si="93"/>
        <v>19299.024057793282</v>
      </c>
      <c r="E5903">
        <v>9903.3947259874803</v>
      </c>
    </row>
    <row r="5904" spans="1:5" x14ac:dyDescent="0.25">
      <c r="A5904" s="3" t="s">
        <v>5905</v>
      </c>
      <c r="B5904">
        <v>18414</v>
      </c>
      <c r="C5904">
        <v>0.63196829600000004</v>
      </c>
      <c r="D5904">
        <f t="shared" si="93"/>
        <v>11637.064202544001</v>
      </c>
      <c r="E5904">
        <v>5210.2499770477598</v>
      </c>
    </row>
    <row r="5905" spans="1:5" x14ac:dyDescent="0.25">
      <c r="A5905" s="3" t="s">
        <v>5906</v>
      </c>
      <c r="B5905">
        <v>18414</v>
      </c>
      <c r="C5905">
        <v>0.58474240399999999</v>
      </c>
      <c r="D5905">
        <f t="shared" si="93"/>
        <v>10767.446627256</v>
      </c>
      <c r="E5905">
        <v>4820.89705496849</v>
      </c>
    </row>
    <row r="5906" spans="1:5" x14ac:dyDescent="0.25">
      <c r="A5906" s="3" t="s">
        <v>5907</v>
      </c>
      <c r="B5906">
        <v>18414</v>
      </c>
      <c r="C5906">
        <v>0.52635402899999995</v>
      </c>
      <c r="D5906">
        <f t="shared" si="93"/>
        <v>9692.2830900059998</v>
      </c>
      <c r="E5906">
        <v>4339.5152650446398</v>
      </c>
    </row>
    <row r="5907" spans="1:5" x14ac:dyDescent="0.25">
      <c r="A5907" s="3" t="s">
        <v>5908</v>
      </c>
      <c r="B5907">
        <v>18414</v>
      </c>
      <c r="C5907">
        <v>0.51122853400000001</v>
      </c>
      <c r="D5907">
        <f t="shared" si="93"/>
        <v>9413.7622250759996</v>
      </c>
      <c r="E5907">
        <v>4214.8134240260397</v>
      </c>
    </row>
    <row r="5908" spans="1:5" x14ac:dyDescent="0.25">
      <c r="A5908" s="3" t="s">
        <v>5909</v>
      </c>
      <c r="B5908">
        <v>18414</v>
      </c>
      <c r="C5908">
        <v>0.47820343500000001</v>
      </c>
      <c r="D5908">
        <f t="shared" si="93"/>
        <v>8805.6380520900002</v>
      </c>
      <c r="E5908">
        <v>3942.53865582034</v>
      </c>
    </row>
    <row r="5909" spans="1:5" x14ac:dyDescent="0.25">
      <c r="A5909" s="3" t="s">
        <v>5910</v>
      </c>
      <c r="B5909">
        <v>18966.419999999998</v>
      </c>
      <c r="C5909">
        <v>0.46737120199999999</v>
      </c>
      <c r="D5909">
        <f t="shared" si="93"/>
        <v>8864.3585130368392</v>
      </c>
      <c r="E5909">
        <v>3853.2325274957898</v>
      </c>
    </row>
    <row r="5910" spans="1:5" x14ac:dyDescent="0.25">
      <c r="A5910" s="3" t="s">
        <v>5911</v>
      </c>
      <c r="B5910">
        <v>18966.419999999998</v>
      </c>
      <c r="C5910">
        <v>0.472126816</v>
      </c>
      <c r="D5910">
        <f t="shared" si="93"/>
        <v>8954.5554855187202</v>
      </c>
      <c r="E5910">
        <v>3892.4400920068201</v>
      </c>
    </row>
    <row r="5911" spans="1:5" x14ac:dyDescent="0.25">
      <c r="A5911" s="3" t="s">
        <v>5912</v>
      </c>
      <c r="B5911">
        <v>18966.419999999998</v>
      </c>
      <c r="C5911">
        <v>0.41700792599999997</v>
      </c>
      <c r="D5911">
        <f t="shared" si="93"/>
        <v>7909.1474678449185</v>
      </c>
      <c r="E5911">
        <v>3528.4875454016701</v>
      </c>
    </row>
    <row r="5912" spans="1:5" x14ac:dyDescent="0.25">
      <c r="A5912" s="3" t="s">
        <v>5913</v>
      </c>
      <c r="B5912">
        <v>18966.419999999998</v>
      </c>
      <c r="C5912">
        <v>0.442899604</v>
      </c>
      <c r="D5912">
        <f t="shared" si="93"/>
        <v>8400.21990729768</v>
      </c>
      <c r="E5912">
        <v>4948.7121513573502</v>
      </c>
    </row>
    <row r="5913" spans="1:5" x14ac:dyDescent="0.25">
      <c r="A5913" s="3" t="s">
        <v>5914</v>
      </c>
      <c r="B5913">
        <v>19334.7</v>
      </c>
      <c r="C5913">
        <v>0.46287978899999999</v>
      </c>
      <c r="D5913">
        <f t="shared" si="93"/>
        <v>8949.6418563783009</v>
      </c>
      <c r="E5913">
        <v>5272.3859486677802</v>
      </c>
    </row>
    <row r="5914" spans="1:5" x14ac:dyDescent="0.25">
      <c r="A5914" s="3" t="s">
        <v>5915</v>
      </c>
      <c r="B5914">
        <v>18598.14</v>
      </c>
      <c r="C5914">
        <v>0.51750330300000003</v>
      </c>
      <c r="D5914">
        <f t="shared" si="93"/>
        <v>9624.5988796564197</v>
      </c>
      <c r="E5914">
        <v>5782.2921059185801</v>
      </c>
    </row>
    <row r="5915" spans="1:5" x14ac:dyDescent="0.25">
      <c r="A5915" s="3" t="s">
        <v>5916</v>
      </c>
      <c r="B5915">
        <v>18598.14</v>
      </c>
      <c r="C5915">
        <v>0.55928005300000005</v>
      </c>
      <c r="D5915">
        <f t="shared" si="93"/>
        <v>10401.568724901421</v>
      </c>
      <c r="E5915">
        <v>6249.0821154423102</v>
      </c>
    </row>
    <row r="5916" spans="1:5" x14ac:dyDescent="0.25">
      <c r="A5916" s="3" t="s">
        <v>5917</v>
      </c>
      <c r="B5916">
        <v>18598.14</v>
      </c>
      <c r="C5916">
        <v>0.61178995999999997</v>
      </c>
      <c r="D5916">
        <f t="shared" si="93"/>
        <v>11378.155326674399</v>
      </c>
      <c r="E5916">
        <v>6835.7984107170896</v>
      </c>
    </row>
    <row r="5917" spans="1:5" x14ac:dyDescent="0.25">
      <c r="A5917" s="3" t="s">
        <v>5918</v>
      </c>
      <c r="B5917">
        <v>17677.439999999999</v>
      </c>
      <c r="C5917">
        <v>0.63157199500000005</v>
      </c>
      <c r="D5917">
        <f t="shared" si="93"/>
        <v>11164.5760472928</v>
      </c>
      <c r="E5917">
        <v>9062.5924531962501</v>
      </c>
    </row>
    <row r="5918" spans="1:5" x14ac:dyDescent="0.25">
      <c r="A5918" s="3" t="s">
        <v>5919</v>
      </c>
      <c r="B5918">
        <v>17677.439999999999</v>
      </c>
      <c r="C5918">
        <v>0.63754953800000003</v>
      </c>
      <c r="D5918">
        <f t="shared" si="93"/>
        <v>11270.24370502272</v>
      </c>
      <c r="E5918">
        <v>9148.3657878426893</v>
      </c>
    </row>
    <row r="5919" spans="1:5" x14ac:dyDescent="0.25">
      <c r="A5919" s="3" t="s">
        <v>5920</v>
      </c>
      <c r="B5919">
        <v>17677.439999999999</v>
      </c>
      <c r="C5919">
        <v>0.58812747700000001</v>
      </c>
      <c r="D5919">
        <f t="shared" si="93"/>
        <v>10396.588187018879</v>
      </c>
      <c r="E5919">
        <v>8439.1956527102593</v>
      </c>
    </row>
    <row r="5920" spans="1:5" x14ac:dyDescent="0.25">
      <c r="A5920" s="3" t="s">
        <v>5921</v>
      </c>
      <c r="B5920">
        <v>17677.439999999999</v>
      </c>
      <c r="C5920">
        <v>0.51618229900000001</v>
      </c>
      <c r="D5920">
        <f t="shared" si="93"/>
        <v>9124.7816196345593</v>
      </c>
      <c r="E5920">
        <v>6566.9035585895199</v>
      </c>
    </row>
    <row r="5921" spans="1:5" x14ac:dyDescent="0.25">
      <c r="A5921" s="3" t="s">
        <v>5922</v>
      </c>
      <c r="B5921">
        <v>18598.14</v>
      </c>
      <c r="C5921">
        <v>0.53025099099999995</v>
      </c>
      <c r="D5921">
        <f t="shared" si="93"/>
        <v>9861.682165756738</v>
      </c>
      <c r="E5921">
        <v>5637.1194954057401</v>
      </c>
    </row>
    <row r="5922" spans="1:5" x14ac:dyDescent="0.25">
      <c r="A5922" s="3" t="s">
        <v>5923</v>
      </c>
      <c r="B5922">
        <v>18598.14</v>
      </c>
      <c r="C5922">
        <v>0.56169088499999997</v>
      </c>
      <c r="D5922">
        <f t="shared" si="93"/>
        <v>10446.405715953899</v>
      </c>
      <c r="E5922">
        <v>5971.3582661181699</v>
      </c>
    </row>
    <row r="5923" spans="1:5" x14ac:dyDescent="0.25">
      <c r="A5923" s="3" t="s">
        <v>5924</v>
      </c>
      <c r="B5923">
        <v>19334.7</v>
      </c>
      <c r="C5923">
        <v>0.57476882399999996</v>
      </c>
      <c r="D5923">
        <f t="shared" si="93"/>
        <v>11112.9827813928</v>
      </c>
      <c r="E5923">
        <v>6235.0922028018804</v>
      </c>
    </row>
    <row r="5924" spans="1:5" x14ac:dyDescent="0.25">
      <c r="A5924" s="3" t="s">
        <v>5925</v>
      </c>
      <c r="B5924">
        <v>20439.54</v>
      </c>
      <c r="C5924">
        <v>0.61439894299999998</v>
      </c>
      <c r="D5924">
        <f t="shared" si="93"/>
        <v>12558.03177140622</v>
      </c>
      <c r="E5924">
        <v>6864.9497257288403</v>
      </c>
    </row>
    <row r="5925" spans="1:5" x14ac:dyDescent="0.25">
      <c r="A5925" s="3" t="s">
        <v>5926</v>
      </c>
      <c r="B5925">
        <v>26667.165860000001</v>
      </c>
      <c r="C5925">
        <v>0.64749009199999996</v>
      </c>
      <c r="D5925">
        <f t="shared" si="93"/>
        <v>17266.725676070659</v>
      </c>
      <c r="E5925">
        <v>7937.0889454215803</v>
      </c>
    </row>
    <row r="5926" spans="1:5" x14ac:dyDescent="0.25">
      <c r="A5926" s="3" t="s">
        <v>5927</v>
      </c>
      <c r="B5926">
        <v>27400.64645</v>
      </c>
      <c r="C5926">
        <v>0.71656208700000001</v>
      </c>
      <c r="D5926">
        <f t="shared" si="93"/>
        <v>19634.26440536114</v>
      </c>
      <c r="E5926">
        <v>10436.9545090181</v>
      </c>
    </row>
    <row r="5927" spans="1:5" x14ac:dyDescent="0.25">
      <c r="A5927" s="3" t="s">
        <v>5928</v>
      </c>
      <c r="B5927">
        <v>27489.939109999999</v>
      </c>
      <c r="C5927">
        <v>0.69147952400000001</v>
      </c>
      <c r="D5927">
        <f t="shared" si="93"/>
        <v>19008.730010571784</v>
      </c>
      <c r="E5927">
        <v>8211.23188330837</v>
      </c>
    </row>
    <row r="5928" spans="1:5" x14ac:dyDescent="0.25">
      <c r="A5928" s="3" t="s">
        <v>5929</v>
      </c>
      <c r="B5928">
        <v>19887.12</v>
      </c>
      <c r="C5928">
        <v>0.66671069999999999</v>
      </c>
      <c r="D5928">
        <f t="shared" si="93"/>
        <v>13258.955696183999</v>
      </c>
      <c r="E5928">
        <v>6075.2812458726003</v>
      </c>
    </row>
    <row r="5929" spans="1:5" x14ac:dyDescent="0.25">
      <c r="A5929" s="3" t="s">
        <v>5930</v>
      </c>
      <c r="B5929">
        <v>18782.28</v>
      </c>
      <c r="C5929">
        <v>0.59933949799999997</v>
      </c>
      <c r="D5929">
        <f t="shared" si="93"/>
        <v>11256.962266495439</v>
      </c>
      <c r="E5929">
        <v>4941.2425045105701</v>
      </c>
    </row>
    <row r="5930" spans="1:5" x14ac:dyDescent="0.25">
      <c r="A5930" s="3" t="s">
        <v>5931</v>
      </c>
      <c r="B5930">
        <v>18414</v>
      </c>
      <c r="C5930">
        <v>0.50964332899999998</v>
      </c>
      <c r="D5930">
        <f t="shared" si="93"/>
        <v>9384.5722602059996</v>
      </c>
      <c r="E5930">
        <v>4201.7442331075299</v>
      </c>
    </row>
    <row r="5931" spans="1:5" x14ac:dyDescent="0.25">
      <c r="A5931" s="3" t="s">
        <v>5932</v>
      </c>
      <c r="B5931">
        <v>18414</v>
      </c>
      <c r="C5931">
        <v>0.471928666</v>
      </c>
      <c r="D5931">
        <f t="shared" si="93"/>
        <v>8690.094455724</v>
      </c>
      <c r="E5931">
        <v>3890.8064482948098</v>
      </c>
    </row>
    <row r="5932" spans="1:5" x14ac:dyDescent="0.25">
      <c r="A5932" s="3" t="s">
        <v>5933</v>
      </c>
      <c r="B5932">
        <v>18414</v>
      </c>
      <c r="C5932">
        <v>0.43778071299999999</v>
      </c>
      <c r="D5932">
        <f t="shared" si="93"/>
        <v>8061.294049182</v>
      </c>
      <c r="E5932">
        <v>3609.2743327431099</v>
      </c>
    </row>
    <row r="5933" spans="1:5" x14ac:dyDescent="0.25">
      <c r="A5933" s="3" t="s">
        <v>5934</v>
      </c>
      <c r="B5933">
        <v>18966.419999999998</v>
      </c>
      <c r="C5933">
        <v>0.43084544299999999</v>
      </c>
      <c r="D5933">
        <f t="shared" si="93"/>
        <v>8171.5956270240595</v>
      </c>
      <c r="E5933">
        <v>3552.0966379330598</v>
      </c>
    </row>
    <row r="5934" spans="1:5" x14ac:dyDescent="0.25">
      <c r="A5934" s="3" t="s">
        <v>5935</v>
      </c>
      <c r="B5934">
        <v>18966.419999999998</v>
      </c>
      <c r="C5934">
        <v>0.421268164</v>
      </c>
      <c r="D5934">
        <f t="shared" si="93"/>
        <v>7989.9489310528788</v>
      </c>
      <c r="E5934">
        <v>3473.1369527625102</v>
      </c>
    </row>
    <row r="5935" spans="1:5" x14ac:dyDescent="0.25">
      <c r="A5935" s="3" t="s">
        <v>5936</v>
      </c>
      <c r="B5935">
        <v>18966.419999999998</v>
      </c>
      <c r="C5935">
        <v>0.41202113600000001</v>
      </c>
      <c r="D5935">
        <f t="shared" si="93"/>
        <v>7814.5659142531194</v>
      </c>
      <c r="E5935">
        <v>3486.29212102373</v>
      </c>
    </row>
    <row r="5936" spans="1:5" x14ac:dyDescent="0.25">
      <c r="A5936" s="3" t="s">
        <v>5937</v>
      </c>
      <c r="B5936">
        <v>18966.419999999998</v>
      </c>
      <c r="C5936">
        <v>0.423216645</v>
      </c>
      <c r="D5936">
        <f t="shared" si="93"/>
        <v>8026.9046400608995</v>
      </c>
      <c r="E5936">
        <v>4728.7857899466298</v>
      </c>
    </row>
    <row r="5937" spans="1:5" x14ac:dyDescent="0.25">
      <c r="A5937" s="3" t="s">
        <v>5938</v>
      </c>
      <c r="B5937">
        <v>19334.7</v>
      </c>
      <c r="C5937">
        <v>0.51998018499999998</v>
      </c>
      <c r="D5937">
        <f t="shared" si="93"/>
        <v>10053.660882919499</v>
      </c>
      <c r="E5937">
        <v>5922.78229927138</v>
      </c>
    </row>
    <row r="5938" spans="1:5" x14ac:dyDescent="0.25">
      <c r="A5938" s="3" t="s">
        <v>5939</v>
      </c>
      <c r="B5938">
        <v>18598.14</v>
      </c>
      <c r="C5938">
        <v>0.59078599700000001</v>
      </c>
      <c r="D5938">
        <f t="shared" si="93"/>
        <v>10987.52068224558</v>
      </c>
      <c r="E5938">
        <v>6601.1118903724901</v>
      </c>
    </row>
    <row r="5939" spans="1:5" x14ac:dyDescent="0.25">
      <c r="A5939" s="3" t="s">
        <v>5940</v>
      </c>
      <c r="B5939">
        <v>18598.14</v>
      </c>
      <c r="C5939">
        <v>0.64811756899999995</v>
      </c>
      <c r="D5939">
        <f t="shared" si="93"/>
        <v>12053.781284721659</v>
      </c>
      <c r="E5939">
        <v>7241.7027702252899</v>
      </c>
    </row>
    <row r="5940" spans="1:5" x14ac:dyDescent="0.25">
      <c r="A5940" s="3" t="s">
        <v>5941</v>
      </c>
      <c r="B5940">
        <v>18598.14</v>
      </c>
      <c r="C5940">
        <v>0.67817041</v>
      </c>
      <c r="D5940">
        <f t="shared" si="93"/>
        <v>12612.7082290374</v>
      </c>
      <c r="E5940">
        <v>7577.4963859710197</v>
      </c>
    </row>
    <row r="5941" spans="1:5" x14ac:dyDescent="0.25">
      <c r="A5941" s="3" t="s">
        <v>5942</v>
      </c>
      <c r="B5941">
        <v>17677.439999999999</v>
      </c>
      <c r="C5941">
        <v>0.71862615600000002</v>
      </c>
      <c r="D5941">
        <f t="shared" si="93"/>
        <v>12703.470755120639</v>
      </c>
      <c r="E5941">
        <v>10311.7554761671</v>
      </c>
    </row>
    <row r="5942" spans="1:5" x14ac:dyDescent="0.25">
      <c r="A5942" s="3" t="s">
        <v>5943</v>
      </c>
      <c r="B5942">
        <v>17677.439999999999</v>
      </c>
      <c r="C5942">
        <v>0.72473579899999996</v>
      </c>
      <c r="D5942">
        <f t="shared" si="93"/>
        <v>12811.473602674558</v>
      </c>
      <c r="E5942">
        <v>10399.4243484126</v>
      </c>
    </row>
    <row r="5943" spans="1:5" x14ac:dyDescent="0.25">
      <c r="A5943" s="3" t="s">
        <v>5944</v>
      </c>
      <c r="B5943">
        <v>17677.439999999999</v>
      </c>
      <c r="C5943">
        <v>0.72159841499999999</v>
      </c>
      <c r="D5943">
        <f t="shared" si="93"/>
        <v>12756.0126852576</v>
      </c>
      <c r="E5943">
        <v>10354.405201290399</v>
      </c>
    </row>
    <row r="5944" spans="1:5" x14ac:dyDescent="0.25">
      <c r="A5944" s="3" t="s">
        <v>5945</v>
      </c>
      <c r="B5944">
        <v>17677.439999999999</v>
      </c>
      <c r="C5944">
        <v>0.64379128100000005</v>
      </c>
      <c r="D5944">
        <f t="shared" si="93"/>
        <v>11380.58174240064</v>
      </c>
      <c r="E5944">
        <v>8190.3530252357696</v>
      </c>
    </row>
    <row r="5945" spans="1:5" x14ac:dyDescent="0.25">
      <c r="A5945" s="3" t="s">
        <v>5946</v>
      </c>
      <c r="B5945">
        <v>18598.14</v>
      </c>
      <c r="C5945">
        <v>0.61657859999999998</v>
      </c>
      <c r="D5945">
        <f t="shared" si="93"/>
        <v>11467.215123803999</v>
      </c>
      <c r="E5945">
        <v>6554.8717597964396</v>
      </c>
    </row>
    <row r="5946" spans="1:5" x14ac:dyDescent="0.25">
      <c r="A5946" s="3" t="s">
        <v>5947</v>
      </c>
      <c r="B5946">
        <v>18598.14</v>
      </c>
      <c r="C5946">
        <v>0.604755614</v>
      </c>
      <c r="D5946">
        <f t="shared" si="93"/>
        <v>11247.329574957959</v>
      </c>
      <c r="E5946">
        <v>6429.1811227099897</v>
      </c>
    </row>
    <row r="5947" spans="1:5" x14ac:dyDescent="0.25">
      <c r="A5947" s="3" t="s">
        <v>5948</v>
      </c>
      <c r="B5947">
        <v>19334.7</v>
      </c>
      <c r="C5947">
        <v>0.63282694799999994</v>
      </c>
      <c r="D5947">
        <f t="shared" si="93"/>
        <v>12235.519191495599</v>
      </c>
      <c r="E5947">
        <v>6864.9067319589203</v>
      </c>
    </row>
    <row r="5948" spans="1:5" x14ac:dyDescent="0.25">
      <c r="A5948" s="3" t="s">
        <v>5949</v>
      </c>
      <c r="B5948">
        <v>20439.54</v>
      </c>
      <c r="C5948">
        <v>0.68573315700000004</v>
      </c>
      <c r="D5948">
        <f t="shared" si="93"/>
        <v>14016.070291827782</v>
      </c>
      <c r="E5948">
        <v>7661.9982858113799</v>
      </c>
    </row>
    <row r="5949" spans="1:5" x14ac:dyDescent="0.25">
      <c r="A5949" s="3" t="s">
        <v>5950</v>
      </c>
      <c r="B5949">
        <v>26667.165860000001</v>
      </c>
      <c r="C5949">
        <v>0.78262879799999996</v>
      </c>
      <c r="D5949">
        <f t="shared" si="93"/>
        <v>20870.491963078435</v>
      </c>
      <c r="E5949">
        <v>9593.6516368722696</v>
      </c>
    </row>
    <row r="5950" spans="1:5" x14ac:dyDescent="0.25">
      <c r="A5950" s="3" t="s">
        <v>5951</v>
      </c>
      <c r="B5950">
        <v>27499.41936</v>
      </c>
      <c r="C5950">
        <v>0.80026420099999995</v>
      </c>
      <c r="D5950">
        <f t="shared" si="93"/>
        <v>22006.800862094329</v>
      </c>
      <c r="E5950">
        <v>11673.142273675099</v>
      </c>
    </row>
    <row r="5951" spans="1:5" x14ac:dyDescent="0.25">
      <c r="A5951" s="3" t="s">
        <v>5952</v>
      </c>
      <c r="B5951">
        <v>26962.621620000002</v>
      </c>
      <c r="C5951">
        <v>0.74108322299999996</v>
      </c>
      <c r="D5951">
        <f t="shared" si="93"/>
        <v>19981.546530679083</v>
      </c>
      <c r="E5951">
        <v>8678.0744770929705</v>
      </c>
    </row>
    <row r="5952" spans="1:5" x14ac:dyDescent="0.25">
      <c r="A5952" s="3" t="s">
        <v>5953</v>
      </c>
      <c r="B5952">
        <v>19887.12</v>
      </c>
      <c r="C5952">
        <v>0.71142668399999998</v>
      </c>
      <c r="D5952">
        <f t="shared" si="93"/>
        <v>14148.227835910078</v>
      </c>
      <c r="E5952">
        <v>6482.7476011987401</v>
      </c>
    </row>
    <row r="5953" spans="1:5" x14ac:dyDescent="0.25">
      <c r="A5953" s="3" t="s">
        <v>5954</v>
      </c>
      <c r="B5953">
        <v>18782.28</v>
      </c>
      <c r="C5953">
        <v>0.56030383100000003</v>
      </c>
      <c r="D5953">
        <f t="shared" si="93"/>
        <v>10523.783438914679</v>
      </c>
      <c r="E5953">
        <v>4619.41372863984</v>
      </c>
    </row>
    <row r="5954" spans="1:5" x14ac:dyDescent="0.25">
      <c r="A5954" s="3" t="s">
        <v>5955</v>
      </c>
      <c r="B5954">
        <v>18414</v>
      </c>
      <c r="C5954">
        <v>0.50026420100000002</v>
      </c>
      <c r="D5954">
        <f t="shared" si="93"/>
        <v>9211.8649972140011</v>
      </c>
      <c r="E5954">
        <v>4124.4181998934801</v>
      </c>
    </row>
    <row r="5955" spans="1:5" x14ac:dyDescent="0.25">
      <c r="A5955" s="3" t="s">
        <v>5956</v>
      </c>
      <c r="B5955">
        <v>18414</v>
      </c>
      <c r="C5955">
        <v>0.45667107000000001</v>
      </c>
      <c r="D5955">
        <f t="shared" ref="D5955:D6018" si="94">B5955*C5955</f>
        <v>8409.1410829800006</v>
      </c>
      <c r="E5955">
        <v>3765.0155032237199</v>
      </c>
    </row>
    <row r="5956" spans="1:5" x14ac:dyDescent="0.25">
      <c r="A5956" s="3" t="s">
        <v>5957</v>
      </c>
      <c r="B5956">
        <v>18414</v>
      </c>
      <c r="C5956">
        <v>0.427146631</v>
      </c>
      <c r="D5956">
        <f t="shared" si="94"/>
        <v>7865.4780632339998</v>
      </c>
      <c r="E5956">
        <v>3521.6018563750499</v>
      </c>
    </row>
    <row r="5957" spans="1:5" x14ac:dyDescent="0.25">
      <c r="A5957" s="3" t="s">
        <v>5958</v>
      </c>
      <c r="B5957">
        <v>18966.419999999998</v>
      </c>
      <c r="C5957">
        <v>0.38619550899999999</v>
      </c>
      <c r="D5957">
        <f t="shared" si="94"/>
        <v>7324.7462258077794</v>
      </c>
      <c r="E5957">
        <v>3183.9811500657902</v>
      </c>
    </row>
    <row r="5958" spans="1:5" x14ac:dyDescent="0.25">
      <c r="A5958" s="3" t="s">
        <v>5959</v>
      </c>
      <c r="B5958">
        <v>18966.419999999998</v>
      </c>
      <c r="C5958">
        <v>0.40528401600000002</v>
      </c>
      <c r="D5958">
        <f t="shared" si="94"/>
        <v>7686.7868667427201</v>
      </c>
      <c r="E5958">
        <v>3341.35596425841</v>
      </c>
    </row>
    <row r="5959" spans="1:5" x14ac:dyDescent="0.25">
      <c r="A5959" s="3" t="s">
        <v>5960</v>
      </c>
      <c r="B5959">
        <v>18966.419999999998</v>
      </c>
      <c r="C5959">
        <v>0.39422060799999997</v>
      </c>
      <c r="D5959">
        <f t="shared" si="94"/>
        <v>7476.9536239833587</v>
      </c>
      <c r="E5959">
        <v>3335.67402138221</v>
      </c>
    </row>
    <row r="5960" spans="1:5" x14ac:dyDescent="0.25">
      <c r="A5960" s="3" t="s">
        <v>5961</v>
      </c>
      <c r="B5960">
        <v>18966.419999999998</v>
      </c>
      <c r="C5960">
        <v>0.41043593099999998</v>
      </c>
      <c r="D5960">
        <f t="shared" si="94"/>
        <v>7784.5002504370186</v>
      </c>
      <c r="E5960">
        <v>4585.9812489093301</v>
      </c>
    </row>
    <row r="5961" spans="1:5" x14ac:dyDescent="0.25">
      <c r="A5961" s="3" t="s">
        <v>5962</v>
      </c>
      <c r="B5961">
        <v>19334.7</v>
      </c>
      <c r="C5961">
        <v>0.50356671099999994</v>
      </c>
      <c r="D5961">
        <f t="shared" si="94"/>
        <v>9736.3112871716985</v>
      </c>
      <c r="E5961">
        <v>5735.8262650202896</v>
      </c>
    </row>
    <row r="5962" spans="1:5" x14ac:dyDescent="0.25">
      <c r="A5962" s="3" t="s">
        <v>5963</v>
      </c>
      <c r="B5962">
        <v>18598.14</v>
      </c>
      <c r="C5962">
        <v>0.58107661799999999</v>
      </c>
      <c r="D5962">
        <f t="shared" si="94"/>
        <v>10806.94429229052</v>
      </c>
      <c r="E5962">
        <v>6492.6247266778601</v>
      </c>
    </row>
    <row r="5963" spans="1:5" x14ac:dyDescent="0.25">
      <c r="A5963" s="3" t="s">
        <v>5964</v>
      </c>
      <c r="B5963">
        <v>18598.14</v>
      </c>
      <c r="C5963">
        <v>0.64587186299999999</v>
      </c>
      <c r="D5963">
        <f t="shared" si="94"/>
        <v>12012.01533013482</v>
      </c>
      <c r="E5963">
        <v>7216.6105089764496</v>
      </c>
    </row>
    <row r="5964" spans="1:5" x14ac:dyDescent="0.25">
      <c r="A5964" s="3" t="s">
        <v>5965</v>
      </c>
      <c r="B5964">
        <v>18598.14</v>
      </c>
      <c r="C5964">
        <v>0.685898283</v>
      </c>
      <c r="D5964">
        <f t="shared" si="94"/>
        <v>12756.432292993619</v>
      </c>
      <c r="E5964">
        <v>7663.8433112648299</v>
      </c>
    </row>
    <row r="5965" spans="1:5" x14ac:dyDescent="0.25">
      <c r="A5965" s="3" t="s">
        <v>5966</v>
      </c>
      <c r="B5965">
        <v>17677.439999999999</v>
      </c>
      <c r="C5965">
        <v>0.69359313099999997</v>
      </c>
      <c r="D5965">
        <f t="shared" si="94"/>
        <v>12260.950957664638</v>
      </c>
      <c r="E5965">
        <v>9952.5500249411107</v>
      </c>
    </row>
    <row r="5966" spans="1:5" x14ac:dyDescent="0.25">
      <c r="A5966" s="3" t="s">
        <v>5967</v>
      </c>
      <c r="B5966">
        <v>17677.439999999999</v>
      </c>
      <c r="C5966">
        <v>0.718791281</v>
      </c>
      <c r="D5966">
        <f t="shared" si="94"/>
        <v>12706.389742400639</v>
      </c>
      <c r="E5966">
        <v>10314.124898165999</v>
      </c>
    </row>
    <row r="5967" spans="1:5" x14ac:dyDescent="0.25">
      <c r="A5967" s="3" t="s">
        <v>5968</v>
      </c>
      <c r="B5967">
        <v>17677.439999999999</v>
      </c>
      <c r="C5967">
        <v>0.68434610299999998</v>
      </c>
      <c r="D5967">
        <f t="shared" si="94"/>
        <v>12097.487175016318</v>
      </c>
      <c r="E5967">
        <v>9819.8619912240702</v>
      </c>
    </row>
    <row r="5968" spans="1:5" x14ac:dyDescent="0.25">
      <c r="A5968" s="3" t="s">
        <v>5969</v>
      </c>
      <c r="B5968">
        <v>17677.439999999999</v>
      </c>
      <c r="C5968">
        <v>0.63969616900000004</v>
      </c>
      <c r="D5968">
        <f t="shared" si="94"/>
        <v>11308.19064572736</v>
      </c>
      <c r="E5968">
        <v>8138.2547537186701</v>
      </c>
    </row>
    <row r="5969" spans="1:5" x14ac:dyDescent="0.25">
      <c r="A5969" s="3" t="s">
        <v>5970</v>
      </c>
      <c r="B5969">
        <v>18598.14</v>
      </c>
      <c r="C5969">
        <v>0.61010567999999998</v>
      </c>
      <c r="D5969">
        <f t="shared" si="94"/>
        <v>11346.830851435199</v>
      </c>
      <c r="E5969">
        <v>6486.0578883590897</v>
      </c>
    </row>
    <row r="5970" spans="1:5" x14ac:dyDescent="0.25">
      <c r="A5970" s="3" t="s">
        <v>5971</v>
      </c>
      <c r="B5970">
        <v>18598.14</v>
      </c>
      <c r="C5970">
        <v>0.61961690899999999</v>
      </c>
      <c r="D5970">
        <f t="shared" si="94"/>
        <v>11523.72201994926</v>
      </c>
      <c r="E5970">
        <v>6587.1721443080596</v>
      </c>
    </row>
    <row r="5971" spans="1:5" x14ac:dyDescent="0.25">
      <c r="A5971" s="3" t="s">
        <v>5972</v>
      </c>
      <c r="B5971">
        <v>19334.7</v>
      </c>
      <c r="C5971">
        <v>0.65026420100000004</v>
      </c>
      <c r="D5971">
        <f t="shared" si="94"/>
        <v>12572.663247074701</v>
      </c>
      <c r="E5971">
        <v>7054.0660525044304</v>
      </c>
    </row>
    <row r="5972" spans="1:5" x14ac:dyDescent="0.25">
      <c r="A5972" s="3" t="s">
        <v>5973</v>
      </c>
      <c r="B5972">
        <v>20439.54</v>
      </c>
      <c r="C5972">
        <v>0.71499339500000003</v>
      </c>
      <c r="D5972">
        <f t="shared" si="94"/>
        <v>14614.136096838301</v>
      </c>
      <c r="E5972">
        <v>7988.9357994927104</v>
      </c>
    </row>
    <row r="5973" spans="1:5" x14ac:dyDescent="0.25">
      <c r="A5973" s="3" t="s">
        <v>5974</v>
      </c>
      <c r="B5973">
        <v>26665.864580000001</v>
      </c>
      <c r="C5973">
        <v>0.82985469000000001</v>
      </c>
      <c r="D5973">
        <f t="shared" si="94"/>
        <v>22128.792784617883</v>
      </c>
      <c r="E5973">
        <v>10172.557955226999</v>
      </c>
    </row>
    <row r="5974" spans="1:5" x14ac:dyDescent="0.25">
      <c r="A5974" s="3" t="s">
        <v>5975</v>
      </c>
      <c r="B5974">
        <v>27492.856210000002</v>
      </c>
      <c r="C5974">
        <v>0.85118890400000002</v>
      </c>
      <c r="D5974">
        <f t="shared" si="94"/>
        <v>23401.614145219497</v>
      </c>
      <c r="E5974">
        <v>12420.930464565499</v>
      </c>
    </row>
    <row r="5975" spans="1:5" x14ac:dyDescent="0.25">
      <c r="A5975" s="3" t="s">
        <v>5976</v>
      </c>
      <c r="B5975">
        <v>27320.97939</v>
      </c>
      <c r="C5975">
        <v>0.71241743700000004</v>
      </c>
      <c r="D5975">
        <f t="shared" si="94"/>
        <v>19463.942113353623</v>
      </c>
      <c r="E5975">
        <v>8404.1945727924194</v>
      </c>
    </row>
    <row r="5976" spans="1:5" x14ac:dyDescent="0.25">
      <c r="A5976" s="3" t="s">
        <v>5977</v>
      </c>
      <c r="B5976">
        <v>19887.12</v>
      </c>
      <c r="C5976">
        <v>0.62747688199999996</v>
      </c>
      <c r="D5976">
        <f t="shared" si="94"/>
        <v>12478.708049559838</v>
      </c>
      <c r="E5976">
        <v>5717.7701414319799</v>
      </c>
    </row>
    <row r="5977" spans="1:5" x14ac:dyDescent="0.25">
      <c r="A5977" s="3" t="s">
        <v>5978</v>
      </c>
      <c r="B5977">
        <v>18782.28</v>
      </c>
      <c r="C5977">
        <v>0.58857331599999996</v>
      </c>
      <c r="D5977">
        <f t="shared" si="94"/>
        <v>11054.748821640478</v>
      </c>
      <c r="E5977">
        <v>4852.4809323344998</v>
      </c>
    </row>
    <row r="5978" spans="1:5" x14ac:dyDescent="0.25">
      <c r="A5978" s="3" t="s">
        <v>5979</v>
      </c>
      <c r="B5978">
        <v>18414</v>
      </c>
      <c r="C5978">
        <v>0.49887714700000002</v>
      </c>
      <c r="D5978">
        <f t="shared" si="94"/>
        <v>9186.3237848580011</v>
      </c>
      <c r="E5978">
        <v>4112.9826609314696</v>
      </c>
    </row>
    <row r="5979" spans="1:5" x14ac:dyDescent="0.25">
      <c r="A5979" s="3" t="s">
        <v>5980</v>
      </c>
      <c r="B5979">
        <v>18414</v>
      </c>
      <c r="C5979">
        <v>0.46928665800000002</v>
      </c>
      <c r="D5979">
        <f t="shared" si="94"/>
        <v>8641.4445204120002</v>
      </c>
      <c r="E5979">
        <v>3869.0244661787901</v>
      </c>
    </row>
    <row r="5980" spans="1:5" x14ac:dyDescent="0.25">
      <c r="A5980" s="3" t="s">
        <v>5981</v>
      </c>
      <c r="B5980">
        <v>18414</v>
      </c>
      <c r="C5980">
        <v>0.424273448</v>
      </c>
      <c r="D5980">
        <f t="shared" si="94"/>
        <v>7812.5712714720003</v>
      </c>
      <c r="E5980">
        <v>3497.91395659502</v>
      </c>
    </row>
    <row r="5981" spans="1:5" x14ac:dyDescent="0.25">
      <c r="A5981" s="3" t="s">
        <v>5982</v>
      </c>
      <c r="B5981">
        <v>18966.419999999998</v>
      </c>
      <c r="C5981">
        <v>0.39775429299999998</v>
      </c>
      <c r="D5981">
        <f t="shared" si="94"/>
        <v>7543.9749778410587</v>
      </c>
      <c r="E5981">
        <v>3279.2773135788698</v>
      </c>
    </row>
    <row r="5982" spans="1:5" x14ac:dyDescent="0.25">
      <c r="A5982" s="3" t="s">
        <v>5983</v>
      </c>
      <c r="B5982">
        <v>18966.419999999998</v>
      </c>
      <c r="C5982">
        <v>0.41228533699999997</v>
      </c>
      <c r="D5982">
        <f t="shared" si="94"/>
        <v>7819.5768613835389</v>
      </c>
      <c r="E5982">
        <v>3399.07821521695</v>
      </c>
    </row>
    <row r="5983" spans="1:5" x14ac:dyDescent="0.25">
      <c r="A5983" s="3" t="s">
        <v>5984</v>
      </c>
      <c r="B5983">
        <v>18966.419999999998</v>
      </c>
      <c r="C5983">
        <v>0.41236790000000001</v>
      </c>
      <c r="D5983">
        <f t="shared" si="94"/>
        <v>7821.1427859179994</v>
      </c>
      <c r="E5983">
        <v>3489.2262438039102</v>
      </c>
    </row>
    <row r="5984" spans="1:5" x14ac:dyDescent="0.25">
      <c r="A5984" s="3" t="s">
        <v>5985</v>
      </c>
      <c r="B5984">
        <v>18966.419999999998</v>
      </c>
      <c r="C5984">
        <v>0.42250660499999998</v>
      </c>
      <c r="D5984">
        <f t="shared" si="94"/>
        <v>8013.4377232040988</v>
      </c>
      <c r="E5984">
        <v>4720.8522006089697</v>
      </c>
    </row>
    <row r="5985" spans="1:5" x14ac:dyDescent="0.25">
      <c r="A5985" s="3" t="s">
        <v>5986</v>
      </c>
      <c r="B5985">
        <v>19334.7</v>
      </c>
      <c r="C5985">
        <v>0.579194188</v>
      </c>
      <c r="D5985">
        <f t="shared" si="94"/>
        <v>11198.5458667236</v>
      </c>
      <c r="E5985">
        <v>6597.2534790479804</v>
      </c>
    </row>
    <row r="5986" spans="1:5" x14ac:dyDescent="0.25">
      <c r="A5986" s="3" t="s">
        <v>5987</v>
      </c>
      <c r="B5986">
        <v>18598.14</v>
      </c>
      <c r="C5986">
        <v>0.60964332899999996</v>
      </c>
      <c r="D5986">
        <f t="shared" si="94"/>
        <v>11338.231982808058</v>
      </c>
      <c r="E5986">
        <v>6811.8131580362497</v>
      </c>
    </row>
    <row r="5987" spans="1:5" x14ac:dyDescent="0.25">
      <c r="A5987" s="3" t="s">
        <v>5988</v>
      </c>
      <c r="B5987">
        <v>18598.14</v>
      </c>
      <c r="C5987">
        <v>0.62684940600000005</v>
      </c>
      <c r="D5987">
        <f t="shared" si="94"/>
        <v>11658.23301170484</v>
      </c>
      <c r="E5987">
        <v>7004.0642270326698</v>
      </c>
    </row>
    <row r="5988" spans="1:5" x14ac:dyDescent="0.25">
      <c r="A5988" s="3" t="s">
        <v>5989</v>
      </c>
      <c r="B5988">
        <v>18598.14</v>
      </c>
      <c r="C5988">
        <v>0.667602378</v>
      </c>
      <c r="D5988">
        <f t="shared" si="94"/>
        <v>12416.162490376919</v>
      </c>
      <c r="E5988">
        <v>7459.4151144999896</v>
      </c>
    </row>
    <row r="5989" spans="1:5" x14ac:dyDescent="0.25">
      <c r="A5989" s="3" t="s">
        <v>5990</v>
      </c>
      <c r="B5989">
        <v>17677.439999999999</v>
      </c>
      <c r="C5989">
        <v>0.679425363</v>
      </c>
      <c r="D5989">
        <f t="shared" si="94"/>
        <v>12010.50108891072</v>
      </c>
      <c r="E5989">
        <v>9749.2530004183009</v>
      </c>
    </row>
    <row r="5990" spans="1:5" x14ac:dyDescent="0.25">
      <c r="A5990" s="3" t="s">
        <v>5991</v>
      </c>
      <c r="B5990">
        <v>17677.439999999999</v>
      </c>
      <c r="C5990">
        <v>0.71178996000000005</v>
      </c>
      <c r="D5990">
        <f t="shared" si="94"/>
        <v>12582.6243105024</v>
      </c>
      <c r="E5990">
        <v>10213.661104078699</v>
      </c>
    </row>
    <row r="5991" spans="1:5" x14ac:dyDescent="0.25">
      <c r="A5991" s="3" t="s">
        <v>5992</v>
      </c>
      <c r="B5991">
        <v>17677.439999999999</v>
      </c>
      <c r="C5991">
        <v>0.67602377800000002</v>
      </c>
      <c r="D5991">
        <f t="shared" si="94"/>
        <v>11950.369774168319</v>
      </c>
      <c r="E5991">
        <v>9700.4427637486006</v>
      </c>
    </row>
    <row r="5992" spans="1:5" x14ac:dyDescent="0.25">
      <c r="A5992" s="3" t="s">
        <v>5993</v>
      </c>
      <c r="B5992">
        <v>17677.439999999999</v>
      </c>
      <c r="C5992">
        <v>0.58890356700000002</v>
      </c>
      <c r="D5992">
        <f t="shared" si="94"/>
        <v>10410.307471428479</v>
      </c>
      <c r="E5992">
        <v>7492.06808774812</v>
      </c>
    </row>
    <row r="5993" spans="1:5" x14ac:dyDescent="0.25">
      <c r="A5993" s="3" t="s">
        <v>5994</v>
      </c>
      <c r="B5993">
        <v>18598.14</v>
      </c>
      <c r="C5993">
        <v>0.55891677699999998</v>
      </c>
      <c r="D5993">
        <f t="shared" si="94"/>
        <v>10394.812466994779</v>
      </c>
      <c r="E5993">
        <v>5941.8666130056199</v>
      </c>
    </row>
    <row r="5994" spans="1:5" x14ac:dyDescent="0.25">
      <c r="A5994" s="3" t="s">
        <v>5995</v>
      </c>
      <c r="B5994">
        <v>18598.14</v>
      </c>
      <c r="C5994">
        <v>0.56010568000000005</v>
      </c>
      <c r="D5994">
        <f t="shared" si="94"/>
        <v>10416.9238514352</v>
      </c>
      <c r="E5994">
        <v>5954.50588835484</v>
      </c>
    </row>
    <row r="5995" spans="1:5" x14ac:dyDescent="0.25">
      <c r="A5995" s="3" t="s">
        <v>5996</v>
      </c>
      <c r="B5995">
        <v>19334.7</v>
      </c>
      <c r="C5995">
        <v>0.598084544</v>
      </c>
      <c r="D5995">
        <f t="shared" si="94"/>
        <v>11563.7852328768</v>
      </c>
      <c r="E5995">
        <v>6488.0211333638999</v>
      </c>
    </row>
    <row r="5996" spans="1:5" x14ac:dyDescent="0.25">
      <c r="A5996" s="3" t="s">
        <v>5997</v>
      </c>
      <c r="B5996">
        <v>20439.54</v>
      </c>
      <c r="C5996">
        <v>0.65363276100000001</v>
      </c>
      <c r="D5996">
        <f t="shared" si="94"/>
        <v>13359.952963769942</v>
      </c>
      <c r="E5996">
        <v>7303.3264371262703</v>
      </c>
    </row>
    <row r="5997" spans="1:5" x14ac:dyDescent="0.25">
      <c r="A5997" s="3" t="s">
        <v>5998</v>
      </c>
      <c r="B5997">
        <v>26667.06134</v>
      </c>
      <c r="C5997">
        <v>0.73117569400000004</v>
      </c>
      <c r="D5997">
        <f t="shared" si="94"/>
        <v>19498.307082215073</v>
      </c>
      <c r="E5997">
        <v>8962.9271392902592</v>
      </c>
    </row>
    <row r="5998" spans="1:5" x14ac:dyDescent="0.25">
      <c r="A5998" s="3" t="s">
        <v>5999</v>
      </c>
      <c r="B5998">
        <v>27412.40811</v>
      </c>
      <c r="C5998">
        <v>0.77992074</v>
      </c>
      <c r="D5998">
        <f t="shared" si="94"/>
        <v>21379.505618333202</v>
      </c>
      <c r="E5998">
        <v>11361.356091175299</v>
      </c>
    </row>
    <row r="5999" spans="1:5" x14ac:dyDescent="0.25">
      <c r="A5999" s="3" t="s">
        <v>6000</v>
      </c>
      <c r="B5999">
        <v>27373.19817</v>
      </c>
      <c r="C5999">
        <v>0.687384412</v>
      </c>
      <c r="D5999">
        <f t="shared" si="94"/>
        <v>18815.909728644925</v>
      </c>
      <c r="E5999">
        <v>8124.5888280192603</v>
      </c>
    </row>
    <row r="6000" spans="1:5" x14ac:dyDescent="0.25">
      <c r="A6000" s="3" t="s">
        <v>6001</v>
      </c>
      <c r="B6000">
        <v>19887.12</v>
      </c>
      <c r="C6000">
        <v>0.60825627500000001</v>
      </c>
      <c r="D6000">
        <f t="shared" si="94"/>
        <v>12096.465531677999</v>
      </c>
      <c r="E6000">
        <v>5542.6258198523401</v>
      </c>
    </row>
    <row r="6001" spans="1:5" x14ac:dyDescent="0.25">
      <c r="A6001" s="3" t="s">
        <v>6002</v>
      </c>
      <c r="B6001">
        <v>18782.28</v>
      </c>
      <c r="C6001">
        <v>0.578731836</v>
      </c>
      <c r="D6001">
        <f t="shared" si="94"/>
        <v>10869.90338866608</v>
      </c>
      <c r="E6001">
        <v>4771.3430473034496</v>
      </c>
    </row>
    <row r="6002" spans="1:5" x14ac:dyDescent="0.25">
      <c r="A6002" s="3" t="s">
        <v>6003</v>
      </c>
      <c r="B6002">
        <v>18414</v>
      </c>
      <c r="C6002">
        <v>0.48229854700000002</v>
      </c>
      <c r="D6002">
        <f t="shared" si="94"/>
        <v>8881.0454444580009</v>
      </c>
      <c r="E6002">
        <v>3976.30072480237</v>
      </c>
    </row>
    <row r="6003" spans="1:5" x14ac:dyDescent="0.25">
      <c r="A6003" s="3" t="s">
        <v>6004</v>
      </c>
      <c r="B6003">
        <v>18414</v>
      </c>
      <c r="C6003">
        <v>0.43361955099999999</v>
      </c>
      <c r="D6003">
        <f t="shared" si="94"/>
        <v>7984.6704121140001</v>
      </c>
      <c r="E6003">
        <v>3574.9677158570798</v>
      </c>
    </row>
    <row r="6004" spans="1:5" x14ac:dyDescent="0.25">
      <c r="A6004" s="3" t="s">
        <v>6005</v>
      </c>
      <c r="B6004">
        <v>18414</v>
      </c>
      <c r="C6004">
        <v>0.42853368600000002</v>
      </c>
      <c r="D6004">
        <f t="shared" si="94"/>
        <v>7891.0192940040006</v>
      </c>
      <c r="E6004">
        <v>3533.0374035815498</v>
      </c>
    </row>
    <row r="6005" spans="1:5" x14ac:dyDescent="0.25">
      <c r="A6005" s="3" t="s">
        <v>6006</v>
      </c>
      <c r="B6005">
        <v>18966.419999999998</v>
      </c>
      <c r="C6005">
        <v>0.42734478199999998</v>
      </c>
      <c r="D6005">
        <f t="shared" si="94"/>
        <v>8105.2006202204384</v>
      </c>
      <c r="E6005">
        <v>3523.2355083315501</v>
      </c>
    </row>
    <row r="6006" spans="1:5" x14ac:dyDescent="0.25">
      <c r="A6006" s="3" t="s">
        <v>6007</v>
      </c>
      <c r="B6006">
        <v>18966.419999999998</v>
      </c>
      <c r="C6006">
        <v>0.41922060799999999</v>
      </c>
      <c r="D6006">
        <f t="shared" si="94"/>
        <v>7951.1141239833596</v>
      </c>
      <c r="E6006">
        <v>3456.2559182714899</v>
      </c>
    </row>
    <row r="6007" spans="1:5" x14ac:dyDescent="0.25">
      <c r="A6007" s="3" t="s">
        <v>6008</v>
      </c>
      <c r="B6007">
        <v>18966.419999999998</v>
      </c>
      <c r="C6007">
        <v>0.42506604999999997</v>
      </c>
      <c r="D6007">
        <f t="shared" si="94"/>
        <v>8061.9812320409983</v>
      </c>
      <c r="E6007">
        <v>3596.6708781407701</v>
      </c>
    </row>
    <row r="6008" spans="1:5" x14ac:dyDescent="0.25">
      <c r="A6008" s="3" t="s">
        <v>6009</v>
      </c>
      <c r="B6008">
        <v>18966.419999999998</v>
      </c>
      <c r="C6008">
        <v>0.44805151900000001</v>
      </c>
      <c r="D6008">
        <f t="shared" si="94"/>
        <v>8497.9332909919794</v>
      </c>
      <c r="E6008">
        <v>5006.2767644954101</v>
      </c>
    </row>
    <row r="6009" spans="1:5" x14ac:dyDescent="0.25">
      <c r="A6009" s="3" t="s">
        <v>6010</v>
      </c>
      <c r="B6009">
        <v>19334.7</v>
      </c>
      <c r="C6009">
        <v>0.52826948500000004</v>
      </c>
      <c r="D6009">
        <f t="shared" si="94"/>
        <v>10213.9320116295</v>
      </c>
      <c r="E6009">
        <v>6017.2007419921401</v>
      </c>
    </row>
    <row r="6010" spans="1:5" x14ac:dyDescent="0.25">
      <c r="A6010" s="3" t="s">
        <v>6011</v>
      </c>
      <c r="B6010">
        <v>18598.14</v>
      </c>
      <c r="C6010">
        <v>0.57978863899999999</v>
      </c>
      <c r="D6010">
        <f t="shared" si="94"/>
        <v>10782.990278531459</v>
      </c>
      <c r="E6010">
        <v>6478.2335705999803</v>
      </c>
    </row>
    <row r="6011" spans="1:5" x14ac:dyDescent="0.25">
      <c r="A6011" s="3" t="s">
        <v>6012</v>
      </c>
      <c r="B6011">
        <v>18598.14</v>
      </c>
      <c r="C6011">
        <v>0.59758916799999995</v>
      </c>
      <c r="D6011">
        <f t="shared" si="94"/>
        <v>11114.047008947518</v>
      </c>
      <c r="E6011">
        <v>6677.1267133513402</v>
      </c>
    </row>
    <row r="6012" spans="1:5" x14ac:dyDescent="0.25">
      <c r="A6012" s="3" t="s">
        <v>6013</v>
      </c>
      <c r="B6012">
        <v>18598.14</v>
      </c>
      <c r="C6012">
        <v>0.64144649899999995</v>
      </c>
      <c r="D6012">
        <f t="shared" si="94"/>
        <v>11929.711790911859</v>
      </c>
      <c r="E6012">
        <v>7167.1639698439003</v>
      </c>
    </row>
    <row r="6013" spans="1:5" x14ac:dyDescent="0.25">
      <c r="A6013" s="3" t="s">
        <v>6014</v>
      </c>
      <c r="B6013">
        <v>17677.439999999999</v>
      </c>
      <c r="C6013">
        <v>0.667833554</v>
      </c>
      <c r="D6013">
        <f t="shared" si="94"/>
        <v>11805.587580821759</v>
      </c>
      <c r="E6013">
        <v>9582.9190882214898</v>
      </c>
    </row>
    <row r="6014" spans="1:5" x14ac:dyDescent="0.25">
      <c r="A6014" s="3" t="s">
        <v>6015</v>
      </c>
      <c r="B6014">
        <v>17677.439999999999</v>
      </c>
      <c r="C6014">
        <v>0.67169749000000001</v>
      </c>
      <c r="D6014">
        <f t="shared" si="94"/>
        <v>11873.8920776256</v>
      </c>
      <c r="E6014">
        <v>9638.3637208373402</v>
      </c>
    </row>
    <row r="6015" spans="1:5" x14ac:dyDescent="0.25">
      <c r="A6015" s="3" t="s">
        <v>6016</v>
      </c>
      <c r="B6015">
        <v>17677.439999999999</v>
      </c>
      <c r="C6015">
        <v>0.654689564</v>
      </c>
      <c r="D6015">
        <f t="shared" si="94"/>
        <v>11573.235486236159</v>
      </c>
      <c r="E6015">
        <v>9394.3125231395697</v>
      </c>
    </row>
    <row r="6016" spans="1:5" x14ac:dyDescent="0.25">
      <c r="A6016" s="3" t="s">
        <v>6017</v>
      </c>
      <c r="B6016">
        <v>17677.439999999999</v>
      </c>
      <c r="C6016">
        <v>0.56862615599999999</v>
      </c>
      <c r="D6016">
        <f t="shared" si="94"/>
        <v>10051.854755120639</v>
      </c>
      <c r="E6016">
        <v>7234.0975941592296</v>
      </c>
    </row>
    <row r="6017" spans="1:5" x14ac:dyDescent="0.25">
      <c r="A6017" s="3" t="s">
        <v>6018</v>
      </c>
      <c r="B6017">
        <v>18598.14</v>
      </c>
      <c r="C6017">
        <v>0.55607661799999997</v>
      </c>
      <c r="D6017">
        <f t="shared" si="94"/>
        <v>10341.990792290519</v>
      </c>
      <c r="E6017">
        <v>5911.67276907001</v>
      </c>
    </row>
    <row r="6018" spans="1:5" x14ac:dyDescent="0.25">
      <c r="A6018" s="3" t="s">
        <v>6019</v>
      </c>
      <c r="B6018">
        <v>18598.14</v>
      </c>
      <c r="C6018">
        <v>0.56476221900000001</v>
      </c>
      <c r="D6018">
        <f t="shared" si="94"/>
        <v>10503.52681567266</v>
      </c>
      <c r="E6018">
        <v>6004.0097407257899</v>
      </c>
    </row>
    <row r="6019" spans="1:5" x14ac:dyDescent="0.25">
      <c r="A6019" s="3" t="s">
        <v>6020</v>
      </c>
      <c r="B6019">
        <v>19334.7</v>
      </c>
      <c r="C6019">
        <v>0.61651255000000005</v>
      </c>
      <c r="D6019">
        <f t="shared" ref="D6019:D6082" si="95">B6019*C6019</f>
        <v>11920.085200485002</v>
      </c>
      <c r="E6019">
        <v>6687.9281424535002</v>
      </c>
    </row>
    <row r="6020" spans="1:5" x14ac:dyDescent="0.25">
      <c r="A6020" s="3" t="s">
        <v>6021</v>
      </c>
      <c r="B6020">
        <v>20439.54</v>
      </c>
      <c r="C6020">
        <v>0.67060766199999999</v>
      </c>
      <c r="D6020">
        <f t="shared" si="95"/>
        <v>13706.91213175548</v>
      </c>
      <c r="E6020">
        <v>7492.9944749572296</v>
      </c>
    </row>
    <row r="6021" spans="1:5" x14ac:dyDescent="0.25">
      <c r="A6021" s="3" t="s">
        <v>6022</v>
      </c>
      <c r="B6021">
        <v>26667.165860000001</v>
      </c>
      <c r="C6021">
        <v>0.80505283999999999</v>
      </c>
      <c r="D6021">
        <f t="shared" si="95"/>
        <v>21468.477610344042</v>
      </c>
      <c r="E6021">
        <v>9868.5309254805506</v>
      </c>
    </row>
    <row r="6022" spans="1:5" x14ac:dyDescent="0.25">
      <c r="A6022" s="3" t="s">
        <v>6023</v>
      </c>
      <c r="B6022">
        <v>27403.725859999999</v>
      </c>
      <c r="C6022">
        <v>0.819517834</v>
      </c>
      <c r="D6022">
        <f t="shared" si="95"/>
        <v>22457.842060316987</v>
      </c>
      <c r="E6022">
        <v>11937.2792545798</v>
      </c>
    </row>
    <row r="6023" spans="1:5" x14ac:dyDescent="0.25">
      <c r="A6023" s="3" t="s">
        <v>6024</v>
      </c>
      <c r="B6023">
        <v>27399.70263</v>
      </c>
      <c r="C6023">
        <v>0.71631439900000005</v>
      </c>
      <c r="D6023">
        <f t="shared" si="95"/>
        <v>19626.801522187172</v>
      </c>
      <c r="E6023">
        <v>8490.5406597082092</v>
      </c>
    </row>
    <row r="6024" spans="1:5" x14ac:dyDescent="0.25">
      <c r="A6024" s="3" t="s">
        <v>6025</v>
      </c>
      <c r="B6024">
        <v>19887.12</v>
      </c>
      <c r="C6024">
        <v>0.62410832199999999</v>
      </c>
      <c r="D6024">
        <f t="shared" si="95"/>
        <v>12411.71709261264</v>
      </c>
      <c r="E6024">
        <v>5687.0747447725398</v>
      </c>
    </row>
    <row r="6025" spans="1:5" x14ac:dyDescent="0.25">
      <c r="A6025" s="3" t="s">
        <v>6026</v>
      </c>
      <c r="B6025">
        <v>18782.28</v>
      </c>
      <c r="C6025">
        <v>0.57562747700000005</v>
      </c>
      <c r="D6025">
        <f t="shared" si="95"/>
        <v>10811.59644870756</v>
      </c>
      <c r="E6025">
        <v>4745.7492216149303</v>
      </c>
    </row>
    <row r="6026" spans="1:5" x14ac:dyDescent="0.25">
      <c r="A6026" s="3" t="s">
        <v>6027</v>
      </c>
      <c r="B6026">
        <v>18414</v>
      </c>
      <c r="C6026">
        <v>0.49775429300000001</v>
      </c>
      <c r="D6026">
        <f t="shared" si="95"/>
        <v>9165.6475513019996</v>
      </c>
      <c r="E6026">
        <v>4103.7253135854698</v>
      </c>
    </row>
    <row r="6027" spans="1:5" x14ac:dyDescent="0.25">
      <c r="A6027" s="3" t="s">
        <v>6028</v>
      </c>
      <c r="B6027">
        <v>18414</v>
      </c>
      <c r="C6027">
        <v>0.47780713299999999</v>
      </c>
      <c r="D6027">
        <f t="shared" si="95"/>
        <v>8798.340547062</v>
      </c>
      <c r="E6027">
        <v>3939.27135190735</v>
      </c>
    </row>
    <row r="6028" spans="1:5" x14ac:dyDescent="0.25">
      <c r="A6028" s="3" t="s">
        <v>6029</v>
      </c>
      <c r="B6028">
        <v>18414</v>
      </c>
      <c r="C6028">
        <v>0.45184940600000001</v>
      </c>
      <c r="D6028">
        <f t="shared" si="95"/>
        <v>8320.3549620840004</v>
      </c>
      <c r="E6028">
        <v>3725.26339080868</v>
      </c>
    </row>
    <row r="6029" spans="1:5" x14ac:dyDescent="0.25">
      <c r="A6029" s="3" t="s">
        <v>6030</v>
      </c>
      <c r="B6029">
        <v>18414</v>
      </c>
      <c r="C6029">
        <v>0.42258916800000002</v>
      </c>
      <c r="D6029">
        <f t="shared" si="95"/>
        <v>7781.5569395520006</v>
      </c>
      <c r="E6029">
        <v>3484.0279438205098</v>
      </c>
    </row>
    <row r="6030" spans="1:5" x14ac:dyDescent="0.25">
      <c r="A6030" s="3" t="s">
        <v>6031</v>
      </c>
      <c r="B6030">
        <v>18414</v>
      </c>
      <c r="C6030">
        <v>0.41558784700000001</v>
      </c>
      <c r="D6030">
        <f t="shared" si="95"/>
        <v>7652.6346146579999</v>
      </c>
      <c r="E6030">
        <v>3426.3056928619699</v>
      </c>
    </row>
    <row r="6031" spans="1:5" x14ac:dyDescent="0.25">
      <c r="A6031" s="3" t="s">
        <v>6032</v>
      </c>
      <c r="B6031">
        <v>18414</v>
      </c>
      <c r="C6031">
        <v>0.403203435</v>
      </c>
      <c r="D6031">
        <f t="shared" si="95"/>
        <v>7424.58805209</v>
      </c>
      <c r="E6031">
        <v>3324.2026558153898</v>
      </c>
    </row>
    <row r="6032" spans="1:5" x14ac:dyDescent="0.25">
      <c r="A6032" s="3" t="s">
        <v>6033</v>
      </c>
      <c r="B6032">
        <v>18414</v>
      </c>
      <c r="C6032">
        <v>0.42503302500000001</v>
      </c>
      <c r="D6032">
        <f t="shared" si="95"/>
        <v>7826.5581223500003</v>
      </c>
      <c r="E6032">
        <v>3688.6066041895101</v>
      </c>
    </row>
    <row r="6033" spans="1:5" x14ac:dyDescent="0.25">
      <c r="A6033" s="3" t="s">
        <v>6034</v>
      </c>
      <c r="B6033">
        <v>18414</v>
      </c>
      <c r="C6033">
        <v>0.54577278699999998</v>
      </c>
      <c r="D6033">
        <f t="shared" si="95"/>
        <v>10049.860099817999</v>
      </c>
      <c r="E6033">
        <v>4736.4345547386902</v>
      </c>
    </row>
    <row r="6034" spans="1:5" x14ac:dyDescent="0.25">
      <c r="A6034" s="3" t="s">
        <v>6035</v>
      </c>
      <c r="B6034">
        <v>20071.259999999998</v>
      </c>
      <c r="C6034">
        <v>0.64514530999999997</v>
      </c>
      <c r="D6034">
        <f t="shared" si="95"/>
        <v>12948.879254790598</v>
      </c>
      <c r="E6034">
        <v>6438.6534171011099</v>
      </c>
    </row>
    <row r="6035" spans="1:5" x14ac:dyDescent="0.25">
      <c r="A6035" s="3" t="s">
        <v>6036</v>
      </c>
      <c r="B6035">
        <v>20071.259999999998</v>
      </c>
      <c r="C6035">
        <v>0.654689564</v>
      </c>
      <c r="D6035">
        <f t="shared" si="95"/>
        <v>13140.444458330639</v>
      </c>
      <c r="E6035">
        <v>6533.90659910251</v>
      </c>
    </row>
    <row r="6036" spans="1:5" x14ac:dyDescent="0.25">
      <c r="A6036" s="3" t="s">
        <v>6037</v>
      </c>
      <c r="B6036">
        <v>19150.560000000001</v>
      </c>
      <c r="C6036">
        <v>0.68272787300000004</v>
      </c>
      <c r="D6036">
        <f t="shared" si="95"/>
        <v>13074.621095558881</v>
      </c>
      <c r="E6036">
        <v>7554.3566056905202</v>
      </c>
    </row>
    <row r="6037" spans="1:5" x14ac:dyDescent="0.25">
      <c r="A6037" s="3" t="s">
        <v>6038</v>
      </c>
      <c r="B6037">
        <v>19150.560000000001</v>
      </c>
      <c r="C6037">
        <v>0.70660502000000003</v>
      </c>
      <c r="D6037">
        <f t="shared" si="95"/>
        <v>13531.881831811201</v>
      </c>
      <c r="E6037">
        <v>10062.6085255044</v>
      </c>
    </row>
    <row r="6038" spans="1:5" x14ac:dyDescent="0.25">
      <c r="A6038" s="3" t="s">
        <v>6039</v>
      </c>
      <c r="B6038">
        <v>18414</v>
      </c>
      <c r="C6038">
        <v>0.72628797899999997</v>
      </c>
      <c r="D6038">
        <f t="shared" si="95"/>
        <v>13373.866845306</v>
      </c>
      <c r="E6038">
        <v>10421.6969869485</v>
      </c>
    </row>
    <row r="6039" spans="1:5" x14ac:dyDescent="0.25">
      <c r="A6039" s="3" t="s">
        <v>6040</v>
      </c>
      <c r="B6039">
        <v>18414</v>
      </c>
      <c r="C6039">
        <v>0.69029062100000005</v>
      </c>
      <c r="D6039">
        <f t="shared" si="95"/>
        <v>12711.011495094001</v>
      </c>
      <c r="E6039">
        <v>9905.1614414707401</v>
      </c>
    </row>
    <row r="6040" spans="1:5" x14ac:dyDescent="0.25">
      <c r="A6040" s="3" t="s">
        <v>6041</v>
      </c>
      <c r="B6040">
        <v>18414</v>
      </c>
      <c r="C6040">
        <v>0.63375165099999997</v>
      </c>
      <c r="D6040">
        <f t="shared" si="95"/>
        <v>11669.902901513999</v>
      </c>
      <c r="E6040">
        <v>9093.8689096771304</v>
      </c>
    </row>
    <row r="6041" spans="1:5" x14ac:dyDescent="0.25">
      <c r="A6041" s="3" t="s">
        <v>6042</v>
      </c>
      <c r="B6041">
        <v>20255.400000000001</v>
      </c>
      <c r="C6041">
        <v>0.60660502000000005</v>
      </c>
      <c r="D6041">
        <f t="shared" si="95"/>
        <v>12287.027322108002</v>
      </c>
      <c r="E6041">
        <v>7435.9099204242902</v>
      </c>
    </row>
    <row r="6042" spans="1:5" x14ac:dyDescent="0.25">
      <c r="A6042" s="3" t="s">
        <v>6043</v>
      </c>
      <c r="B6042">
        <v>20255.400000000001</v>
      </c>
      <c r="C6042">
        <v>0.60303830899999999</v>
      </c>
      <c r="D6042">
        <f t="shared" si="95"/>
        <v>12214.7821641186</v>
      </c>
      <c r="E6042">
        <v>7392.1883209752996</v>
      </c>
    </row>
    <row r="6043" spans="1:5" x14ac:dyDescent="0.25">
      <c r="A6043" s="3" t="s">
        <v>6044</v>
      </c>
      <c r="B6043">
        <v>22096.799999999999</v>
      </c>
      <c r="C6043">
        <v>0.64266842800000001</v>
      </c>
      <c r="D6043">
        <f t="shared" si="95"/>
        <v>14200.9157198304</v>
      </c>
      <c r="E6043">
        <v>8435.7171994697292</v>
      </c>
    </row>
    <row r="6044" spans="1:5" x14ac:dyDescent="0.25">
      <c r="A6044" s="3" t="s">
        <v>6045</v>
      </c>
      <c r="B6044">
        <v>22096.799999999999</v>
      </c>
      <c r="C6044">
        <v>0.72744385700000003</v>
      </c>
      <c r="D6044">
        <f t="shared" si="95"/>
        <v>16074.181419357599</v>
      </c>
      <c r="E6044">
        <v>9548.4862625669502</v>
      </c>
    </row>
    <row r="6045" spans="1:5" x14ac:dyDescent="0.25">
      <c r="A6045" s="3" t="s">
        <v>6046</v>
      </c>
      <c r="B6045">
        <v>28324.425859999999</v>
      </c>
      <c r="C6045">
        <v>0.79831571999999995</v>
      </c>
      <c r="D6045">
        <f t="shared" si="95"/>
        <v>22611.834424012519</v>
      </c>
      <c r="E6045">
        <v>9179.7366664670408</v>
      </c>
    </row>
    <row r="6046" spans="1:5" x14ac:dyDescent="0.25">
      <c r="A6046" s="3" t="s">
        <v>6047</v>
      </c>
      <c r="B6046">
        <v>28411.682629999999</v>
      </c>
      <c r="C6046">
        <v>0.87153236499999998</v>
      </c>
      <c r="D6046">
        <f t="shared" si="95"/>
        <v>24761.70095615332</v>
      </c>
      <c r="E6046">
        <v>11857.284707507701</v>
      </c>
    </row>
    <row r="6047" spans="1:5" x14ac:dyDescent="0.25">
      <c r="A6047" s="3" t="s">
        <v>6048</v>
      </c>
      <c r="B6047">
        <v>25664.381270000002</v>
      </c>
      <c r="C6047">
        <v>0.75151915499999999</v>
      </c>
      <c r="D6047">
        <f t="shared" si="95"/>
        <v>19287.274125628228</v>
      </c>
      <c r="E6047">
        <v>10122.8286512799</v>
      </c>
    </row>
    <row r="6048" spans="1:5" x14ac:dyDescent="0.25">
      <c r="A6048" s="3" t="s">
        <v>6049</v>
      </c>
      <c r="B6048">
        <v>18414</v>
      </c>
      <c r="C6048">
        <v>0.66426684300000005</v>
      </c>
      <c r="D6048">
        <f t="shared" si="95"/>
        <v>12231.809647002001</v>
      </c>
      <c r="E6048">
        <v>5476.5347018204502</v>
      </c>
    </row>
    <row r="6049" spans="1:5" x14ac:dyDescent="0.25">
      <c r="A6049" s="3" t="s">
        <v>6050</v>
      </c>
      <c r="B6049">
        <v>18414</v>
      </c>
      <c r="C6049">
        <v>0.616842801</v>
      </c>
      <c r="D6049">
        <f t="shared" si="95"/>
        <v>11358.543337613999</v>
      </c>
      <c r="E6049">
        <v>5085.5481360291697</v>
      </c>
    </row>
    <row r="6050" spans="1:5" x14ac:dyDescent="0.25">
      <c r="A6050" s="3" t="s">
        <v>6051</v>
      </c>
      <c r="B6050">
        <v>18414</v>
      </c>
      <c r="C6050">
        <v>0.53579920700000006</v>
      </c>
      <c r="D6050">
        <f t="shared" si="95"/>
        <v>9866.2065976980011</v>
      </c>
      <c r="E6050">
        <v>4417.3858461626996</v>
      </c>
    </row>
    <row r="6051" spans="1:5" x14ac:dyDescent="0.25">
      <c r="A6051" s="3" t="s">
        <v>6052</v>
      </c>
      <c r="B6051">
        <v>18414</v>
      </c>
      <c r="C6051">
        <v>0.52166446499999997</v>
      </c>
      <c r="D6051">
        <f t="shared" si="95"/>
        <v>9605.9294585099997</v>
      </c>
      <c r="E6051">
        <v>4300.8522484376099</v>
      </c>
    </row>
    <row r="6052" spans="1:5" x14ac:dyDescent="0.25">
      <c r="A6052" s="3" t="s">
        <v>6053</v>
      </c>
      <c r="B6052">
        <v>18414</v>
      </c>
      <c r="C6052">
        <v>0.47807133400000001</v>
      </c>
      <c r="D6052">
        <f t="shared" si="95"/>
        <v>8803.2055442760011</v>
      </c>
      <c r="E6052">
        <v>3941.4495517678502</v>
      </c>
    </row>
    <row r="6053" spans="1:5" x14ac:dyDescent="0.25">
      <c r="A6053" s="3" t="s">
        <v>6054</v>
      </c>
      <c r="B6053">
        <v>18414</v>
      </c>
      <c r="C6053">
        <v>0.44147952400000001</v>
      </c>
      <c r="D6053">
        <f t="shared" si="95"/>
        <v>8129.4039549360004</v>
      </c>
      <c r="E6053">
        <v>3639.7691060566399</v>
      </c>
    </row>
    <row r="6054" spans="1:5" x14ac:dyDescent="0.25">
      <c r="A6054" s="3" t="s">
        <v>6055</v>
      </c>
      <c r="B6054">
        <v>18414</v>
      </c>
      <c r="C6054">
        <v>0.43084544299999999</v>
      </c>
      <c r="D6054">
        <f t="shared" si="95"/>
        <v>7933.5879874020002</v>
      </c>
      <c r="E6054">
        <v>3552.0966379330598</v>
      </c>
    </row>
    <row r="6055" spans="1:5" x14ac:dyDescent="0.25">
      <c r="A6055" s="3" t="s">
        <v>6056</v>
      </c>
      <c r="B6055">
        <v>18414</v>
      </c>
      <c r="C6055">
        <v>0.43323976199999997</v>
      </c>
      <c r="D6055">
        <f t="shared" si="95"/>
        <v>7977.6769774679997</v>
      </c>
      <c r="E6055">
        <v>3571.8365530423398</v>
      </c>
    </row>
    <row r="6056" spans="1:5" x14ac:dyDescent="0.25">
      <c r="A6056" s="3" t="s">
        <v>6057</v>
      </c>
      <c r="B6056">
        <v>18414</v>
      </c>
      <c r="C6056">
        <v>0.45308784699999999</v>
      </c>
      <c r="D6056">
        <f t="shared" si="95"/>
        <v>8343.1596146579996</v>
      </c>
      <c r="E6056">
        <v>3932.0775714362599</v>
      </c>
    </row>
    <row r="6057" spans="1:5" x14ac:dyDescent="0.25">
      <c r="A6057" s="3" t="s">
        <v>6058</v>
      </c>
      <c r="B6057">
        <v>18414</v>
      </c>
      <c r="C6057">
        <v>0.49474900900000002</v>
      </c>
      <c r="D6057">
        <f t="shared" si="95"/>
        <v>9110.3082517260009</v>
      </c>
      <c r="E6057">
        <v>4293.6297997399497</v>
      </c>
    </row>
    <row r="6058" spans="1:5" x14ac:dyDescent="0.25">
      <c r="A6058" s="3" t="s">
        <v>6059</v>
      </c>
      <c r="B6058">
        <v>20071.259999999998</v>
      </c>
      <c r="C6058">
        <v>0.56036988099999996</v>
      </c>
      <c r="D6058">
        <f t="shared" si="95"/>
        <v>11247.329577720058</v>
      </c>
      <c r="E6058">
        <v>5592.5810716057003</v>
      </c>
    </row>
    <row r="6059" spans="1:5" x14ac:dyDescent="0.25">
      <c r="A6059" s="3" t="s">
        <v>6060</v>
      </c>
      <c r="B6059">
        <v>20071.259999999998</v>
      </c>
      <c r="C6059">
        <v>0.62853368600000004</v>
      </c>
      <c r="D6059">
        <f t="shared" si="95"/>
        <v>12615.46303046436</v>
      </c>
      <c r="E6059">
        <v>6272.8667517199401</v>
      </c>
    </row>
    <row r="6060" spans="1:5" x14ac:dyDescent="0.25">
      <c r="A6060" s="3" t="s">
        <v>6061</v>
      </c>
      <c r="B6060">
        <v>19150.560000000001</v>
      </c>
      <c r="C6060">
        <v>0.68840818999999998</v>
      </c>
      <c r="D6060">
        <f t="shared" si="95"/>
        <v>13183.402347086401</v>
      </c>
      <c r="E6060">
        <v>7617.2090860833396</v>
      </c>
    </row>
    <row r="6061" spans="1:5" x14ac:dyDescent="0.25">
      <c r="A6061" s="3" t="s">
        <v>6062</v>
      </c>
      <c r="B6061">
        <v>19150.560000000001</v>
      </c>
      <c r="C6061">
        <v>0.69904227200000002</v>
      </c>
      <c r="D6061">
        <f t="shared" si="95"/>
        <v>13387.050972472322</v>
      </c>
      <c r="E6061">
        <v>9954.7308312304904</v>
      </c>
    </row>
    <row r="6062" spans="1:5" x14ac:dyDescent="0.25">
      <c r="A6062" s="3" t="s">
        <v>6063</v>
      </c>
      <c r="B6062">
        <v>18414</v>
      </c>
      <c r="C6062">
        <v>0.71410171700000002</v>
      </c>
      <c r="D6062">
        <f t="shared" si="95"/>
        <v>13149.469016838</v>
      </c>
      <c r="E6062">
        <v>10246.8331125079</v>
      </c>
    </row>
    <row r="6063" spans="1:5" x14ac:dyDescent="0.25">
      <c r="A6063" s="3" t="s">
        <v>6064</v>
      </c>
      <c r="B6063">
        <v>18414</v>
      </c>
      <c r="C6063">
        <v>0.67146631400000001</v>
      </c>
      <c r="D6063">
        <f t="shared" si="95"/>
        <v>12364.380705996</v>
      </c>
      <c r="E6063">
        <v>9635.0465156896298</v>
      </c>
    </row>
    <row r="6064" spans="1:5" x14ac:dyDescent="0.25">
      <c r="A6064" s="3" t="s">
        <v>6065</v>
      </c>
      <c r="B6064">
        <v>18414</v>
      </c>
      <c r="C6064">
        <v>0.62430647299999997</v>
      </c>
      <c r="D6064">
        <f t="shared" si="95"/>
        <v>11495.979393821999</v>
      </c>
      <c r="E6064">
        <v>8958.3375695614304</v>
      </c>
    </row>
    <row r="6065" spans="1:5" x14ac:dyDescent="0.25">
      <c r="A6065" s="3" t="s">
        <v>6066</v>
      </c>
      <c r="B6065">
        <v>20255.400000000001</v>
      </c>
      <c r="C6065">
        <v>0.59778731799999996</v>
      </c>
      <c r="D6065">
        <f t="shared" si="95"/>
        <v>12108.4212410172</v>
      </c>
      <c r="E6065">
        <v>7327.8204130589402</v>
      </c>
    </row>
    <row r="6066" spans="1:5" x14ac:dyDescent="0.25">
      <c r="A6066" s="3" t="s">
        <v>6067</v>
      </c>
      <c r="B6066">
        <v>20255.400000000001</v>
      </c>
      <c r="C6066">
        <v>0.59190885100000001</v>
      </c>
      <c r="D6066">
        <f t="shared" si="95"/>
        <v>11989.350540545402</v>
      </c>
      <c r="E6066">
        <v>7255.7607537402901</v>
      </c>
    </row>
    <row r="6067" spans="1:5" x14ac:dyDescent="0.25">
      <c r="A6067" s="3" t="s">
        <v>6068</v>
      </c>
      <c r="B6067">
        <v>22096.799999999999</v>
      </c>
      <c r="C6067">
        <v>0.63503962999999997</v>
      </c>
      <c r="D6067">
        <f t="shared" si="95"/>
        <v>14032.343696183998</v>
      </c>
      <c r="E6067">
        <v>8335.5809866170894</v>
      </c>
    </row>
    <row r="6068" spans="1:5" x14ac:dyDescent="0.25">
      <c r="A6068" s="3" t="s">
        <v>6069</v>
      </c>
      <c r="B6068">
        <v>22096.799999999999</v>
      </c>
      <c r="C6068">
        <v>0.651023778</v>
      </c>
      <c r="D6068">
        <f t="shared" si="95"/>
        <v>14385.542217710399</v>
      </c>
      <c r="E6068">
        <v>8545.3901919986001</v>
      </c>
    </row>
    <row r="6069" spans="1:5" x14ac:dyDescent="0.25">
      <c r="A6069" s="3" t="s">
        <v>6070</v>
      </c>
      <c r="B6069">
        <v>28343.957279999999</v>
      </c>
      <c r="C6069">
        <v>0.75548216599999996</v>
      </c>
      <c r="D6069">
        <f t="shared" si="95"/>
        <v>21413.354238905868</v>
      </c>
      <c r="E6069">
        <v>8687.1987690435799</v>
      </c>
    </row>
    <row r="6070" spans="1:5" x14ac:dyDescent="0.25">
      <c r="A6070" s="3" t="s">
        <v>6071</v>
      </c>
      <c r="B6070">
        <v>28501.143830000001</v>
      </c>
      <c r="C6070">
        <v>0.74296565400000003</v>
      </c>
      <c r="D6070">
        <f t="shared" si="95"/>
        <v>21175.370965404018</v>
      </c>
      <c r="E6070">
        <v>10126.2170094353</v>
      </c>
    </row>
    <row r="6071" spans="1:5" x14ac:dyDescent="0.25">
      <c r="A6071" s="3" t="s">
        <v>6072</v>
      </c>
      <c r="B6071">
        <v>25787.196800000002</v>
      </c>
      <c r="C6071">
        <v>0.67727873199999999</v>
      </c>
      <c r="D6071">
        <f t="shared" si="95"/>
        <v>17465.119950538457</v>
      </c>
      <c r="E6071">
        <v>9119.0213227470504</v>
      </c>
    </row>
    <row r="6072" spans="1:5" x14ac:dyDescent="0.25">
      <c r="A6072" s="3" t="s">
        <v>6073</v>
      </c>
      <c r="B6072">
        <v>18414</v>
      </c>
      <c r="C6072">
        <v>0.66697490100000001</v>
      </c>
      <c r="D6072">
        <f t="shared" si="95"/>
        <v>12281.675827014</v>
      </c>
      <c r="E6072">
        <v>5498.8612318404703</v>
      </c>
    </row>
    <row r="6073" spans="1:5" x14ac:dyDescent="0.25">
      <c r="A6073" s="3" t="s">
        <v>6074</v>
      </c>
      <c r="B6073">
        <v>18414</v>
      </c>
      <c r="C6073">
        <v>0.57153236500000004</v>
      </c>
      <c r="D6073">
        <f t="shared" si="95"/>
        <v>10524.19696911</v>
      </c>
      <c r="E6073">
        <v>4711.9871526328998</v>
      </c>
    </row>
    <row r="6074" spans="1:5" x14ac:dyDescent="0.25">
      <c r="A6074" s="3" t="s">
        <v>6075</v>
      </c>
      <c r="B6074">
        <v>18414</v>
      </c>
      <c r="C6074">
        <v>0.49616908900000001</v>
      </c>
      <c r="D6074">
        <f t="shared" si="95"/>
        <v>9136.4576048460003</v>
      </c>
      <c r="E6074">
        <v>4090.65613091145</v>
      </c>
    </row>
    <row r="6075" spans="1:5" x14ac:dyDescent="0.25">
      <c r="A6075" s="3" t="s">
        <v>6076</v>
      </c>
      <c r="B6075">
        <v>18414</v>
      </c>
      <c r="C6075">
        <v>0.36327609</v>
      </c>
      <c r="D6075">
        <f t="shared" si="95"/>
        <v>6689.3659212599996</v>
      </c>
      <c r="E6075">
        <v>2995.0224585071601</v>
      </c>
    </row>
    <row r="6076" spans="1:5" x14ac:dyDescent="0.25">
      <c r="A6076" s="3" t="s">
        <v>6077</v>
      </c>
      <c r="B6076">
        <v>18414</v>
      </c>
      <c r="C6076">
        <v>0.43454425400000002</v>
      </c>
      <c r="D6076">
        <f t="shared" si="95"/>
        <v>8001.6978931560006</v>
      </c>
      <c r="E6076">
        <v>3582.5914112465798</v>
      </c>
    </row>
    <row r="6077" spans="1:5" x14ac:dyDescent="0.25">
      <c r="A6077" s="3" t="s">
        <v>6078</v>
      </c>
      <c r="B6077">
        <v>18966.419999999998</v>
      </c>
      <c r="C6077">
        <v>0.414266843</v>
      </c>
      <c r="D6077">
        <f t="shared" si="95"/>
        <v>7857.1589364120591</v>
      </c>
      <c r="E6077">
        <v>3415.4147018039598</v>
      </c>
    </row>
    <row r="6078" spans="1:5" x14ac:dyDescent="0.25">
      <c r="A6078" s="3" t="s">
        <v>6079</v>
      </c>
      <c r="B6078">
        <v>18966.419999999998</v>
      </c>
      <c r="C6078">
        <v>0.40852047600000002</v>
      </c>
      <c r="D6078">
        <f t="shared" si="95"/>
        <v>7748.1709264159199</v>
      </c>
      <c r="E6078">
        <v>3368.03889399943</v>
      </c>
    </row>
    <row r="6079" spans="1:5" x14ac:dyDescent="0.25">
      <c r="A6079" s="3" t="s">
        <v>6080</v>
      </c>
      <c r="B6079">
        <v>18966.419999999998</v>
      </c>
      <c r="C6079">
        <v>0.38376816400000002</v>
      </c>
      <c r="D6079">
        <f t="shared" si="95"/>
        <v>7278.7081810528798</v>
      </c>
      <c r="E6079">
        <v>3247.2312936221401</v>
      </c>
    </row>
    <row r="6080" spans="1:5" x14ac:dyDescent="0.25">
      <c r="A6080" s="3" t="s">
        <v>6081</v>
      </c>
      <c r="B6080">
        <v>18966.419999999998</v>
      </c>
      <c r="C6080">
        <v>0.39096763499999998</v>
      </c>
      <c r="D6080">
        <f t="shared" si="95"/>
        <v>7415.2563718166994</v>
      </c>
      <c r="E6080">
        <v>4368.4534116493496</v>
      </c>
    </row>
    <row r="6081" spans="1:5" x14ac:dyDescent="0.25">
      <c r="A6081" s="3" t="s">
        <v>6082</v>
      </c>
      <c r="B6081">
        <v>19334.7</v>
      </c>
      <c r="C6081">
        <v>0.44940554799999999</v>
      </c>
      <c r="D6081">
        <f t="shared" si="95"/>
        <v>8689.1214489156009</v>
      </c>
      <c r="E6081">
        <v>5118.9089539801498</v>
      </c>
    </row>
    <row r="6082" spans="1:5" x14ac:dyDescent="0.25">
      <c r="A6082" s="3" t="s">
        <v>6083</v>
      </c>
      <c r="B6082">
        <v>18598.14</v>
      </c>
      <c r="C6082">
        <v>0.52090488800000001</v>
      </c>
      <c r="D6082">
        <f t="shared" si="95"/>
        <v>9687.8620337083194</v>
      </c>
      <c r="E6082">
        <v>5820.2995118212802</v>
      </c>
    </row>
    <row r="6083" spans="1:5" x14ac:dyDescent="0.25">
      <c r="A6083" s="3" t="s">
        <v>6084</v>
      </c>
      <c r="B6083">
        <v>18598.14</v>
      </c>
      <c r="C6083">
        <v>0.56695838799999998</v>
      </c>
      <c r="D6083">
        <f t="shared" ref="D6083:D6146" si="96">B6083*C6083</f>
        <v>10544.371474198319</v>
      </c>
      <c r="E6083">
        <v>6334.8755308653999</v>
      </c>
    </row>
    <row r="6084" spans="1:5" x14ac:dyDescent="0.25">
      <c r="A6084" s="3" t="s">
        <v>6085</v>
      </c>
      <c r="B6084">
        <v>18598.14</v>
      </c>
      <c r="C6084">
        <v>0.58847424000000004</v>
      </c>
      <c r="D6084">
        <f t="shared" si="96"/>
        <v>10944.5263019136</v>
      </c>
      <c r="E6084">
        <v>6575.2816122382001</v>
      </c>
    </row>
    <row r="6085" spans="1:5" x14ac:dyDescent="0.25">
      <c r="A6085" s="3" t="s">
        <v>6086</v>
      </c>
      <c r="B6085">
        <v>17677.439999999999</v>
      </c>
      <c r="C6085">
        <v>0.60739762200000003</v>
      </c>
      <c r="D6085">
        <f t="shared" si="96"/>
        <v>10737.235019047679</v>
      </c>
      <c r="E6085">
        <v>8715.7080250630006</v>
      </c>
    </row>
    <row r="6086" spans="1:5" x14ac:dyDescent="0.25">
      <c r="A6086" s="3" t="s">
        <v>6087</v>
      </c>
      <c r="B6086">
        <v>17677.439999999999</v>
      </c>
      <c r="C6086">
        <v>0.59666446500000003</v>
      </c>
      <c r="D6086">
        <f t="shared" si="96"/>
        <v>10547.500280169599</v>
      </c>
      <c r="E6086">
        <v>8561.6951359589293</v>
      </c>
    </row>
    <row r="6087" spans="1:5" x14ac:dyDescent="0.25">
      <c r="A6087" s="3" t="s">
        <v>6088</v>
      </c>
      <c r="B6087">
        <v>17677.439999999999</v>
      </c>
      <c r="C6087">
        <v>0.58847424000000004</v>
      </c>
      <c r="D6087">
        <f t="shared" si="96"/>
        <v>10402.7180691456</v>
      </c>
      <c r="E6087">
        <v>8444.1714460825606</v>
      </c>
    </row>
    <row r="6088" spans="1:5" x14ac:dyDescent="0.25">
      <c r="A6088" s="3" t="s">
        <v>6089</v>
      </c>
      <c r="B6088">
        <v>17677.439999999999</v>
      </c>
      <c r="C6088">
        <v>0.51601717300000005</v>
      </c>
      <c r="D6088">
        <f t="shared" si="96"/>
        <v>9121.8626146771203</v>
      </c>
      <c r="E6088">
        <v>6564.8028152685702</v>
      </c>
    </row>
    <row r="6089" spans="1:5" x14ac:dyDescent="0.25">
      <c r="A6089" s="3" t="s">
        <v>6090</v>
      </c>
      <c r="B6089">
        <v>18598.14</v>
      </c>
      <c r="C6089">
        <v>0.50610964300000005</v>
      </c>
      <c r="D6089">
        <f t="shared" si="96"/>
        <v>9412.6979958640204</v>
      </c>
      <c r="E6089">
        <v>5380.4718591617602</v>
      </c>
    </row>
    <row r="6090" spans="1:5" x14ac:dyDescent="0.25">
      <c r="A6090" s="3" t="s">
        <v>6091</v>
      </c>
      <c r="B6090">
        <v>18598.14</v>
      </c>
      <c r="C6090">
        <v>0.51988111000000004</v>
      </c>
      <c r="D6090">
        <f t="shared" si="96"/>
        <v>9668.8216671354003</v>
      </c>
      <c r="E6090">
        <v>5526.8768756986201</v>
      </c>
    </row>
    <row r="6091" spans="1:5" x14ac:dyDescent="0.25">
      <c r="A6091" s="3" t="s">
        <v>6092</v>
      </c>
      <c r="B6091">
        <v>19334.7</v>
      </c>
      <c r="C6091">
        <v>0.53893659199999999</v>
      </c>
      <c r="D6091">
        <f t="shared" si="96"/>
        <v>10420.1773253424</v>
      </c>
      <c r="E6091">
        <v>5846.3841500627695</v>
      </c>
    </row>
    <row r="6092" spans="1:5" x14ac:dyDescent="0.25">
      <c r="A6092" s="3" t="s">
        <v>6093</v>
      </c>
      <c r="B6092">
        <v>20439.54</v>
      </c>
      <c r="C6092">
        <v>0.61449801800000003</v>
      </c>
      <c r="D6092">
        <f t="shared" si="96"/>
        <v>12560.056818831721</v>
      </c>
      <c r="E6092">
        <v>6866.0567342968498</v>
      </c>
    </row>
    <row r="6093" spans="1:5" x14ac:dyDescent="0.25">
      <c r="A6093" s="3" t="s">
        <v>6094</v>
      </c>
      <c r="B6093">
        <v>26667.165860000001</v>
      </c>
      <c r="C6093">
        <v>0.73781373800000005</v>
      </c>
      <c r="D6093">
        <f t="shared" si="96"/>
        <v>19675.401325032588</v>
      </c>
      <c r="E6093">
        <v>9044.2978757734709</v>
      </c>
    </row>
    <row r="6094" spans="1:5" x14ac:dyDescent="0.25">
      <c r="A6094" s="3" t="s">
        <v>6095</v>
      </c>
      <c r="B6094">
        <v>27403.725859999999</v>
      </c>
      <c r="C6094">
        <v>0.71796565400000001</v>
      </c>
      <c r="D6094">
        <f t="shared" si="96"/>
        <v>19674.933959111611</v>
      </c>
      <c r="E6094">
        <v>10458.047587766099</v>
      </c>
    </row>
    <row r="6095" spans="1:5" x14ac:dyDescent="0.25">
      <c r="A6095" s="3" t="s">
        <v>6096</v>
      </c>
      <c r="B6095">
        <v>27424.40857</v>
      </c>
      <c r="C6095">
        <v>0.68731836199999996</v>
      </c>
      <c r="D6095">
        <f t="shared" si="96"/>
        <v>18849.29957715116</v>
      </c>
      <c r="E6095">
        <v>8149.2164370552</v>
      </c>
    </row>
    <row r="6096" spans="1:5" x14ac:dyDescent="0.25">
      <c r="A6096" s="3" t="s">
        <v>6097</v>
      </c>
      <c r="B6096">
        <v>19887.12</v>
      </c>
      <c r="C6096">
        <v>0.62206076600000004</v>
      </c>
      <c r="D6096">
        <f t="shared" si="96"/>
        <v>12370.997100733921</v>
      </c>
      <c r="E6096">
        <v>5668.4167592824697</v>
      </c>
    </row>
    <row r="6097" spans="1:5" x14ac:dyDescent="0.25">
      <c r="A6097" s="3" t="s">
        <v>6098</v>
      </c>
      <c r="B6097">
        <v>18782.28</v>
      </c>
      <c r="C6097">
        <v>0.54200792600000003</v>
      </c>
      <c r="D6097">
        <f t="shared" si="96"/>
        <v>10180.14462835128</v>
      </c>
      <c r="E6097">
        <v>4468.5735057842303</v>
      </c>
    </row>
    <row r="6098" spans="1:5" x14ac:dyDescent="0.25">
      <c r="A6098" s="3" t="s">
        <v>6099</v>
      </c>
      <c r="B6098">
        <v>18414</v>
      </c>
      <c r="C6098">
        <v>0.48500660499999998</v>
      </c>
      <c r="D6098">
        <f t="shared" si="96"/>
        <v>8930.9116244699999</v>
      </c>
      <c r="E6098">
        <v>3998.6272548223901</v>
      </c>
    </row>
    <row r="6099" spans="1:5" x14ac:dyDescent="0.25">
      <c r="A6099" s="3" t="s">
        <v>6100</v>
      </c>
      <c r="B6099">
        <v>18414</v>
      </c>
      <c r="C6099">
        <v>0.47437252299999999</v>
      </c>
      <c r="D6099">
        <f t="shared" si="96"/>
        <v>8735.0956385219997</v>
      </c>
      <c r="E6099">
        <v>3910.9547784543302</v>
      </c>
    </row>
    <row r="6100" spans="1:5" x14ac:dyDescent="0.25">
      <c r="A6100" s="3" t="s">
        <v>6101</v>
      </c>
      <c r="B6100">
        <v>18414</v>
      </c>
      <c r="C6100">
        <v>0.39081902200000002</v>
      </c>
      <c r="D6100">
        <f t="shared" si="96"/>
        <v>7196.5414711080002</v>
      </c>
      <c r="E6100">
        <v>3222.0996105243398</v>
      </c>
    </row>
    <row r="6101" spans="1:5" x14ac:dyDescent="0.25">
      <c r="A6101" s="3" t="s">
        <v>6102</v>
      </c>
      <c r="B6101">
        <v>18966.419999999998</v>
      </c>
      <c r="C6101">
        <v>0.39227212700000003</v>
      </c>
      <c r="D6101">
        <f t="shared" si="96"/>
        <v>7439.9979149753399</v>
      </c>
      <c r="E6101">
        <v>3234.0797056348301</v>
      </c>
    </row>
    <row r="6102" spans="1:5" x14ac:dyDescent="0.25">
      <c r="A6102" s="3" t="s">
        <v>6103</v>
      </c>
      <c r="B6102">
        <v>18966.419999999998</v>
      </c>
      <c r="C6102">
        <v>0.41704095099999999</v>
      </c>
      <c r="D6102">
        <f t="shared" si="96"/>
        <v>7909.773833865419</v>
      </c>
      <c r="E6102">
        <v>3438.2857797279898</v>
      </c>
    </row>
    <row r="6103" spans="1:5" x14ac:dyDescent="0.25">
      <c r="A6103" s="3" t="s">
        <v>6104</v>
      </c>
      <c r="B6103">
        <v>18966.419999999998</v>
      </c>
      <c r="C6103">
        <v>0.418758256</v>
      </c>
      <c r="D6103">
        <f t="shared" si="96"/>
        <v>7942.3449617635188</v>
      </c>
      <c r="E6103">
        <v>3543.2978576769901</v>
      </c>
    </row>
    <row r="6104" spans="1:5" x14ac:dyDescent="0.25">
      <c r="A6104" s="3" t="s">
        <v>6105</v>
      </c>
      <c r="B6104">
        <v>18966.419999999998</v>
      </c>
      <c r="C6104">
        <v>0.43616248299999999</v>
      </c>
      <c r="D6104">
        <f t="shared" si="96"/>
        <v>8272.4408408208583</v>
      </c>
      <c r="E6104">
        <v>4873.43533409051</v>
      </c>
    </row>
    <row r="6105" spans="1:5" x14ac:dyDescent="0.25">
      <c r="A6105" s="3" t="s">
        <v>6106</v>
      </c>
      <c r="B6105">
        <v>19334.7</v>
      </c>
      <c r="C6105">
        <v>0.47595772800000002</v>
      </c>
      <c r="D6105">
        <f t="shared" si="96"/>
        <v>9202.4998835616007</v>
      </c>
      <c r="E6105">
        <v>5421.3489050545704</v>
      </c>
    </row>
    <row r="6106" spans="1:5" x14ac:dyDescent="0.25">
      <c r="A6106" s="3" t="s">
        <v>6107</v>
      </c>
      <c r="B6106">
        <v>18598.14</v>
      </c>
      <c r="C6106">
        <v>0.55123844099999997</v>
      </c>
      <c r="D6106">
        <f t="shared" si="96"/>
        <v>10252.009699099739</v>
      </c>
      <c r="E6106">
        <v>6159.2296462563099</v>
      </c>
    </row>
    <row r="6107" spans="1:5" x14ac:dyDescent="0.25">
      <c r="A6107" s="3" t="s">
        <v>6108</v>
      </c>
      <c r="B6107">
        <v>18598.14</v>
      </c>
      <c r="C6107">
        <v>0.59914134699999999</v>
      </c>
      <c r="D6107">
        <f t="shared" si="96"/>
        <v>11142.914651294579</v>
      </c>
      <c r="E6107">
        <v>6694.4698922772304</v>
      </c>
    </row>
    <row r="6108" spans="1:5" x14ac:dyDescent="0.25">
      <c r="A6108" s="3" t="s">
        <v>6109</v>
      </c>
      <c r="B6108">
        <v>18598.14</v>
      </c>
      <c r="C6108">
        <v>0.63011888999999999</v>
      </c>
      <c r="D6108">
        <f t="shared" si="96"/>
        <v>11719.039332864599</v>
      </c>
      <c r="E6108">
        <v>7040.5956103379203</v>
      </c>
    </row>
    <row r="6109" spans="1:5" x14ac:dyDescent="0.25">
      <c r="A6109" s="3" t="s">
        <v>6110</v>
      </c>
      <c r="B6109">
        <v>17677.439999999999</v>
      </c>
      <c r="C6109">
        <v>0.662879789</v>
      </c>
      <c r="D6109">
        <f t="shared" si="96"/>
        <v>11718.017697260158</v>
      </c>
      <c r="E6109">
        <v>9511.8362130159403</v>
      </c>
    </row>
    <row r="6110" spans="1:5" x14ac:dyDescent="0.25">
      <c r="A6110" s="3" t="s">
        <v>6111</v>
      </c>
      <c r="B6110">
        <v>17677.439999999999</v>
      </c>
      <c r="C6110">
        <v>0.68041611599999996</v>
      </c>
      <c r="D6110">
        <f t="shared" si="96"/>
        <v>12028.015065623038</v>
      </c>
      <c r="E6110">
        <v>9763.4695754594104</v>
      </c>
    </row>
    <row r="6111" spans="1:5" x14ac:dyDescent="0.25">
      <c r="A6111" s="3" t="s">
        <v>6112</v>
      </c>
      <c r="B6111">
        <v>17677.439999999999</v>
      </c>
      <c r="C6111">
        <v>0.66717305199999999</v>
      </c>
      <c r="D6111">
        <f t="shared" si="96"/>
        <v>11793.911596346879</v>
      </c>
      <c r="E6111">
        <v>9573.4413715274204</v>
      </c>
    </row>
    <row r="6112" spans="1:5" x14ac:dyDescent="0.25">
      <c r="A6112" s="3" t="s">
        <v>6113</v>
      </c>
      <c r="B6112">
        <v>17677.439999999999</v>
      </c>
      <c r="C6112">
        <v>0.571003963</v>
      </c>
      <c r="D6112">
        <f t="shared" si="96"/>
        <v>10093.88829569472</v>
      </c>
      <c r="E6112">
        <v>7264.3482038376096</v>
      </c>
    </row>
    <row r="6113" spans="1:5" x14ac:dyDescent="0.25">
      <c r="A6113" s="3" t="s">
        <v>6114</v>
      </c>
      <c r="B6113">
        <v>18598.14</v>
      </c>
      <c r="C6113">
        <v>0.55432628799999994</v>
      </c>
      <c r="D6113">
        <f t="shared" si="96"/>
        <v>10309.437909904318</v>
      </c>
      <c r="E6113">
        <v>5893.0649408266599</v>
      </c>
    </row>
    <row r="6114" spans="1:5" x14ac:dyDescent="0.25">
      <c r="A6114" s="3" t="s">
        <v>6115</v>
      </c>
      <c r="B6114">
        <v>18598.14</v>
      </c>
      <c r="C6114">
        <v>0.55333553499999999</v>
      </c>
      <c r="D6114">
        <f t="shared" si="96"/>
        <v>10291.0117469049</v>
      </c>
      <c r="E6114">
        <v>5882.53220605346</v>
      </c>
    </row>
    <row r="6115" spans="1:5" x14ac:dyDescent="0.25">
      <c r="A6115" s="3" t="s">
        <v>6116</v>
      </c>
      <c r="B6115">
        <v>19334.7</v>
      </c>
      <c r="C6115">
        <v>0.60320343499999995</v>
      </c>
      <c r="D6115">
        <f t="shared" si="96"/>
        <v>11662.7574546945</v>
      </c>
      <c r="E6115">
        <v>6543.5508629323504</v>
      </c>
    </row>
    <row r="6116" spans="1:5" x14ac:dyDescent="0.25">
      <c r="A6116" s="3" t="s">
        <v>6117</v>
      </c>
      <c r="B6116">
        <v>20439.54</v>
      </c>
      <c r="C6116">
        <v>0.63292602399999998</v>
      </c>
      <c r="D6116">
        <f t="shared" si="96"/>
        <v>12936.71678458896</v>
      </c>
      <c r="E6116">
        <v>7071.9609536591397</v>
      </c>
    </row>
    <row r="6117" spans="1:5" x14ac:dyDescent="0.25">
      <c r="A6117" s="3" t="s">
        <v>6118</v>
      </c>
      <c r="B6117">
        <v>26667.165860000001</v>
      </c>
      <c r="C6117">
        <v>0.73972919400000003</v>
      </c>
      <c r="D6117">
        <f t="shared" si="96"/>
        <v>19726.481107882119</v>
      </c>
      <c r="E6117">
        <v>9067.7779951311004</v>
      </c>
    </row>
    <row r="6118" spans="1:5" x14ac:dyDescent="0.25">
      <c r="A6118" s="3" t="s">
        <v>6119</v>
      </c>
      <c r="B6118">
        <v>27432.38924</v>
      </c>
      <c r="C6118">
        <v>0.77807133399999995</v>
      </c>
      <c r="D6118">
        <f t="shared" si="96"/>
        <v>21344.355690774046</v>
      </c>
      <c r="E6118">
        <v>11338.5220700385</v>
      </c>
    </row>
    <row r="6119" spans="1:5" x14ac:dyDescent="0.25">
      <c r="A6119" s="3" t="s">
        <v>6120</v>
      </c>
      <c r="B6119">
        <v>27422.032780000001</v>
      </c>
      <c r="C6119">
        <v>0.69293262899999997</v>
      </c>
      <c r="D6119">
        <f t="shared" si="96"/>
        <v>19001.62126676958</v>
      </c>
      <c r="E6119">
        <v>8219.6452143975494</v>
      </c>
    </row>
    <row r="6120" spans="1:5" x14ac:dyDescent="0.25">
      <c r="A6120" s="3" t="s">
        <v>6121</v>
      </c>
      <c r="B6120">
        <v>19887.12</v>
      </c>
      <c r="C6120">
        <v>0.62424042300000004</v>
      </c>
      <c r="D6120">
        <f t="shared" si="96"/>
        <v>12414.344201051761</v>
      </c>
      <c r="E6120">
        <v>5688.2784913568703</v>
      </c>
    </row>
    <row r="6121" spans="1:5" x14ac:dyDescent="0.25">
      <c r="A6121" s="3" t="s">
        <v>6122</v>
      </c>
      <c r="B6121">
        <v>18782.28</v>
      </c>
      <c r="C6121">
        <v>0.52992074</v>
      </c>
      <c r="D6121">
        <f t="shared" si="96"/>
        <v>9953.1197164871992</v>
      </c>
      <c r="E6121">
        <v>4368.9209425501504</v>
      </c>
    </row>
    <row r="6122" spans="1:5" x14ac:dyDescent="0.25">
      <c r="A6122" s="3" t="s">
        <v>6123</v>
      </c>
      <c r="B6122">
        <v>18414</v>
      </c>
      <c r="C6122">
        <v>0.49702774100000002</v>
      </c>
      <c r="D6122">
        <f t="shared" si="96"/>
        <v>9152.268822774</v>
      </c>
      <c r="E6122">
        <v>4097.7352701524596</v>
      </c>
    </row>
    <row r="6123" spans="1:5" x14ac:dyDescent="0.25">
      <c r="A6123" s="3" t="s">
        <v>6124</v>
      </c>
      <c r="B6123">
        <v>18414</v>
      </c>
      <c r="C6123">
        <v>0.44973579899999999</v>
      </c>
      <c r="D6123">
        <f t="shared" si="96"/>
        <v>8281.435002786</v>
      </c>
      <c r="E6123">
        <v>3707.8378001691799</v>
      </c>
    </row>
    <row r="6124" spans="1:5" x14ac:dyDescent="0.25">
      <c r="A6124" s="3" t="s">
        <v>6125</v>
      </c>
      <c r="B6124">
        <v>18414</v>
      </c>
      <c r="C6124">
        <v>0.41902245700000001</v>
      </c>
      <c r="D6124">
        <f t="shared" si="96"/>
        <v>7715.8795231980002</v>
      </c>
      <c r="E6124">
        <v>3454.6222663150002</v>
      </c>
    </row>
    <row r="6125" spans="1:5" x14ac:dyDescent="0.25">
      <c r="A6125" s="3" t="s">
        <v>6126</v>
      </c>
      <c r="B6125">
        <v>18966.419999999998</v>
      </c>
      <c r="C6125">
        <v>0.40852047600000002</v>
      </c>
      <c r="D6125">
        <f t="shared" si="96"/>
        <v>7748.1709264159199</v>
      </c>
      <c r="E6125">
        <v>3368.03889399943</v>
      </c>
    </row>
    <row r="6126" spans="1:5" x14ac:dyDescent="0.25">
      <c r="A6126" s="3" t="s">
        <v>6127</v>
      </c>
      <c r="B6126">
        <v>18966.419999999998</v>
      </c>
      <c r="C6126">
        <v>0.402642008</v>
      </c>
      <c r="D6126">
        <f t="shared" si="96"/>
        <v>7636.6774333713593</v>
      </c>
      <c r="E6126">
        <v>3319.5739821423999</v>
      </c>
    </row>
    <row r="6127" spans="1:5" x14ac:dyDescent="0.25">
      <c r="A6127" s="3" t="s">
        <v>6128</v>
      </c>
      <c r="B6127">
        <v>18966.419999999998</v>
      </c>
      <c r="C6127">
        <v>0.401700793</v>
      </c>
      <c r="D6127">
        <f t="shared" si="96"/>
        <v>7618.8259543710592</v>
      </c>
      <c r="E6127">
        <v>3398.9671579491101</v>
      </c>
    </row>
    <row r="6128" spans="1:5" x14ac:dyDescent="0.25">
      <c r="A6128" s="3" t="s">
        <v>6129</v>
      </c>
      <c r="B6128">
        <v>18966.419999999998</v>
      </c>
      <c r="C6128">
        <v>0.46027080599999998</v>
      </c>
      <c r="D6128">
        <f t="shared" si="96"/>
        <v>8729.6894203345182</v>
      </c>
      <c r="E6128">
        <v>5142.8082346337796</v>
      </c>
    </row>
    <row r="6129" spans="1:5" x14ac:dyDescent="0.25">
      <c r="A6129" s="3" t="s">
        <v>6130</v>
      </c>
      <c r="B6129">
        <v>19334.7</v>
      </c>
      <c r="C6129">
        <v>0.51367239099999995</v>
      </c>
      <c r="D6129">
        <f t="shared" si="96"/>
        <v>9931.701578267699</v>
      </c>
      <c r="E6129">
        <v>5850.9340024932098</v>
      </c>
    </row>
    <row r="6130" spans="1:5" x14ac:dyDescent="0.25">
      <c r="A6130" s="3" t="s">
        <v>6131</v>
      </c>
      <c r="B6130">
        <v>18598.14</v>
      </c>
      <c r="C6130">
        <v>0.575726552</v>
      </c>
      <c r="D6130">
        <f t="shared" si="96"/>
        <v>10707.44301581328</v>
      </c>
      <c r="E6130">
        <v>6432.8460852303397</v>
      </c>
    </row>
    <row r="6131" spans="1:5" x14ac:dyDescent="0.25">
      <c r="A6131" s="3" t="s">
        <v>6132</v>
      </c>
      <c r="B6131">
        <v>18598.14</v>
      </c>
      <c r="C6131">
        <v>0.62823646</v>
      </c>
      <c r="D6131">
        <f t="shared" si="96"/>
        <v>11684.029636184399</v>
      </c>
      <c r="E6131">
        <v>7019.5623916785598</v>
      </c>
    </row>
    <row r="6132" spans="1:5" x14ac:dyDescent="0.25">
      <c r="A6132" s="3" t="s">
        <v>6133</v>
      </c>
      <c r="B6132">
        <v>18598.14</v>
      </c>
      <c r="C6132">
        <v>0.68104359299999995</v>
      </c>
      <c r="D6132">
        <f t="shared" si="96"/>
        <v>12666.144088717019</v>
      </c>
      <c r="E6132">
        <v>7609.59972383079</v>
      </c>
    </row>
    <row r="6133" spans="1:5" x14ac:dyDescent="0.25">
      <c r="A6133" s="3" t="s">
        <v>6134</v>
      </c>
      <c r="B6133">
        <v>17677.439999999999</v>
      </c>
      <c r="C6133">
        <v>0.68548546899999996</v>
      </c>
      <c r="D6133">
        <f t="shared" si="96"/>
        <v>12117.628249119358</v>
      </c>
      <c r="E6133">
        <v>9836.2110532388106</v>
      </c>
    </row>
    <row r="6134" spans="1:5" x14ac:dyDescent="0.25">
      <c r="A6134" s="3" t="s">
        <v>6135</v>
      </c>
      <c r="B6134">
        <v>17677.439999999999</v>
      </c>
      <c r="C6134">
        <v>0.69263540300000004</v>
      </c>
      <c r="D6134">
        <f t="shared" si="96"/>
        <v>12244.02077840832</v>
      </c>
      <c r="E6134">
        <v>9938.8073342997704</v>
      </c>
    </row>
    <row r="6135" spans="1:5" x14ac:dyDescent="0.25">
      <c r="A6135" s="3" t="s">
        <v>6136</v>
      </c>
      <c r="B6135">
        <v>17677.439999999999</v>
      </c>
      <c r="C6135">
        <v>0.657694848</v>
      </c>
      <c r="D6135">
        <f t="shared" si="96"/>
        <v>11626.361213829119</v>
      </c>
      <c r="E6135">
        <v>9437.4361326626804</v>
      </c>
    </row>
    <row r="6136" spans="1:5" x14ac:dyDescent="0.25">
      <c r="A6136" s="3" t="s">
        <v>6137</v>
      </c>
      <c r="B6136">
        <v>17677.439999999999</v>
      </c>
      <c r="C6136">
        <v>0.58520475599999999</v>
      </c>
      <c r="D6136">
        <f t="shared" si="96"/>
        <v>10344.92196190464</v>
      </c>
      <c r="E6136">
        <v>7445.0115823904098</v>
      </c>
    </row>
    <row r="6137" spans="1:5" x14ac:dyDescent="0.25">
      <c r="A6137" s="3" t="s">
        <v>6138</v>
      </c>
      <c r="B6137">
        <v>18598.14</v>
      </c>
      <c r="C6137">
        <v>0.56571994699999995</v>
      </c>
      <c r="D6137">
        <f t="shared" si="96"/>
        <v>10521.338775098578</v>
      </c>
      <c r="E6137">
        <v>6014.1913854029899</v>
      </c>
    </row>
    <row r="6138" spans="1:5" x14ac:dyDescent="0.25">
      <c r="A6138" s="3" t="s">
        <v>6139</v>
      </c>
      <c r="B6138">
        <v>18598.14</v>
      </c>
      <c r="C6138">
        <v>0.56439894300000004</v>
      </c>
      <c r="D6138">
        <f t="shared" si="96"/>
        <v>10496.77055776602</v>
      </c>
      <c r="E6138">
        <v>6000.1477390387199</v>
      </c>
    </row>
    <row r="6139" spans="1:5" x14ac:dyDescent="0.25">
      <c r="A6139" s="3" t="s">
        <v>6140</v>
      </c>
      <c r="B6139">
        <v>19334.7</v>
      </c>
      <c r="C6139">
        <v>0.62747688199999996</v>
      </c>
      <c r="D6139">
        <f t="shared" si="96"/>
        <v>12132.0772704054</v>
      </c>
      <c r="E6139">
        <v>6806.8692159904504</v>
      </c>
    </row>
    <row r="6140" spans="1:5" x14ac:dyDescent="0.25">
      <c r="A6140" s="3" t="s">
        <v>6141</v>
      </c>
      <c r="B6140">
        <v>20439.54</v>
      </c>
      <c r="C6140">
        <v>0.711690885</v>
      </c>
      <c r="D6140">
        <f t="shared" si="96"/>
        <v>14546.634311592901</v>
      </c>
      <c r="E6140">
        <v>7952.0354021580197</v>
      </c>
    </row>
    <row r="6141" spans="1:5" x14ac:dyDescent="0.25">
      <c r="A6141" s="3" t="s">
        <v>6142</v>
      </c>
      <c r="B6141">
        <v>26667.165860000001</v>
      </c>
      <c r="C6141">
        <v>0.83276089799999997</v>
      </c>
      <c r="D6141">
        <f t="shared" si="96"/>
        <v>22207.372988688541</v>
      </c>
      <c r="E6141">
        <v>10208.1829503812</v>
      </c>
    </row>
    <row r="6142" spans="1:5" x14ac:dyDescent="0.25">
      <c r="A6142" s="3" t="s">
        <v>6143</v>
      </c>
      <c r="B6142">
        <v>27400.618620000001</v>
      </c>
      <c r="C6142">
        <v>0.81608322300000002</v>
      </c>
      <c r="D6142">
        <f t="shared" si="96"/>
        <v>22361.185155603413</v>
      </c>
      <c r="E6142">
        <v>11886.813494796201</v>
      </c>
    </row>
    <row r="6143" spans="1:5" x14ac:dyDescent="0.25">
      <c r="A6143" s="3" t="s">
        <v>6144</v>
      </c>
      <c r="B6143">
        <v>27385.74497</v>
      </c>
      <c r="C6143">
        <v>0.73520475600000001</v>
      </c>
      <c r="D6143">
        <f t="shared" si="96"/>
        <v>20134.129948547077</v>
      </c>
      <c r="E6143">
        <v>8724.1053671352292</v>
      </c>
    </row>
    <row r="6144" spans="1:5" x14ac:dyDescent="0.25">
      <c r="A6144" s="3" t="s">
        <v>6145</v>
      </c>
      <c r="B6144">
        <v>19887.12</v>
      </c>
      <c r="C6144">
        <v>0.65429326300000001</v>
      </c>
      <c r="D6144">
        <f t="shared" si="96"/>
        <v>13012.008636472559</v>
      </c>
      <c r="E6144">
        <v>5962.1295863478599</v>
      </c>
    </row>
    <row r="6145" spans="1:5" x14ac:dyDescent="0.25">
      <c r="A6145" s="3" t="s">
        <v>6146</v>
      </c>
      <c r="B6145">
        <v>18782.28</v>
      </c>
      <c r="C6145">
        <v>0.57212681600000004</v>
      </c>
      <c r="D6145">
        <f t="shared" si="96"/>
        <v>10745.84605362048</v>
      </c>
      <c r="E6145">
        <v>4716.8880920134197</v>
      </c>
    </row>
    <row r="6146" spans="1:5" x14ac:dyDescent="0.25">
      <c r="A6146" s="3" t="s">
        <v>6147</v>
      </c>
      <c r="B6146">
        <v>18414</v>
      </c>
      <c r="C6146">
        <v>0.504953765</v>
      </c>
      <c r="D6146">
        <f t="shared" si="96"/>
        <v>9298.2186287099994</v>
      </c>
      <c r="E6146">
        <v>4163.08121650051</v>
      </c>
    </row>
    <row r="6147" spans="1:5" x14ac:dyDescent="0.25">
      <c r="A6147" s="3" t="s">
        <v>6148</v>
      </c>
      <c r="B6147">
        <v>18414</v>
      </c>
      <c r="C6147">
        <v>0.47305151899999998</v>
      </c>
      <c r="D6147">
        <f t="shared" ref="D6147:D6210" si="97">B6147*C6147</f>
        <v>8710.7706708659989</v>
      </c>
      <c r="E6147">
        <v>3900.0637873963201</v>
      </c>
    </row>
    <row r="6148" spans="1:5" x14ac:dyDescent="0.25">
      <c r="A6148" s="3" t="s">
        <v>6149</v>
      </c>
      <c r="B6148">
        <v>18414</v>
      </c>
      <c r="C6148">
        <v>0.46367239100000002</v>
      </c>
      <c r="D6148">
        <f t="shared" si="97"/>
        <v>8538.0634078740004</v>
      </c>
      <c r="E6148">
        <v>3822.7377541822598</v>
      </c>
    </row>
    <row r="6149" spans="1:5" x14ac:dyDescent="0.25">
      <c r="A6149" s="3" t="s">
        <v>6150</v>
      </c>
      <c r="B6149">
        <v>18966.419999999998</v>
      </c>
      <c r="C6149">
        <v>0.44365918100000001</v>
      </c>
      <c r="D6149">
        <f t="shared" si="97"/>
        <v>8414.6263637020202</v>
      </c>
      <c r="E6149">
        <v>3657.73924460014</v>
      </c>
    </row>
    <row r="6150" spans="1:5" x14ac:dyDescent="0.25">
      <c r="A6150" s="3" t="s">
        <v>6151</v>
      </c>
      <c r="B6150">
        <v>18966.419999999998</v>
      </c>
      <c r="C6150">
        <v>0.42945838800000002</v>
      </c>
      <c r="D6150">
        <f t="shared" si="97"/>
        <v>8145.2881593309594</v>
      </c>
      <c r="E6150">
        <v>3540.6610907265699</v>
      </c>
    </row>
    <row r="6151" spans="1:5" x14ac:dyDescent="0.25">
      <c r="A6151" s="3" t="s">
        <v>6152</v>
      </c>
      <c r="B6151">
        <v>18966.419999999998</v>
      </c>
      <c r="C6151">
        <v>0.42671730499999999</v>
      </c>
      <c r="D6151">
        <f t="shared" si="97"/>
        <v>8093.2996278980991</v>
      </c>
      <c r="E6151">
        <v>3610.6428732480899</v>
      </c>
    </row>
    <row r="6152" spans="1:5" x14ac:dyDescent="0.25">
      <c r="A6152" s="3" t="s">
        <v>6153</v>
      </c>
      <c r="B6152">
        <v>18966.419999999998</v>
      </c>
      <c r="C6152">
        <v>0.46035336900000001</v>
      </c>
      <c r="D6152">
        <f t="shared" si="97"/>
        <v>8731.2553448689796</v>
      </c>
      <c r="E6152">
        <v>5143.7307473605097</v>
      </c>
    </row>
    <row r="6153" spans="1:5" x14ac:dyDescent="0.25">
      <c r="A6153" s="3" t="s">
        <v>6154</v>
      </c>
      <c r="B6153">
        <v>19334.7</v>
      </c>
      <c r="C6153">
        <v>0.53510568000000003</v>
      </c>
      <c r="D6153">
        <f t="shared" si="97"/>
        <v>10346.107791096001</v>
      </c>
      <c r="E6153">
        <v>6095.0677375207597</v>
      </c>
    </row>
    <row r="6154" spans="1:5" x14ac:dyDescent="0.25">
      <c r="A6154" s="3" t="s">
        <v>6155</v>
      </c>
      <c r="B6154">
        <v>18598.14</v>
      </c>
      <c r="C6154">
        <v>0.55967635400000004</v>
      </c>
      <c r="D6154">
        <f t="shared" si="97"/>
        <v>10408.93918638156</v>
      </c>
      <c r="E6154">
        <v>6253.5101608877903</v>
      </c>
    </row>
    <row r="6155" spans="1:5" x14ac:dyDescent="0.25">
      <c r="A6155" s="3" t="s">
        <v>6156</v>
      </c>
      <c r="B6155">
        <v>18598.14</v>
      </c>
      <c r="C6155">
        <v>0.59223910199999996</v>
      </c>
      <c r="D6155">
        <f t="shared" si="97"/>
        <v>11014.545732470278</v>
      </c>
      <c r="E6155">
        <v>6617.3480719038198</v>
      </c>
    </row>
    <row r="6156" spans="1:5" x14ac:dyDescent="0.25">
      <c r="A6156" s="3" t="s">
        <v>6157</v>
      </c>
      <c r="B6156">
        <v>18598.14</v>
      </c>
      <c r="C6156">
        <v>0.63741743699999998</v>
      </c>
      <c r="D6156">
        <f t="shared" si="97"/>
        <v>11854.778731767179</v>
      </c>
      <c r="E6156">
        <v>7122.14548733026</v>
      </c>
    </row>
    <row r="6157" spans="1:5" x14ac:dyDescent="0.25">
      <c r="A6157" s="3" t="s">
        <v>6158</v>
      </c>
      <c r="B6157">
        <v>17677.439999999999</v>
      </c>
      <c r="C6157">
        <v>0.66875825600000005</v>
      </c>
      <c r="D6157">
        <f t="shared" si="97"/>
        <v>11821.93394494464</v>
      </c>
      <c r="E6157">
        <v>9596.1878801137791</v>
      </c>
    </row>
    <row r="6158" spans="1:5" x14ac:dyDescent="0.25">
      <c r="A6158" s="3" t="s">
        <v>6159</v>
      </c>
      <c r="B6158">
        <v>17677.439999999999</v>
      </c>
      <c r="C6158">
        <v>0.67638705399999999</v>
      </c>
      <c r="D6158">
        <f t="shared" si="97"/>
        <v>11956.79156386176</v>
      </c>
      <c r="E6158">
        <v>9705.65550649541</v>
      </c>
    </row>
    <row r="6159" spans="1:5" x14ac:dyDescent="0.25">
      <c r="A6159" s="3" t="s">
        <v>6160</v>
      </c>
      <c r="B6159">
        <v>17677.439999999999</v>
      </c>
      <c r="C6159">
        <v>0.65089167800000003</v>
      </c>
      <c r="D6159">
        <f t="shared" si="97"/>
        <v>11506.09858434432</v>
      </c>
      <c r="E6159">
        <v>9339.8156593232707</v>
      </c>
    </row>
    <row r="6160" spans="1:5" x14ac:dyDescent="0.25">
      <c r="A6160" s="3" t="s">
        <v>6161</v>
      </c>
      <c r="B6160">
        <v>17677.439999999999</v>
      </c>
      <c r="C6160">
        <v>0.61667767500000004</v>
      </c>
      <c r="D6160">
        <f t="shared" si="97"/>
        <v>10901.282599152</v>
      </c>
      <c r="E6160">
        <v>7845.4120304117796</v>
      </c>
    </row>
    <row r="6161" spans="1:5" x14ac:dyDescent="0.25">
      <c r="A6161" s="3" t="s">
        <v>6162</v>
      </c>
      <c r="B6161">
        <v>18598.14</v>
      </c>
      <c r="C6161">
        <v>0.610601057</v>
      </c>
      <c r="D6161">
        <f t="shared" si="97"/>
        <v>11356.04394223398</v>
      </c>
      <c r="E6161">
        <v>6491.3242610612097</v>
      </c>
    </row>
    <row r="6162" spans="1:5" x14ac:dyDescent="0.25">
      <c r="A6162" s="3" t="s">
        <v>6163</v>
      </c>
      <c r="B6162">
        <v>18598.14</v>
      </c>
      <c r="C6162">
        <v>0.59767173100000004</v>
      </c>
      <c r="D6162">
        <f t="shared" si="97"/>
        <v>11115.582527180341</v>
      </c>
      <c r="E6162">
        <v>6353.8720791810701</v>
      </c>
    </row>
    <row r="6163" spans="1:5" x14ac:dyDescent="0.25">
      <c r="A6163" s="3" t="s">
        <v>6164</v>
      </c>
      <c r="B6163">
        <v>19334.7</v>
      </c>
      <c r="C6163">
        <v>0.59940554800000001</v>
      </c>
      <c r="D6163">
        <f t="shared" si="97"/>
        <v>11589.326448915601</v>
      </c>
      <c r="E6163">
        <v>6502.3513847560198</v>
      </c>
    </row>
    <row r="6164" spans="1:5" x14ac:dyDescent="0.25">
      <c r="A6164" s="3" t="s">
        <v>6165</v>
      </c>
      <c r="B6164">
        <v>20439.54</v>
      </c>
      <c r="C6164">
        <v>0.64976882400000002</v>
      </c>
      <c r="D6164">
        <f t="shared" si="97"/>
        <v>13280.975868900961</v>
      </c>
      <c r="E6164">
        <v>7260.1529688926403</v>
      </c>
    </row>
    <row r="6165" spans="1:5" x14ac:dyDescent="0.25">
      <c r="A6165" s="3" t="s">
        <v>6166</v>
      </c>
      <c r="B6165">
        <v>26667.165860000001</v>
      </c>
      <c r="C6165">
        <v>0.80787648599999995</v>
      </c>
      <c r="D6165">
        <f t="shared" si="97"/>
        <v>21543.776246555968</v>
      </c>
      <c r="E6165">
        <v>9903.1438558238606</v>
      </c>
    </row>
    <row r="6166" spans="1:5" x14ac:dyDescent="0.25">
      <c r="A6166" s="3" t="s">
        <v>6167</v>
      </c>
      <c r="B6166">
        <v>27403.725859999999</v>
      </c>
      <c r="C6166">
        <v>0.77529722599999995</v>
      </c>
      <c r="D6166">
        <f t="shared" si="97"/>
        <v>21246.032641322461</v>
      </c>
      <c r="E6166">
        <v>11293.1520317141</v>
      </c>
    </row>
    <row r="6167" spans="1:5" x14ac:dyDescent="0.25">
      <c r="A6167" s="3" t="s">
        <v>6168</v>
      </c>
      <c r="B6167">
        <v>27403.725859999999</v>
      </c>
      <c r="C6167">
        <v>0.71638044899999997</v>
      </c>
      <c r="D6167">
        <f t="shared" si="97"/>
        <v>19631.493435859709</v>
      </c>
      <c r="E6167">
        <v>8492.1333610501297</v>
      </c>
    </row>
    <row r="6168" spans="1:5" x14ac:dyDescent="0.25">
      <c r="A6168" s="3" t="s">
        <v>6169</v>
      </c>
      <c r="B6168">
        <v>19887.12</v>
      </c>
      <c r="C6168">
        <v>0.645244386</v>
      </c>
      <c r="D6168">
        <f t="shared" si="97"/>
        <v>12832.05253370832</v>
      </c>
      <c r="E6168">
        <v>5879.6733234825597</v>
      </c>
    </row>
    <row r="6169" spans="1:5" x14ac:dyDescent="0.25">
      <c r="A6169" s="3" t="s">
        <v>6170</v>
      </c>
      <c r="B6169">
        <v>18782.28</v>
      </c>
      <c r="C6169">
        <v>0.57457067399999995</v>
      </c>
      <c r="D6169">
        <f t="shared" si="97"/>
        <v>10791.747278856717</v>
      </c>
      <c r="E6169">
        <v>4737.03643041742</v>
      </c>
    </row>
    <row r="6170" spans="1:5" x14ac:dyDescent="0.25">
      <c r="A6170" s="3" t="s">
        <v>6171</v>
      </c>
      <c r="B6170">
        <v>18414</v>
      </c>
      <c r="C6170">
        <v>0.49775429300000001</v>
      </c>
      <c r="D6170">
        <f t="shared" si="97"/>
        <v>9165.6475513019996</v>
      </c>
      <c r="E6170">
        <v>4103.7253135854698</v>
      </c>
    </row>
    <row r="6171" spans="1:5" x14ac:dyDescent="0.25">
      <c r="A6171" s="3" t="s">
        <v>6172</v>
      </c>
      <c r="B6171">
        <v>18414</v>
      </c>
      <c r="C6171">
        <v>0.47780713299999999</v>
      </c>
      <c r="D6171">
        <f t="shared" si="97"/>
        <v>8798.340547062</v>
      </c>
      <c r="E6171">
        <v>3939.27135190735</v>
      </c>
    </row>
    <row r="6172" spans="1:5" x14ac:dyDescent="0.25">
      <c r="A6172" s="3" t="s">
        <v>6173</v>
      </c>
      <c r="B6172">
        <v>18414</v>
      </c>
      <c r="C6172">
        <v>0.47675033</v>
      </c>
      <c r="D6172">
        <f t="shared" si="97"/>
        <v>8778.8805766200003</v>
      </c>
      <c r="E6172">
        <v>3930.5585607098501</v>
      </c>
    </row>
    <row r="6173" spans="1:5" x14ac:dyDescent="0.25">
      <c r="A6173" s="3" t="s">
        <v>6174</v>
      </c>
      <c r="B6173">
        <v>18966.419999999998</v>
      </c>
      <c r="C6173">
        <v>0.41538969599999997</v>
      </c>
      <c r="D6173">
        <f t="shared" si="97"/>
        <v>7878.4554380083191</v>
      </c>
      <c r="E6173">
        <v>3424.6720409054801</v>
      </c>
    </row>
    <row r="6174" spans="1:5" x14ac:dyDescent="0.25">
      <c r="A6174" s="3" t="s">
        <v>6175</v>
      </c>
      <c r="B6174">
        <v>18966.419999999998</v>
      </c>
      <c r="C6174">
        <v>0.40838837500000003</v>
      </c>
      <c r="D6174">
        <f t="shared" si="97"/>
        <v>7745.6654433674994</v>
      </c>
      <c r="E6174">
        <v>3366.9497899469402</v>
      </c>
    </row>
    <row r="6175" spans="1:5" x14ac:dyDescent="0.25">
      <c r="A6175" s="3" t="s">
        <v>6176</v>
      </c>
      <c r="B6175">
        <v>18966.419999999998</v>
      </c>
      <c r="C6175">
        <v>0.40868560100000001</v>
      </c>
      <c r="D6175">
        <f t="shared" si="97"/>
        <v>7751.3027565184193</v>
      </c>
      <c r="E6175">
        <v>3458.0686917531002</v>
      </c>
    </row>
    <row r="6176" spans="1:5" x14ac:dyDescent="0.25">
      <c r="A6176" s="3" t="s">
        <v>6177</v>
      </c>
      <c r="B6176">
        <v>18966.419999999998</v>
      </c>
      <c r="C6176">
        <v>0.46083223200000001</v>
      </c>
      <c r="D6176">
        <f t="shared" si="97"/>
        <v>8740.3376616494388</v>
      </c>
      <c r="E6176">
        <v>5149.08129435927</v>
      </c>
    </row>
    <row r="6177" spans="1:5" x14ac:dyDescent="0.25">
      <c r="A6177" s="3" t="s">
        <v>6178</v>
      </c>
      <c r="B6177">
        <v>19334.7</v>
      </c>
      <c r="C6177">
        <v>0.52470277399999998</v>
      </c>
      <c r="D6177">
        <f t="shared" si="97"/>
        <v>10144.9707244578</v>
      </c>
      <c r="E6177">
        <v>5976.5744770174097</v>
      </c>
    </row>
    <row r="6178" spans="1:5" x14ac:dyDescent="0.25">
      <c r="A6178" s="3" t="s">
        <v>6179</v>
      </c>
      <c r="B6178">
        <v>18598.14</v>
      </c>
      <c r="C6178">
        <v>0.60231175699999995</v>
      </c>
      <c r="D6178">
        <f t="shared" si="97"/>
        <v>11201.878380331978</v>
      </c>
      <c r="E6178">
        <v>6729.8942781879196</v>
      </c>
    </row>
    <row r="6179" spans="1:5" x14ac:dyDescent="0.25">
      <c r="A6179" s="3" t="s">
        <v>6180</v>
      </c>
      <c r="B6179">
        <v>18598.14</v>
      </c>
      <c r="C6179">
        <v>0.64927344799999998</v>
      </c>
      <c r="D6179">
        <f t="shared" si="97"/>
        <v>12075.27848418672</v>
      </c>
      <c r="E6179">
        <v>7254.6179148791598</v>
      </c>
    </row>
    <row r="6180" spans="1:5" x14ac:dyDescent="0.25">
      <c r="A6180" s="3" t="s">
        <v>6181</v>
      </c>
      <c r="B6180">
        <v>18598.14</v>
      </c>
      <c r="C6180">
        <v>0.65052840199999995</v>
      </c>
      <c r="D6180">
        <f t="shared" si="97"/>
        <v>12098.618294372278</v>
      </c>
      <c r="E6180">
        <v>7268.64006810103</v>
      </c>
    </row>
    <row r="6181" spans="1:5" x14ac:dyDescent="0.25">
      <c r="A6181" s="3" t="s">
        <v>6182</v>
      </c>
      <c r="B6181">
        <v>17677.439999999999</v>
      </c>
      <c r="C6181">
        <v>0.66674372500000001</v>
      </c>
      <c r="D6181">
        <f t="shared" si="97"/>
        <v>11786.322194064</v>
      </c>
      <c r="E6181">
        <v>9567.2808456317798</v>
      </c>
    </row>
    <row r="6182" spans="1:5" x14ac:dyDescent="0.25">
      <c r="A6182" s="3" t="s">
        <v>6183</v>
      </c>
      <c r="B6182">
        <v>17677.439999999999</v>
      </c>
      <c r="C6182">
        <v>0.69319682999999999</v>
      </c>
      <c r="D6182">
        <f t="shared" si="97"/>
        <v>12253.945370515199</v>
      </c>
      <c r="E6182">
        <v>9946.8633977945192</v>
      </c>
    </row>
    <row r="6183" spans="1:5" x14ac:dyDescent="0.25">
      <c r="A6183" s="3" t="s">
        <v>6184</v>
      </c>
      <c r="B6183">
        <v>17677.439999999999</v>
      </c>
      <c r="C6183">
        <v>0.636856011</v>
      </c>
      <c r="D6183">
        <f t="shared" si="97"/>
        <v>11257.983923091839</v>
      </c>
      <c r="E6183">
        <v>9138.4141867488397</v>
      </c>
    </row>
    <row r="6184" spans="1:5" x14ac:dyDescent="0.25">
      <c r="A6184" s="3" t="s">
        <v>6185</v>
      </c>
      <c r="B6184">
        <v>17677.439999999999</v>
      </c>
      <c r="C6184">
        <v>0.56631439900000002</v>
      </c>
      <c r="D6184">
        <f t="shared" si="97"/>
        <v>10010.98880945856</v>
      </c>
      <c r="E6184">
        <v>7204.6872767204004</v>
      </c>
    </row>
    <row r="6185" spans="1:5" x14ac:dyDescent="0.25">
      <c r="A6185" s="3" t="s">
        <v>6186</v>
      </c>
      <c r="B6185">
        <v>18598.14</v>
      </c>
      <c r="C6185">
        <v>0.54917437300000005</v>
      </c>
      <c r="D6185">
        <f t="shared" si="97"/>
        <v>10213.62187346622</v>
      </c>
      <c r="E6185">
        <v>5838.2947263846299</v>
      </c>
    </row>
    <row r="6186" spans="1:5" x14ac:dyDescent="0.25">
      <c r="A6186" s="3" t="s">
        <v>6187</v>
      </c>
      <c r="B6186">
        <v>18598.14</v>
      </c>
      <c r="C6186">
        <v>0.56327609000000001</v>
      </c>
      <c r="D6186">
        <f t="shared" si="97"/>
        <v>10475.887580472599</v>
      </c>
      <c r="E6186">
        <v>5988.2106438815099</v>
      </c>
    </row>
    <row r="6187" spans="1:5" x14ac:dyDescent="0.25">
      <c r="A6187" s="3" t="s">
        <v>6188</v>
      </c>
      <c r="B6187">
        <v>19334.7</v>
      </c>
      <c r="C6187">
        <v>0.63797886400000003</v>
      </c>
      <c r="D6187">
        <f t="shared" si="97"/>
        <v>12335.1299417808</v>
      </c>
      <c r="E6187">
        <v>6920.7947167273696</v>
      </c>
    </row>
    <row r="6188" spans="1:5" x14ac:dyDescent="0.25">
      <c r="A6188" s="3" t="s">
        <v>6189</v>
      </c>
      <c r="B6188">
        <v>20439.54</v>
      </c>
      <c r="C6188">
        <v>0.67410832200000004</v>
      </c>
      <c r="D6188">
        <f t="shared" si="97"/>
        <v>13778.464011851882</v>
      </c>
      <c r="E6188">
        <v>7532.1088894279401</v>
      </c>
    </row>
    <row r="6189" spans="1:5" x14ac:dyDescent="0.25">
      <c r="A6189" s="3" t="s">
        <v>6190</v>
      </c>
      <c r="B6189">
        <v>26667.165860000001</v>
      </c>
      <c r="C6189">
        <v>0.796036988</v>
      </c>
      <c r="D6189">
        <f t="shared" si="97"/>
        <v>21228.05038969083</v>
      </c>
      <c r="E6189">
        <v>9758.0124478591806</v>
      </c>
    </row>
    <row r="6190" spans="1:5" x14ac:dyDescent="0.25">
      <c r="A6190" s="3" t="s">
        <v>6191</v>
      </c>
      <c r="B6190">
        <v>27400.287179999999</v>
      </c>
      <c r="C6190">
        <v>0.78299207400000004</v>
      </c>
      <c r="D6190">
        <f t="shared" si="97"/>
        <v>21454.207687263814</v>
      </c>
      <c r="E6190">
        <v>11403.8820538038</v>
      </c>
    </row>
    <row r="6191" spans="1:5" x14ac:dyDescent="0.25">
      <c r="A6191" s="3" t="s">
        <v>6192</v>
      </c>
      <c r="B6191">
        <v>27500.470389999999</v>
      </c>
      <c r="C6191">
        <v>0.72209379100000004</v>
      </c>
      <c r="D6191">
        <f t="shared" si="97"/>
        <v>19857.918918198349</v>
      </c>
      <c r="E6191">
        <v>8576.7112670952101</v>
      </c>
    </row>
    <row r="6192" spans="1:5" x14ac:dyDescent="0.25">
      <c r="A6192" s="3" t="s">
        <v>6193</v>
      </c>
      <c r="B6192">
        <v>19887.12</v>
      </c>
      <c r="C6192">
        <v>0.64494715999999996</v>
      </c>
      <c r="D6192">
        <f t="shared" si="97"/>
        <v>12826.141564579199</v>
      </c>
      <c r="E6192">
        <v>5876.9649050582202</v>
      </c>
    </row>
    <row r="6193" spans="1:5" x14ac:dyDescent="0.25">
      <c r="A6193" s="3" t="s">
        <v>6194</v>
      </c>
      <c r="B6193">
        <v>18782.28</v>
      </c>
      <c r="C6193">
        <v>0.54098414800000005</v>
      </c>
      <c r="D6193">
        <f t="shared" si="97"/>
        <v>10160.915743297441</v>
      </c>
      <c r="E6193">
        <v>4460.1329885387204</v>
      </c>
    </row>
    <row r="6194" spans="1:5" x14ac:dyDescent="0.25">
      <c r="A6194" s="3" t="s">
        <v>6195</v>
      </c>
      <c r="B6194">
        <v>18414</v>
      </c>
      <c r="C6194">
        <v>0.49223910199999998</v>
      </c>
      <c r="D6194">
        <f t="shared" si="97"/>
        <v>9064.0908242280002</v>
      </c>
      <c r="E6194">
        <v>4058.2554316894302</v>
      </c>
    </row>
    <row r="6195" spans="1:5" x14ac:dyDescent="0.25">
      <c r="A6195" s="3" t="s">
        <v>6196</v>
      </c>
      <c r="B6195">
        <v>18414</v>
      </c>
      <c r="C6195">
        <v>0.45756274800000002</v>
      </c>
      <c r="D6195">
        <f t="shared" si="97"/>
        <v>8425.5604416719998</v>
      </c>
      <c r="E6195">
        <v>3772.3669246612199</v>
      </c>
    </row>
    <row r="6196" spans="1:5" x14ac:dyDescent="0.25">
      <c r="A6196" s="3" t="s">
        <v>6197</v>
      </c>
      <c r="B6196">
        <v>18414</v>
      </c>
      <c r="C6196">
        <v>0.43097754300000002</v>
      </c>
      <c r="D6196">
        <f t="shared" si="97"/>
        <v>7936.0204768020003</v>
      </c>
      <c r="E6196">
        <v>3553.1857337410702</v>
      </c>
    </row>
    <row r="6197" spans="1:5" x14ac:dyDescent="0.25">
      <c r="A6197" s="3" t="s">
        <v>6198</v>
      </c>
      <c r="B6197">
        <v>18414</v>
      </c>
      <c r="C6197">
        <v>0.42107001300000002</v>
      </c>
      <c r="D6197">
        <f t="shared" si="97"/>
        <v>7753.5832193820006</v>
      </c>
      <c r="E6197">
        <v>3471.50330080601</v>
      </c>
    </row>
    <row r="6198" spans="1:5" x14ac:dyDescent="0.25">
      <c r="A6198" s="3" t="s">
        <v>6199</v>
      </c>
      <c r="B6198">
        <v>18414</v>
      </c>
      <c r="C6198">
        <v>0.418758256</v>
      </c>
      <c r="D6198">
        <f t="shared" si="97"/>
        <v>7711.0145259840001</v>
      </c>
      <c r="E6198">
        <v>3452.4440664545</v>
      </c>
    </row>
    <row r="6199" spans="1:5" x14ac:dyDescent="0.25">
      <c r="A6199" s="3" t="s">
        <v>6200</v>
      </c>
      <c r="B6199">
        <v>18414</v>
      </c>
      <c r="C6199">
        <v>0.42701453099999997</v>
      </c>
      <c r="D6199">
        <f t="shared" si="97"/>
        <v>7863.0455738339997</v>
      </c>
      <c r="E6199">
        <v>3520.51276056705</v>
      </c>
    </row>
    <row r="6200" spans="1:5" x14ac:dyDescent="0.25">
      <c r="A6200" s="3" t="s">
        <v>6201</v>
      </c>
      <c r="B6200">
        <v>18414</v>
      </c>
      <c r="C6200">
        <v>0.43972919399999999</v>
      </c>
      <c r="D6200">
        <f t="shared" si="97"/>
        <v>8097.1733783159998</v>
      </c>
      <c r="E6200">
        <v>3816.1458372401298</v>
      </c>
    </row>
    <row r="6201" spans="1:5" x14ac:dyDescent="0.25">
      <c r="A6201" s="3" t="s">
        <v>6202</v>
      </c>
      <c r="B6201">
        <v>18414</v>
      </c>
      <c r="C6201">
        <v>0.49686261599999998</v>
      </c>
      <c r="D6201">
        <f t="shared" si="97"/>
        <v>9149.2282110239994</v>
      </c>
      <c r="E6201">
        <v>4311.9725267289004</v>
      </c>
    </row>
    <row r="6202" spans="1:5" x14ac:dyDescent="0.25">
      <c r="A6202" s="3" t="s">
        <v>6203</v>
      </c>
      <c r="B6202">
        <v>20071.259999999998</v>
      </c>
      <c r="C6202">
        <v>0.58900264199999997</v>
      </c>
      <c r="D6202">
        <f t="shared" si="97"/>
        <v>11822.025168268918</v>
      </c>
      <c r="E6202">
        <v>5878.3406076297497</v>
      </c>
    </row>
    <row r="6203" spans="1:5" x14ac:dyDescent="0.25">
      <c r="A6203" s="3" t="s">
        <v>6204</v>
      </c>
      <c r="B6203">
        <v>20071.259999999998</v>
      </c>
      <c r="C6203">
        <v>0.66050198199999999</v>
      </c>
      <c r="D6203">
        <f t="shared" si="97"/>
        <v>13257.107011237318</v>
      </c>
      <c r="E6203">
        <v>6591.9154607298597</v>
      </c>
    </row>
    <row r="6204" spans="1:5" x14ac:dyDescent="0.25">
      <c r="A6204" s="3" t="s">
        <v>6205</v>
      </c>
      <c r="B6204">
        <v>19150.560000000001</v>
      </c>
      <c r="C6204">
        <v>0.65571334199999998</v>
      </c>
      <c r="D6204">
        <f t="shared" si="97"/>
        <v>12557.277698771521</v>
      </c>
      <c r="E6204">
        <v>7255.4419007543602</v>
      </c>
    </row>
    <row r="6205" spans="1:5" x14ac:dyDescent="0.25">
      <c r="A6205" s="3" t="s">
        <v>6206</v>
      </c>
      <c r="B6205">
        <v>19150.560000000001</v>
      </c>
      <c r="C6205">
        <v>0.68361955100000005</v>
      </c>
      <c r="D6205">
        <f t="shared" si="97"/>
        <v>13091.697228598561</v>
      </c>
      <c r="E6205">
        <v>9735.2774568373698</v>
      </c>
    </row>
    <row r="6206" spans="1:5" x14ac:dyDescent="0.25">
      <c r="A6206" s="3" t="s">
        <v>6207</v>
      </c>
      <c r="B6206">
        <v>18414</v>
      </c>
      <c r="C6206">
        <v>0.68890356699999999</v>
      </c>
      <c r="D6206">
        <f t="shared" si="97"/>
        <v>12685.470282738001</v>
      </c>
      <c r="E6206">
        <v>9885.2582392830409</v>
      </c>
    </row>
    <row r="6207" spans="1:5" x14ac:dyDescent="0.25">
      <c r="A6207" s="3" t="s">
        <v>6208</v>
      </c>
      <c r="B6207">
        <v>18414</v>
      </c>
      <c r="C6207">
        <v>0.60997358000000002</v>
      </c>
      <c r="D6207">
        <f t="shared" si="97"/>
        <v>11232.053502119999</v>
      </c>
      <c r="E6207">
        <v>8752.6711230397395</v>
      </c>
    </row>
    <row r="6208" spans="1:5" x14ac:dyDescent="0.25">
      <c r="A6208" s="3" t="s">
        <v>6209</v>
      </c>
      <c r="B6208">
        <v>18414</v>
      </c>
      <c r="C6208">
        <v>0.577443857</v>
      </c>
      <c r="D6208">
        <f t="shared" si="97"/>
        <v>10633.051182798001</v>
      </c>
      <c r="E6208">
        <v>8285.8935830312294</v>
      </c>
    </row>
    <row r="6209" spans="1:5" x14ac:dyDescent="0.25">
      <c r="A6209" s="3" t="s">
        <v>6210</v>
      </c>
      <c r="B6209">
        <v>20255.400000000001</v>
      </c>
      <c r="C6209">
        <v>0.58636063400000005</v>
      </c>
      <c r="D6209">
        <f t="shared" si="97"/>
        <v>11876.969185923603</v>
      </c>
      <c r="E6209">
        <v>7187.7493781816602</v>
      </c>
    </row>
    <row r="6210" spans="1:5" x14ac:dyDescent="0.25">
      <c r="A6210" s="3" t="s">
        <v>6211</v>
      </c>
      <c r="B6210">
        <v>20255.400000000001</v>
      </c>
      <c r="C6210">
        <v>0.60435931300000001</v>
      </c>
      <c r="D6210">
        <f t="shared" si="97"/>
        <v>12241.5396285402</v>
      </c>
      <c r="E6210">
        <v>7408.38150504839</v>
      </c>
    </row>
    <row r="6211" spans="1:5" x14ac:dyDescent="0.25">
      <c r="A6211" s="3" t="s">
        <v>6212</v>
      </c>
      <c r="B6211">
        <v>22096.799999999999</v>
      </c>
      <c r="C6211">
        <v>0.67420739799999996</v>
      </c>
      <c r="D6211">
        <f t="shared" ref="D6211:D6274" si="98">B6211*C6211</f>
        <v>14897.826032126399</v>
      </c>
      <c r="E6211">
        <v>8849.7002428106407</v>
      </c>
    </row>
    <row r="6212" spans="1:5" x14ac:dyDescent="0.25">
      <c r="A6212" s="3" t="s">
        <v>6213</v>
      </c>
      <c r="B6212">
        <v>22096.799999999999</v>
      </c>
      <c r="C6212">
        <v>0.68692206099999997</v>
      </c>
      <c r="D6212">
        <f t="shared" si="98"/>
        <v>15178.779397504799</v>
      </c>
      <c r="E6212">
        <v>9016.5939265230099</v>
      </c>
    </row>
    <row r="6213" spans="1:5" x14ac:dyDescent="0.25">
      <c r="A6213" s="3" t="s">
        <v>6214</v>
      </c>
      <c r="B6213">
        <v>28324.425859999999</v>
      </c>
      <c r="C6213">
        <v>0.80729854700000003</v>
      </c>
      <c r="D6213">
        <f t="shared" si="98"/>
        <v>22866.267841387227</v>
      </c>
      <c r="E6213">
        <v>9283.0291162016201</v>
      </c>
    </row>
    <row r="6214" spans="1:5" x14ac:dyDescent="0.25">
      <c r="A6214" s="3" t="s">
        <v>6215</v>
      </c>
      <c r="B6214">
        <v>28318.335930000001</v>
      </c>
      <c r="C6214">
        <v>0.78021796600000004</v>
      </c>
      <c r="D6214">
        <f t="shared" si="98"/>
        <v>22094.47445980932</v>
      </c>
      <c r="E6214">
        <v>10601.985765818399</v>
      </c>
    </row>
    <row r="6215" spans="1:5" x14ac:dyDescent="0.25">
      <c r="A6215" s="3" t="s">
        <v>6216</v>
      </c>
      <c r="B6215">
        <v>26549.142830000001</v>
      </c>
      <c r="C6215">
        <v>0.69914134699999997</v>
      </c>
      <c r="D6215">
        <f t="shared" si="98"/>
        <v>18561.603479861591</v>
      </c>
      <c r="E6215">
        <v>9503.6370904675805</v>
      </c>
    </row>
    <row r="6216" spans="1:5" x14ac:dyDescent="0.25">
      <c r="A6216" s="3" t="s">
        <v>6217</v>
      </c>
      <c r="B6216">
        <v>18414</v>
      </c>
      <c r="C6216">
        <v>0.72060766200000004</v>
      </c>
      <c r="D6216">
        <f t="shared" si="98"/>
        <v>13269.269488068001</v>
      </c>
      <c r="E6216">
        <v>5941.0354572532897</v>
      </c>
    </row>
    <row r="6217" spans="1:5" x14ac:dyDescent="0.25">
      <c r="A6217" s="3" t="s">
        <v>6218</v>
      </c>
      <c r="B6217">
        <v>18414</v>
      </c>
      <c r="C6217">
        <v>0.53335535000000001</v>
      </c>
      <c r="D6217">
        <f t="shared" si="98"/>
        <v>9821.2054148999996</v>
      </c>
      <c r="E6217">
        <v>4397.2375160031797</v>
      </c>
    </row>
    <row r="6218" spans="1:5" x14ac:dyDescent="0.25">
      <c r="A6218" s="3" t="s">
        <v>6219</v>
      </c>
      <c r="B6218">
        <v>18414</v>
      </c>
      <c r="C6218">
        <v>0.49042272100000001</v>
      </c>
      <c r="D6218">
        <f t="shared" si="98"/>
        <v>9030.6439844939996</v>
      </c>
      <c r="E6218">
        <v>4043.2803148624298</v>
      </c>
    </row>
    <row r="6219" spans="1:5" x14ac:dyDescent="0.25">
      <c r="A6219" s="3" t="s">
        <v>6220</v>
      </c>
      <c r="B6219">
        <v>18414</v>
      </c>
      <c r="C6219">
        <v>0.45723249700000002</v>
      </c>
      <c r="D6219">
        <f t="shared" si="98"/>
        <v>8419.4791997579996</v>
      </c>
      <c r="E6219">
        <v>3769.6441768967202</v>
      </c>
    </row>
    <row r="6220" spans="1:5" x14ac:dyDescent="0.25">
      <c r="A6220" s="3" t="s">
        <v>6221</v>
      </c>
      <c r="B6220">
        <v>18414</v>
      </c>
      <c r="C6220">
        <v>0.43130779400000002</v>
      </c>
      <c r="D6220">
        <f t="shared" si="98"/>
        <v>7942.1017187160005</v>
      </c>
      <c r="E6220">
        <v>3555.9084815055699</v>
      </c>
    </row>
    <row r="6221" spans="1:5" x14ac:dyDescent="0.25">
      <c r="A6221" s="3" t="s">
        <v>6222</v>
      </c>
      <c r="B6221">
        <v>18414</v>
      </c>
      <c r="C6221">
        <v>0.43361955099999999</v>
      </c>
      <c r="D6221">
        <f t="shared" si="98"/>
        <v>7984.6704121140001</v>
      </c>
      <c r="E6221">
        <v>3574.9677158570798</v>
      </c>
    </row>
    <row r="6222" spans="1:5" x14ac:dyDescent="0.25">
      <c r="A6222" s="3" t="s">
        <v>6223</v>
      </c>
      <c r="B6222">
        <v>18414</v>
      </c>
      <c r="C6222">
        <v>0.412978864</v>
      </c>
      <c r="D6222">
        <f t="shared" si="98"/>
        <v>7604.5928016959997</v>
      </c>
      <c r="E6222">
        <v>3404.7959846979602</v>
      </c>
    </row>
    <row r="6223" spans="1:5" x14ac:dyDescent="0.25">
      <c r="A6223" s="3" t="s">
        <v>6224</v>
      </c>
      <c r="B6223">
        <v>18414</v>
      </c>
      <c r="C6223">
        <v>0.42519815100000002</v>
      </c>
      <c r="D6223">
        <f t="shared" si="98"/>
        <v>7829.5987525140008</v>
      </c>
      <c r="E6223">
        <v>3505.5376519845299</v>
      </c>
    </row>
    <row r="6224" spans="1:5" x14ac:dyDescent="0.25">
      <c r="A6224" s="3" t="s">
        <v>6225</v>
      </c>
      <c r="B6224">
        <v>18414</v>
      </c>
      <c r="C6224">
        <v>0.42833553499999999</v>
      </c>
      <c r="D6224">
        <f t="shared" si="98"/>
        <v>7887.3705414899996</v>
      </c>
      <c r="E6224">
        <v>3717.2671069737398</v>
      </c>
    </row>
    <row r="6225" spans="1:5" x14ac:dyDescent="0.25">
      <c r="A6225" s="3" t="s">
        <v>6226</v>
      </c>
      <c r="B6225">
        <v>18414</v>
      </c>
      <c r="C6225">
        <v>0.47803830899999999</v>
      </c>
      <c r="D6225">
        <f t="shared" si="98"/>
        <v>8802.5974219260006</v>
      </c>
      <c r="E6225">
        <v>4148.60766085879</v>
      </c>
    </row>
    <row r="6226" spans="1:5" x14ac:dyDescent="0.25">
      <c r="A6226" s="3" t="s">
        <v>6227</v>
      </c>
      <c r="B6226">
        <v>20071.259999999998</v>
      </c>
      <c r="C6226">
        <v>0.56902245699999998</v>
      </c>
      <c r="D6226">
        <f t="shared" si="98"/>
        <v>11420.997680285818</v>
      </c>
      <c r="E6226">
        <v>5678.93516449855</v>
      </c>
    </row>
    <row r="6227" spans="1:5" x14ac:dyDescent="0.25">
      <c r="A6227" s="3" t="s">
        <v>6228</v>
      </c>
      <c r="B6227">
        <v>20071.259999999998</v>
      </c>
      <c r="C6227">
        <v>0.63787978899999997</v>
      </c>
      <c r="D6227">
        <f t="shared" si="98"/>
        <v>12803.051093764139</v>
      </c>
      <c r="E6227">
        <v>6366.1423550371701</v>
      </c>
    </row>
    <row r="6228" spans="1:5" x14ac:dyDescent="0.25">
      <c r="A6228" s="3" t="s">
        <v>6229</v>
      </c>
      <c r="B6228">
        <v>19150.560000000001</v>
      </c>
      <c r="C6228">
        <v>0.66496036999999997</v>
      </c>
      <c r="D6228">
        <f t="shared" si="98"/>
        <v>12734.3634633072</v>
      </c>
      <c r="E6228">
        <v>7357.7598956940601</v>
      </c>
    </row>
    <row r="6229" spans="1:5" x14ac:dyDescent="0.25">
      <c r="A6229" s="3" t="s">
        <v>6230</v>
      </c>
      <c r="B6229">
        <v>19150.560000000001</v>
      </c>
      <c r="C6229">
        <v>0.69550858699999996</v>
      </c>
      <c r="D6229">
        <f t="shared" si="98"/>
        <v>13319.37892585872</v>
      </c>
      <c r="E6229">
        <v>9837.4342012187408</v>
      </c>
    </row>
    <row r="6230" spans="1:5" x14ac:dyDescent="0.25">
      <c r="A6230" s="3" t="s">
        <v>6231</v>
      </c>
      <c r="B6230">
        <v>18414</v>
      </c>
      <c r="C6230">
        <v>0.72523117599999998</v>
      </c>
      <c r="D6230">
        <f t="shared" si="98"/>
        <v>13354.406874864</v>
      </c>
      <c r="E6230">
        <v>10407.200636702901</v>
      </c>
    </row>
    <row r="6231" spans="1:5" x14ac:dyDescent="0.25">
      <c r="A6231" s="3" t="s">
        <v>6232</v>
      </c>
      <c r="B6231">
        <v>18414</v>
      </c>
      <c r="C6231">
        <v>0.64828269500000002</v>
      </c>
      <c r="D6231">
        <f t="shared" si="98"/>
        <v>11937.47754573</v>
      </c>
      <c r="E6231">
        <v>9302.3786769467606</v>
      </c>
    </row>
    <row r="6232" spans="1:5" x14ac:dyDescent="0.25">
      <c r="A6232" s="3" t="s">
        <v>6233</v>
      </c>
      <c r="B6232">
        <v>18414</v>
      </c>
      <c r="C6232">
        <v>0.64200792600000001</v>
      </c>
      <c r="D6232">
        <f t="shared" si="98"/>
        <v>11821.933949364</v>
      </c>
      <c r="E6232">
        <v>9212.3403683530505</v>
      </c>
    </row>
    <row r="6233" spans="1:5" x14ac:dyDescent="0.25">
      <c r="A6233" s="3" t="s">
        <v>6234</v>
      </c>
      <c r="B6233">
        <v>20255.400000000001</v>
      </c>
      <c r="C6233">
        <v>0.64167767499999995</v>
      </c>
      <c r="D6233">
        <f t="shared" si="98"/>
        <v>12997.437978194999</v>
      </c>
      <c r="E6233">
        <v>7865.8389428549299</v>
      </c>
    </row>
    <row r="6234" spans="1:5" x14ac:dyDescent="0.25">
      <c r="A6234" s="3" t="s">
        <v>6235</v>
      </c>
      <c r="B6234">
        <v>20255.400000000001</v>
      </c>
      <c r="C6234">
        <v>0.61278071300000003</v>
      </c>
      <c r="D6234">
        <f t="shared" si="98"/>
        <v>12412.118454100202</v>
      </c>
      <c r="E6234">
        <v>7511.6130473852099</v>
      </c>
    </row>
    <row r="6235" spans="1:5" x14ac:dyDescent="0.25">
      <c r="A6235" s="3" t="s">
        <v>6236</v>
      </c>
      <c r="B6235">
        <v>22096.799999999999</v>
      </c>
      <c r="C6235">
        <v>0.63754953800000003</v>
      </c>
      <c r="D6235">
        <f t="shared" si="98"/>
        <v>14087.804631278401</v>
      </c>
      <c r="E6235">
        <v>8368.5262398179893</v>
      </c>
    </row>
    <row r="6236" spans="1:5" x14ac:dyDescent="0.25">
      <c r="A6236" s="3" t="s">
        <v>6237</v>
      </c>
      <c r="B6236">
        <v>22096.799999999999</v>
      </c>
      <c r="C6236">
        <v>0.66099735800000003</v>
      </c>
      <c r="D6236">
        <f t="shared" si="98"/>
        <v>14605.9264202544</v>
      </c>
      <c r="E6236">
        <v>8676.3042009660494</v>
      </c>
    </row>
    <row r="6237" spans="1:5" x14ac:dyDescent="0.25">
      <c r="A6237" s="3" t="s">
        <v>6238</v>
      </c>
      <c r="B6237">
        <v>28324.425859999999</v>
      </c>
      <c r="C6237">
        <v>0.79359313099999995</v>
      </c>
      <c r="D6237">
        <f t="shared" si="98"/>
        <v>22478.069802014765</v>
      </c>
      <c r="E6237">
        <v>9125.4321822662805</v>
      </c>
    </row>
    <row r="6238" spans="1:5" x14ac:dyDescent="0.25">
      <c r="A6238" s="3" t="s">
        <v>6239</v>
      </c>
      <c r="B6238">
        <v>28362.169839999999</v>
      </c>
      <c r="C6238">
        <v>0.75792602399999998</v>
      </c>
      <c r="D6238">
        <f t="shared" si="98"/>
        <v>21496.426618843914</v>
      </c>
      <c r="E6238">
        <v>10302.5506987481</v>
      </c>
    </row>
    <row r="6239" spans="1:5" x14ac:dyDescent="0.25">
      <c r="A6239" s="3" t="s">
        <v>6240</v>
      </c>
      <c r="B6239">
        <v>26125.626990000001</v>
      </c>
      <c r="C6239">
        <v>0.71218626200000001</v>
      </c>
      <c r="D6239">
        <f t="shared" si="98"/>
        <v>18606.312628414413</v>
      </c>
      <c r="E6239">
        <v>9659.8626944274001</v>
      </c>
    </row>
    <row r="6240" spans="1:5" x14ac:dyDescent="0.25">
      <c r="A6240" s="3" t="s">
        <v>6241</v>
      </c>
      <c r="B6240">
        <v>18414</v>
      </c>
      <c r="C6240">
        <v>0.60171730499999998</v>
      </c>
      <c r="D6240">
        <f t="shared" si="98"/>
        <v>11080.02245427</v>
      </c>
      <c r="E6240">
        <v>4960.8462867660901</v>
      </c>
    </row>
    <row r="6241" spans="1:5" x14ac:dyDescent="0.25">
      <c r="A6241" s="3" t="s">
        <v>6242</v>
      </c>
      <c r="B6241">
        <v>18414</v>
      </c>
      <c r="C6241">
        <v>0.57496697500000005</v>
      </c>
      <c r="D6241">
        <f t="shared" si="98"/>
        <v>10587.441877650001</v>
      </c>
      <c r="E6241">
        <v>4740.3037260859201</v>
      </c>
    </row>
    <row r="6242" spans="1:5" x14ac:dyDescent="0.25">
      <c r="A6242" s="3" t="s">
        <v>6243</v>
      </c>
      <c r="B6242">
        <v>18414</v>
      </c>
      <c r="C6242">
        <v>0.51106340800000005</v>
      </c>
      <c r="D6242">
        <f t="shared" si="98"/>
        <v>9410.7215949120018</v>
      </c>
      <c r="E6242">
        <v>4213.4520460215499</v>
      </c>
    </row>
    <row r="6243" spans="1:5" x14ac:dyDescent="0.25">
      <c r="A6243" s="3" t="s">
        <v>6244</v>
      </c>
      <c r="B6243">
        <v>18414</v>
      </c>
      <c r="C6243">
        <v>0.495046235</v>
      </c>
      <c r="D6243">
        <f t="shared" si="98"/>
        <v>9115.7813712900006</v>
      </c>
      <c r="E6243">
        <v>4081.3987835654498</v>
      </c>
    </row>
    <row r="6244" spans="1:5" x14ac:dyDescent="0.25">
      <c r="A6244" s="3" t="s">
        <v>6245</v>
      </c>
      <c r="B6244">
        <v>18414</v>
      </c>
      <c r="C6244">
        <v>0.46334214000000001</v>
      </c>
      <c r="D6244">
        <f t="shared" si="98"/>
        <v>8531.9821659600002</v>
      </c>
      <c r="E6244">
        <v>3820.0150064177601</v>
      </c>
    </row>
    <row r="6245" spans="1:5" x14ac:dyDescent="0.25">
      <c r="A6245" s="3" t="s">
        <v>6246</v>
      </c>
      <c r="B6245">
        <v>18966.419999999998</v>
      </c>
      <c r="C6245">
        <v>0.42949141299999999</v>
      </c>
      <c r="D6245">
        <f t="shared" si="98"/>
        <v>8145.9145253514589</v>
      </c>
      <c r="E6245">
        <v>3540.9333646785699</v>
      </c>
    </row>
    <row r="6246" spans="1:5" x14ac:dyDescent="0.25">
      <c r="A6246" s="3" t="s">
        <v>6247</v>
      </c>
      <c r="B6246">
        <v>18966.419999999998</v>
      </c>
      <c r="C6246">
        <v>0.42734478199999998</v>
      </c>
      <c r="D6246">
        <f t="shared" si="98"/>
        <v>8105.2006202204384</v>
      </c>
      <c r="E6246">
        <v>3523.2355083315501</v>
      </c>
    </row>
    <row r="6247" spans="1:5" x14ac:dyDescent="0.25">
      <c r="A6247" s="3" t="s">
        <v>6248</v>
      </c>
      <c r="B6247">
        <v>18966.419999999998</v>
      </c>
      <c r="C6247">
        <v>0.42767503299999998</v>
      </c>
      <c r="D6247">
        <f t="shared" si="98"/>
        <v>8111.4642993918587</v>
      </c>
      <c r="E6247">
        <v>3618.7466312564702</v>
      </c>
    </row>
    <row r="6248" spans="1:5" x14ac:dyDescent="0.25">
      <c r="A6248" s="3" t="s">
        <v>6249</v>
      </c>
      <c r="B6248">
        <v>18966.419999999998</v>
      </c>
      <c r="C6248">
        <v>0.41644649900000003</v>
      </c>
      <c r="D6248">
        <f t="shared" si="98"/>
        <v>7898.4992075635801</v>
      </c>
      <c r="E6248">
        <v>4653.1399698237801</v>
      </c>
    </row>
    <row r="6249" spans="1:5" x14ac:dyDescent="0.25">
      <c r="A6249" s="3" t="s">
        <v>6250</v>
      </c>
      <c r="B6249">
        <v>19334.7</v>
      </c>
      <c r="C6249">
        <v>0.45970937899999997</v>
      </c>
      <c r="D6249">
        <f t="shared" si="98"/>
        <v>8888.3429301513006</v>
      </c>
      <c r="E6249">
        <v>5236.2737106034901</v>
      </c>
    </row>
    <row r="6250" spans="1:5" x14ac:dyDescent="0.25">
      <c r="A6250" s="3" t="s">
        <v>6251</v>
      </c>
      <c r="B6250">
        <v>18598.14</v>
      </c>
      <c r="C6250">
        <v>0.51221928699999997</v>
      </c>
      <c r="D6250">
        <f t="shared" si="98"/>
        <v>9526.3260103261782</v>
      </c>
      <c r="E6250">
        <v>5723.2514701830696</v>
      </c>
    </row>
    <row r="6251" spans="1:5" x14ac:dyDescent="0.25">
      <c r="A6251" s="3" t="s">
        <v>6252</v>
      </c>
      <c r="B6251">
        <v>18598.14</v>
      </c>
      <c r="C6251">
        <v>0.55300528400000004</v>
      </c>
      <c r="D6251">
        <f t="shared" si="98"/>
        <v>10284.869692571761</v>
      </c>
      <c r="E6251">
        <v>6178.9713605063898</v>
      </c>
    </row>
    <row r="6252" spans="1:5" x14ac:dyDescent="0.25">
      <c r="A6252" s="3" t="s">
        <v>6253</v>
      </c>
      <c r="B6252">
        <v>18598.14</v>
      </c>
      <c r="C6252">
        <v>0.58272787299999995</v>
      </c>
      <c r="D6252">
        <f t="shared" si="98"/>
        <v>10837.654563956219</v>
      </c>
      <c r="E6252">
        <v>6511.0749253452104</v>
      </c>
    </row>
    <row r="6253" spans="1:5" x14ac:dyDescent="0.25">
      <c r="A6253" s="3" t="s">
        <v>6254</v>
      </c>
      <c r="B6253">
        <v>17677.439999999999</v>
      </c>
      <c r="C6253">
        <v>0.626486129</v>
      </c>
      <c r="D6253">
        <f t="shared" si="98"/>
        <v>11074.67095622976</v>
      </c>
      <c r="E6253">
        <v>8989.6140260423199</v>
      </c>
    </row>
    <row r="6254" spans="1:5" x14ac:dyDescent="0.25">
      <c r="A6254" s="3" t="s">
        <v>6255</v>
      </c>
      <c r="B6254">
        <v>17677.439999999999</v>
      </c>
      <c r="C6254">
        <v>0.63837516500000002</v>
      </c>
      <c r="D6254">
        <f t="shared" si="98"/>
        <v>11284.838676777599</v>
      </c>
      <c r="E6254">
        <v>9160.2129265356507</v>
      </c>
    </row>
    <row r="6255" spans="1:5" x14ac:dyDescent="0.25">
      <c r="A6255" s="3" t="s">
        <v>6256</v>
      </c>
      <c r="B6255">
        <v>17677.439999999999</v>
      </c>
      <c r="C6255">
        <v>0.56390356699999999</v>
      </c>
      <c r="D6255">
        <f t="shared" si="98"/>
        <v>9968.3714714284797</v>
      </c>
      <c r="E6255">
        <v>8091.6004051519803</v>
      </c>
    </row>
    <row r="6256" spans="1:5" x14ac:dyDescent="0.25">
      <c r="A6256" s="3" t="s">
        <v>6257</v>
      </c>
      <c r="B6256">
        <v>17677.439999999999</v>
      </c>
      <c r="C6256">
        <v>0.55498678999999995</v>
      </c>
      <c r="D6256">
        <f t="shared" si="98"/>
        <v>9810.7456810175991</v>
      </c>
      <c r="E6256">
        <v>7060.5767250867602</v>
      </c>
    </row>
    <row r="6257" spans="1:5" x14ac:dyDescent="0.25">
      <c r="A6257" s="3" t="s">
        <v>6258</v>
      </c>
      <c r="B6257">
        <v>18598.14</v>
      </c>
      <c r="C6257">
        <v>0.54689564099999999</v>
      </c>
      <c r="D6257">
        <f t="shared" si="98"/>
        <v>10171.241696707739</v>
      </c>
      <c r="E6257">
        <v>5814.06943534315</v>
      </c>
    </row>
    <row r="6258" spans="1:5" x14ac:dyDescent="0.25">
      <c r="A6258" s="3" t="s">
        <v>6259</v>
      </c>
      <c r="B6258">
        <v>18598.14</v>
      </c>
      <c r="C6258">
        <v>0.57612285299999999</v>
      </c>
      <c r="D6258">
        <f t="shared" si="98"/>
        <v>10714.813477293419</v>
      </c>
      <c r="E6258">
        <v>6124.7850952061199</v>
      </c>
    </row>
    <row r="6259" spans="1:5" x14ac:dyDescent="0.25">
      <c r="A6259" s="3" t="s">
        <v>6260</v>
      </c>
      <c r="B6259">
        <v>19334.7</v>
      </c>
      <c r="C6259">
        <v>0.60402906199999995</v>
      </c>
      <c r="D6259">
        <f t="shared" si="98"/>
        <v>11678.720705051399</v>
      </c>
      <c r="E6259">
        <v>6552.5072646284198</v>
      </c>
    </row>
    <row r="6260" spans="1:5" x14ac:dyDescent="0.25">
      <c r="A6260" s="3" t="s">
        <v>6261</v>
      </c>
      <c r="B6260">
        <v>20439.54</v>
      </c>
      <c r="C6260">
        <v>0.62285336899999999</v>
      </c>
      <c r="D6260">
        <f t="shared" si="98"/>
        <v>12730.836349810261</v>
      </c>
      <c r="E6260">
        <v>6959.41474737504</v>
      </c>
    </row>
    <row r="6261" spans="1:5" x14ac:dyDescent="0.25">
      <c r="A6261" s="3" t="s">
        <v>6262</v>
      </c>
      <c r="B6261">
        <v>26667.165860000001</v>
      </c>
      <c r="C6261">
        <v>0.73976221900000005</v>
      </c>
      <c r="D6261">
        <f t="shared" si="98"/>
        <v>19727.361791034644</v>
      </c>
      <c r="E6261">
        <v>9068.1828235071098</v>
      </c>
    </row>
    <row r="6262" spans="1:5" x14ac:dyDescent="0.25">
      <c r="A6262" s="3" t="s">
        <v>6263</v>
      </c>
      <c r="B6262">
        <v>27403.725859999999</v>
      </c>
      <c r="C6262">
        <v>0.71185601099999996</v>
      </c>
      <c r="D6262">
        <f t="shared" si="98"/>
        <v>19507.506977237143</v>
      </c>
      <c r="E6262">
        <v>10369.053167375299</v>
      </c>
    </row>
    <row r="6263" spans="1:5" x14ac:dyDescent="0.25">
      <c r="A6263" s="3" t="s">
        <v>6264</v>
      </c>
      <c r="B6263">
        <v>27397.314579999998</v>
      </c>
      <c r="C6263">
        <v>0.647787318</v>
      </c>
      <c r="D6263">
        <f t="shared" si="98"/>
        <v>17747.632932180495</v>
      </c>
      <c r="E6263">
        <v>7679.0151123359201</v>
      </c>
    </row>
    <row r="6264" spans="1:5" x14ac:dyDescent="0.25">
      <c r="A6264" s="3" t="s">
        <v>6265</v>
      </c>
      <c r="B6264">
        <v>19887.12</v>
      </c>
      <c r="C6264">
        <v>0.59742404199999999</v>
      </c>
      <c r="D6264">
        <f t="shared" si="98"/>
        <v>11881.043614139038</v>
      </c>
      <c r="E6264">
        <v>5443.9190464409903</v>
      </c>
    </row>
    <row r="6265" spans="1:5" x14ac:dyDescent="0.25">
      <c r="A6265" s="3" t="s">
        <v>6266</v>
      </c>
      <c r="B6265">
        <v>18782.28</v>
      </c>
      <c r="C6265">
        <v>0.53319022500000002</v>
      </c>
      <c r="D6265">
        <f t="shared" si="98"/>
        <v>10014.528099212999</v>
      </c>
      <c r="E6265">
        <v>4395.8761462431703</v>
      </c>
    </row>
    <row r="6266" spans="1:5" x14ac:dyDescent="0.25">
      <c r="A6266" s="3" t="s">
        <v>6267</v>
      </c>
      <c r="B6266">
        <v>18414</v>
      </c>
      <c r="C6266">
        <v>0.46466314399999997</v>
      </c>
      <c r="D6266">
        <f t="shared" si="98"/>
        <v>8556.3071336159992</v>
      </c>
      <c r="E6266">
        <v>3830.9059974757702</v>
      </c>
    </row>
    <row r="6267" spans="1:5" x14ac:dyDescent="0.25">
      <c r="A6267" s="3" t="s">
        <v>6268</v>
      </c>
      <c r="B6267">
        <v>18414</v>
      </c>
      <c r="C6267">
        <v>0.43906869199999998</v>
      </c>
      <c r="D6267">
        <f t="shared" si="98"/>
        <v>8085.0108944879994</v>
      </c>
      <c r="E6267">
        <v>3619.89304984912</v>
      </c>
    </row>
    <row r="6268" spans="1:5" x14ac:dyDescent="0.25">
      <c r="A6268" s="3" t="s">
        <v>6269</v>
      </c>
      <c r="B6268">
        <v>18414</v>
      </c>
      <c r="C6268">
        <v>0.43708718600000002</v>
      </c>
      <c r="D6268">
        <f t="shared" si="98"/>
        <v>8048.523443004</v>
      </c>
      <c r="E6268">
        <v>3603.5565632621101</v>
      </c>
    </row>
    <row r="6269" spans="1:5" x14ac:dyDescent="0.25">
      <c r="A6269" s="3" t="s">
        <v>6270</v>
      </c>
      <c r="B6269">
        <v>18966.419999999998</v>
      </c>
      <c r="C6269">
        <v>0.40472258900000002</v>
      </c>
      <c r="D6269">
        <f t="shared" si="98"/>
        <v>7676.1386064613798</v>
      </c>
      <c r="E6269">
        <v>3336.7272905854102</v>
      </c>
    </row>
    <row r="6270" spans="1:5" x14ac:dyDescent="0.25">
      <c r="A6270" s="3" t="s">
        <v>6271</v>
      </c>
      <c r="B6270">
        <v>18966.419999999998</v>
      </c>
      <c r="C6270">
        <v>0.402410832</v>
      </c>
      <c r="D6270">
        <f t="shared" si="98"/>
        <v>7632.2928522614393</v>
      </c>
      <c r="E6270">
        <v>3317.6680562339002</v>
      </c>
    </row>
    <row r="6271" spans="1:5" x14ac:dyDescent="0.25">
      <c r="A6271" s="3" t="s">
        <v>6272</v>
      </c>
      <c r="B6271">
        <v>18966.419999999998</v>
      </c>
      <c r="C6271">
        <v>0.42536327600000001</v>
      </c>
      <c r="D6271">
        <f t="shared" si="98"/>
        <v>8067.6185451919191</v>
      </c>
      <c r="E6271">
        <v>3599.1858381062302</v>
      </c>
    </row>
    <row r="6272" spans="1:5" x14ac:dyDescent="0.25">
      <c r="A6272" s="3" t="s">
        <v>6273</v>
      </c>
      <c r="B6272">
        <v>18966.419999999998</v>
      </c>
      <c r="C6272">
        <v>0.417932629</v>
      </c>
      <c r="D6272">
        <f t="shared" si="98"/>
        <v>7926.6857733181796</v>
      </c>
      <c r="E6272">
        <v>4669.7451542111203</v>
      </c>
    </row>
    <row r="6273" spans="1:5" x14ac:dyDescent="0.25">
      <c r="A6273" s="3" t="s">
        <v>6274</v>
      </c>
      <c r="B6273">
        <v>19334.7</v>
      </c>
      <c r="C6273">
        <v>0.50396301200000004</v>
      </c>
      <c r="D6273">
        <f t="shared" si="98"/>
        <v>9743.9736481164018</v>
      </c>
      <c r="E6273">
        <v>5740.34029193072</v>
      </c>
    </row>
    <row r="6274" spans="1:5" x14ac:dyDescent="0.25">
      <c r="A6274" s="3" t="s">
        <v>6275</v>
      </c>
      <c r="B6274">
        <v>18598.14</v>
      </c>
      <c r="C6274">
        <v>0.587351387</v>
      </c>
      <c r="D6274">
        <f t="shared" si="98"/>
        <v>10923.64332462018</v>
      </c>
      <c r="E6274">
        <v>6562.7354816137804</v>
      </c>
    </row>
    <row r="6275" spans="1:5" x14ac:dyDescent="0.25">
      <c r="A6275" s="3" t="s">
        <v>6276</v>
      </c>
      <c r="B6275">
        <v>18598.14</v>
      </c>
      <c r="C6275">
        <v>0.59973579899999996</v>
      </c>
      <c r="D6275">
        <f t="shared" ref="D6275:D6338" si="99">B6275*C6275</f>
        <v>11153.970352813858</v>
      </c>
      <c r="E6275">
        <v>6701.1119660321701</v>
      </c>
    </row>
    <row r="6276" spans="1:5" x14ac:dyDescent="0.25">
      <c r="A6276" s="3" t="s">
        <v>6277</v>
      </c>
      <c r="B6276">
        <v>18598.14</v>
      </c>
      <c r="C6276">
        <v>0.64035667100000004</v>
      </c>
      <c r="D6276">
        <f t="shared" si="99"/>
        <v>11909.443017191941</v>
      </c>
      <c r="E6276">
        <v>7154.9868420754801</v>
      </c>
    </row>
    <row r="6277" spans="1:5" x14ac:dyDescent="0.25">
      <c r="A6277" s="3" t="s">
        <v>6278</v>
      </c>
      <c r="B6277">
        <v>17677.439999999999</v>
      </c>
      <c r="C6277">
        <v>0.67833553499999999</v>
      </c>
      <c r="D6277">
        <f t="shared" si="99"/>
        <v>11991.2357198304</v>
      </c>
      <c r="E6277">
        <v>9733.6147721778507</v>
      </c>
    </row>
    <row r="6278" spans="1:5" x14ac:dyDescent="0.25">
      <c r="A6278" s="3" t="s">
        <v>6279</v>
      </c>
      <c r="B6278">
        <v>17677.439999999999</v>
      </c>
      <c r="C6278">
        <v>0.69138044899999995</v>
      </c>
      <c r="D6278">
        <f t="shared" si="99"/>
        <v>12221.836404370559</v>
      </c>
      <c r="E6278">
        <v>9920.7996697111794</v>
      </c>
    </row>
    <row r="6279" spans="1:5" x14ac:dyDescent="0.25">
      <c r="A6279" s="3" t="s">
        <v>6280</v>
      </c>
      <c r="B6279">
        <v>17677.439999999999</v>
      </c>
      <c r="C6279">
        <v>0.64266842800000001</v>
      </c>
      <c r="D6279">
        <f t="shared" si="99"/>
        <v>11360.73257586432</v>
      </c>
      <c r="E6279">
        <v>9221.8180850471308</v>
      </c>
    </row>
    <row r="6280" spans="1:5" x14ac:dyDescent="0.25">
      <c r="A6280" s="3" t="s">
        <v>6281</v>
      </c>
      <c r="B6280">
        <v>17677.439999999999</v>
      </c>
      <c r="C6280">
        <v>0.58933289300000002</v>
      </c>
      <c r="D6280">
        <f t="shared" si="99"/>
        <v>10417.89685603392</v>
      </c>
      <c r="E6280">
        <v>7497.53000002729</v>
      </c>
    </row>
    <row r="6281" spans="1:5" x14ac:dyDescent="0.25">
      <c r="A6281" s="3" t="s">
        <v>6282</v>
      </c>
      <c r="B6281">
        <v>18598.14</v>
      </c>
      <c r="C6281">
        <v>0.54128137399999998</v>
      </c>
      <c r="D6281">
        <f t="shared" si="99"/>
        <v>10066.826773044359</v>
      </c>
      <c r="E6281">
        <v>5754.383938295</v>
      </c>
    </row>
    <row r="6282" spans="1:5" x14ac:dyDescent="0.25">
      <c r="A6282" s="3" t="s">
        <v>6283</v>
      </c>
      <c r="B6282">
        <v>18598.14</v>
      </c>
      <c r="C6282">
        <v>0.56324306499999999</v>
      </c>
      <c r="D6282">
        <f t="shared" si="99"/>
        <v>10475.2733768991</v>
      </c>
      <c r="E6282">
        <v>5987.8595537854999</v>
      </c>
    </row>
    <row r="6283" spans="1:5" x14ac:dyDescent="0.25">
      <c r="A6283" s="3" t="s">
        <v>6284</v>
      </c>
      <c r="B6283">
        <v>19334.7</v>
      </c>
      <c r="C6283">
        <v>0.59758916799999995</v>
      </c>
      <c r="D6283">
        <f t="shared" si="99"/>
        <v>11554.2072865296</v>
      </c>
      <c r="E6283">
        <v>6482.6472945158603</v>
      </c>
    </row>
    <row r="6284" spans="1:5" x14ac:dyDescent="0.25">
      <c r="A6284" s="3" t="s">
        <v>6285</v>
      </c>
      <c r="B6284">
        <v>20439.54</v>
      </c>
      <c r="C6284">
        <v>0.63342140000000002</v>
      </c>
      <c r="D6284">
        <f t="shared" si="99"/>
        <v>12946.842042156</v>
      </c>
      <c r="E6284">
        <v>7077.4960076726202</v>
      </c>
    </row>
    <row r="6285" spans="1:5" x14ac:dyDescent="0.25">
      <c r="A6285" s="3" t="s">
        <v>6286</v>
      </c>
      <c r="B6285">
        <v>26667.165860000001</v>
      </c>
      <c r="C6285">
        <v>0.78352047599999997</v>
      </c>
      <c r="D6285">
        <f t="shared" si="99"/>
        <v>20894.270488198148</v>
      </c>
      <c r="E6285">
        <v>9604.5820397990792</v>
      </c>
    </row>
    <row r="6286" spans="1:5" x14ac:dyDescent="0.25">
      <c r="A6286" s="3" t="s">
        <v>6287</v>
      </c>
      <c r="B6286">
        <v>27403.725859999999</v>
      </c>
      <c r="C6286">
        <v>0.75280713300000002</v>
      </c>
      <c r="D6286">
        <f t="shared" si="99"/>
        <v>20629.720298184558</v>
      </c>
      <c r="E6286">
        <v>10965.556329138501</v>
      </c>
    </row>
    <row r="6287" spans="1:5" x14ac:dyDescent="0.25">
      <c r="A6287" s="3" t="s">
        <v>6288</v>
      </c>
      <c r="B6287">
        <v>27433.32388</v>
      </c>
      <c r="C6287">
        <v>0.71003963000000003</v>
      </c>
      <c r="D6287">
        <f t="shared" si="99"/>
        <v>19478.747137425366</v>
      </c>
      <c r="E6287">
        <v>8420.3225974712004</v>
      </c>
    </row>
    <row r="6288" spans="1:5" x14ac:dyDescent="0.25">
      <c r="A6288" s="3" t="s">
        <v>6289</v>
      </c>
      <c r="B6288">
        <v>19887.12</v>
      </c>
      <c r="C6288">
        <v>0.62747688199999996</v>
      </c>
      <c r="D6288">
        <f t="shared" si="99"/>
        <v>12478.708049559838</v>
      </c>
      <c r="E6288">
        <v>5717.7701414319799</v>
      </c>
    </row>
    <row r="6289" spans="1:5" x14ac:dyDescent="0.25">
      <c r="A6289" s="3" t="s">
        <v>6290</v>
      </c>
      <c r="B6289">
        <v>18782.28</v>
      </c>
      <c r="C6289">
        <v>0.51188903600000002</v>
      </c>
      <c r="D6289">
        <f t="shared" si="99"/>
        <v>9614.443203082079</v>
      </c>
      <c r="E6289">
        <v>4220.2589195550399</v>
      </c>
    </row>
    <row r="6290" spans="1:5" x14ac:dyDescent="0.25">
      <c r="A6290" s="3" t="s">
        <v>6291</v>
      </c>
      <c r="B6290">
        <v>18414</v>
      </c>
      <c r="C6290">
        <v>0.47060766199999998</v>
      </c>
      <c r="D6290">
        <f t="shared" si="99"/>
        <v>8665.7694880679992</v>
      </c>
      <c r="E6290">
        <v>3879.9154572368002</v>
      </c>
    </row>
    <row r="6291" spans="1:5" x14ac:dyDescent="0.25">
      <c r="A6291" s="3" t="s">
        <v>6292</v>
      </c>
      <c r="B6291">
        <v>18414</v>
      </c>
      <c r="C6291">
        <v>0.43758256299999998</v>
      </c>
      <c r="D6291">
        <f t="shared" si="99"/>
        <v>8057.6453150819998</v>
      </c>
      <c r="E6291">
        <v>3607.6406890311</v>
      </c>
    </row>
    <row r="6292" spans="1:5" x14ac:dyDescent="0.25">
      <c r="A6292" s="3" t="s">
        <v>6293</v>
      </c>
      <c r="B6292">
        <v>18414</v>
      </c>
      <c r="C6292">
        <v>0.41281373799999999</v>
      </c>
      <c r="D6292">
        <f t="shared" si="99"/>
        <v>7601.5521715320001</v>
      </c>
      <c r="E6292">
        <v>3403.43460669347</v>
      </c>
    </row>
    <row r="6293" spans="1:5" x14ac:dyDescent="0.25">
      <c r="A6293" s="3" t="s">
        <v>6294</v>
      </c>
      <c r="B6293">
        <v>18966.419999999998</v>
      </c>
      <c r="C6293">
        <v>0.419418758</v>
      </c>
      <c r="D6293">
        <f t="shared" si="99"/>
        <v>7954.8723201063594</v>
      </c>
      <c r="E6293">
        <v>3457.8895619834998</v>
      </c>
    </row>
    <row r="6294" spans="1:5" x14ac:dyDescent="0.25">
      <c r="A6294" s="3" t="s">
        <v>6295</v>
      </c>
      <c r="B6294">
        <v>18966.419999999998</v>
      </c>
      <c r="C6294">
        <v>0.41611624800000002</v>
      </c>
      <c r="D6294">
        <f t="shared" si="99"/>
        <v>7892.2355283921597</v>
      </c>
      <c r="E6294">
        <v>3430.6620843384899</v>
      </c>
    </row>
    <row r="6295" spans="1:5" x14ac:dyDescent="0.25">
      <c r="A6295" s="3" t="s">
        <v>6296</v>
      </c>
      <c r="B6295">
        <v>18966.419999999998</v>
      </c>
      <c r="C6295">
        <v>0.429326288</v>
      </c>
      <c r="D6295">
        <f t="shared" si="99"/>
        <v>8142.7826952489595</v>
      </c>
      <c r="E6295">
        <v>3632.71862636378</v>
      </c>
    </row>
    <row r="6296" spans="1:5" x14ac:dyDescent="0.25">
      <c r="A6296" s="3" t="s">
        <v>6297</v>
      </c>
      <c r="B6296">
        <v>18966.419999999998</v>
      </c>
      <c r="C6296">
        <v>0.43758256299999998</v>
      </c>
      <c r="D6296">
        <f t="shared" si="99"/>
        <v>8299.3746745344597</v>
      </c>
      <c r="E6296">
        <v>4889.3025127658302</v>
      </c>
    </row>
    <row r="6297" spans="1:5" x14ac:dyDescent="0.25">
      <c r="A6297" s="3" t="s">
        <v>6298</v>
      </c>
      <c r="B6297">
        <v>19334.7</v>
      </c>
      <c r="C6297">
        <v>0.55647291899999995</v>
      </c>
      <c r="D6297">
        <f t="shared" si="99"/>
        <v>10759.2369469893</v>
      </c>
      <c r="E6297">
        <v>6338.44913662831</v>
      </c>
    </row>
    <row r="6298" spans="1:5" x14ac:dyDescent="0.25">
      <c r="A6298" s="3" t="s">
        <v>6299</v>
      </c>
      <c r="B6298">
        <v>18598.14</v>
      </c>
      <c r="C6298">
        <v>0.57298546900000003</v>
      </c>
      <c r="D6298">
        <f t="shared" si="99"/>
        <v>10656.46397042766</v>
      </c>
      <c r="E6298">
        <v>6402.21875879458</v>
      </c>
    </row>
    <row r="6299" spans="1:5" x14ac:dyDescent="0.25">
      <c r="A6299" s="3" t="s">
        <v>6300</v>
      </c>
      <c r="B6299">
        <v>18598.14</v>
      </c>
      <c r="C6299">
        <v>0.63408190200000003</v>
      </c>
      <c r="D6299">
        <f t="shared" si="99"/>
        <v>11792.74398486228</v>
      </c>
      <c r="E6299">
        <v>7084.8760871395598</v>
      </c>
    </row>
    <row r="6300" spans="1:5" x14ac:dyDescent="0.25">
      <c r="A6300" s="3" t="s">
        <v>6301</v>
      </c>
      <c r="B6300">
        <v>18598.14</v>
      </c>
      <c r="C6300">
        <v>0.65224570699999995</v>
      </c>
      <c r="D6300">
        <f t="shared" si="99"/>
        <v>12130.556973184979</v>
      </c>
      <c r="E6300">
        <v>7287.8282724803803</v>
      </c>
    </row>
    <row r="6301" spans="1:5" x14ac:dyDescent="0.25">
      <c r="A6301" s="3" t="s">
        <v>6302</v>
      </c>
      <c r="B6301">
        <v>17677.439999999999</v>
      </c>
      <c r="C6301">
        <v>0.66875825600000005</v>
      </c>
      <c r="D6301">
        <f t="shared" si="99"/>
        <v>11821.93394494464</v>
      </c>
      <c r="E6301">
        <v>9596.1878801137791</v>
      </c>
    </row>
    <row r="6302" spans="1:5" x14ac:dyDescent="0.25">
      <c r="A6302" s="3" t="s">
        <v>6303</v>
      </c>
      <c r="B6302">
        <v>17677.439999999999</v>
      </c>
      <c r="C6302">
        <v>0.67552840199999997</v>
      </c>
      <c r="D6302">
        <f t="shared" si="99"/>
        <v>11941.612794650879</v>
      </c>
      <c r="E6302">
        <v>9693.3344834026702</v>
      </c>
    </row>
    <row r="6303" spans="1:5" x14ac:dyDescent="0.25">
      <c r="A6303" s="3" t="s">
        <v>6304</v>
      </c>
      <c r="B6303">
        <v>17677.439999999999</v>
      </c>
      <c r="C6303">
        <v>0.63573315699999999</v>
      </c>
      <c r="D6303">
        <f t="shared" si="99"/>
        <v>11238.13473887808</v>
      </c>
      <c r="E6303">
        <v>9122.3020597593495</v>
      </c>
    </row>
    <row r="6304" spans="1:5" x14ac:dyDescent="0.25">
      <c r="A6304" s="3" t="s">
        <v>6305</v>
      </c>
      <c r="B6304">
        <v>17677.439999999999</v>
      </c>
      <c r="C6304">
        <v>0.57850066099999997</v>
      </c>
      <c r="D6304">
        <f t="shared" si="99"/>
        <v>10226.410724787838</v>
      </c>
      <c r="E6304">
        <v>7359.7216656344299</v>
      </c>
    </row>
    <row r="6305" spans="1:5" x14ac:dyDescent="0.25">
      <c r="A6305" s="3" t="s">
        <v>6306</v>
      </c>
      <c r="B6305">
        <v>18598.14</v>
      </c>
      <c r="C6305">
        <v>0.54491413499999997</v>
      </c>
      <c r="D6305">
        <f t="shared" si="99"/>
        <v>10134.389370708899</v>
      </c>
      <c r="E6305">
        <v>5793.00396579674</v>
      </c>
    </row>
    <row r="6306" spans="1:5" x14ac:dyDescent="0.25">
      <c r="A6306" s="3" t="s">
        <v>6307</v>
      </c>
      <c r="B6306">
        <v>18598.14</v>
      </c>
      <c r="C6306">
        <v>0.56142668399999995</v>
      </c>
      <c r="D6306">
        <f t="shared" si="99"/>
        <v>10441.492068767759</v>
      </c>
      <c r="E6306">
        <v>5968.5495347191099</v>
      </c>
    </row>
    <row r="6307" spans="1:5" x14ac:dyDescent="0.25">
      <c r="A6307" s="3" t="s">
        <v>6308</v>
      </c>
      <c r="B6307">
        <v>19334.7</v>
      </c>
      <c r="C6307">
        <v>0.59445178300000001</v>
      </c>
      <c r="D6307">
        <f t="shared" si="99"/>
        <v>11493.546888770101</v>
      </c>
      <c r="E6307">
        <v>6448.6129420355901</v>
      </c>
    </row>
    <row r="6308" spans="1:5" x14ac:dyDescent="0.25">
      <c r="A6308" s="3" t="s">
        <v>6309</v>
      </c>
      <c r="B6308">
        <v>20439.54</v>
      </c>
      <c r="C6308">
        <v>0.65726552199999999</v>
      </c>
      <c r="D6308">
        <f t="shared" si="99"/>
        <v>13434.20492753988</v>
      </c>
      <c r="E6308">
        <v>7343.9168741944304</v>
      </c>
    </row>
    <row r="6309" spans="1:5" x14ac:dyDescent="0.25">
      <c r="A6309" s="3" t="s">
        <v>6310</v>
      </c>
      <c r="B6309">
        <v>26667.165860000001</v>
      </c>
      <c r="C6309">
        <v>0.789365918</v>
      </c>
      <c r="D6309">
        <f t="shared" si="99"/>
        <v>21050.15185953716</v>
      </c>
      <c r="E6309">
        <v>9676.2368707417299</v>
      </c>
    </row>
    <row r="6310" spans="1:5" x14ac:dyDescent="0.25">
      <c r="A6310" s="3" t="s">
        <v>6311</v>
      </c>
      <c r="B6310">
        <v>27403.725859999999</v>
      </c>
      <c r="C6310">
        <v>0.74289960399999999</v>
      </c>
      <c r="D6310">
        <f t="shared" si="99"/>
        <v>20358.217089518559</v>
      </c>
      <c r="E6310">
        <v>10821.2410555848</v>
      </c>
    </row>
    <row r="6311" spans="1:5" x14ac:dyDescent="0.25">
      <c r="A6311" s="3" t="s">
        <v>6312</v>
      </c>
      <c r="B6311">
        <v>27403.725859999999</v>
      </c>
      <c r="C6311">
        <v>0.69359313099999997</v>
      </c>
      <c r="D6311">
        <f t="shared" si="99"/>
        <v>19007.036020303065</v>
      </c>
      <c r="E6311">
        <v>8222.0074193570199</v>
      </c>
    </row>
    <row r="6312" spans="1:5" x14ac:dyDescent="0.25">
      <c r="A6312" s="3" t="s">
        <v>6313</v>
      </c>
      <c r="B6312">
        <v>19887.12</v>
      </c>
      <c r="C6312">
        <v>0.60145310399999996</v>
      </c>
      <c r="D6312">
        <f t="shared" si="99"/>
        <v>11961.170053620479</v>
      </c>
      <c r="E6312">
        <v>5480.6331486851204</v>
      </c>
    </row>
    <row r="6313" spans="1:5" x14ac:dyDescent="0.25">
      <c r="A6313" s="3" t="s">
        <v>6314</v>
      </c>
      <c r="B6313">
        <v>18782.28</v>
      </c>
      <c r="C6313">
        <v>0.52179656500000005</v>
      </c>
      <c r="D6313">
        <f t="shared" si="99"/>
        <v>9800.5291868681998</v>
      </c>
      <c r="E6313">
        <v>4301.9413442456198</v>
      </c>
    </row>
    <row r="6314" spans="1:5" x14ac:dyDescent="0.25">
      <c r="A6314" s="3" t="s">
        <v>6315</v>
      </c>
      <c r="B6314">
        <v>18414</v>
      </c>
      <c r="C6314">
        <v>0.467536328</v>
      </c>
      <c r="D6314">
        <f t="shared" si="99"/>
        <v>8609.2139437919996</v>
      </c>
      <c r="E6314">
        <v>3854.59390550028</v>
      </c>
    </row>
    <row r="6315" spans="1:5" x14ac:dyDescent="0.25">
      <c r="A6315" s="3" t="s">
        <v>6316</v>
      </c>
      <c r="B6315">
        <v>18414</v>
      </c>
      <c r="C6315">
        <v>0.45376486100000002</v>
      </c>
      <c r="D6315">
        <f t="shared" si="99"/>
        <v>8355.6261504539998</v>
      </c>
      <c r="E6315">
        <v>3741.05532124721</v>
      </c>
    </row>
    <row r="6316" spans="1:5" x14ac:dyDescent="0.25">
      <c r="A6316" s="3" t="s">
        <v>6317</v>
      </c>
      <c r="B6316">
        <v>18414</v>
      </c>
      <c r="C6316">
        <v>0.43031704100000001</v>
      </c>
      <c r="D6316">
        <f t="shared" si="99"/>
        <v>7923.8579929739999</v>
      </c>
      <c r="E6316">
        <v>3547.7402382120599</v>
      </c>
    </row>
    <row r="6317" spans="1:5" x14ac:dyDescent="0.25">
      <c r="A6317" s="3" t="s">
        <v>6318</v>
      </c>
      <c r="B6317">
        <v>18966.419999999998</v>
      </c>
      <c r="C6317">
        <v>0.413804491</v>
      </c>
      <c r="D6317">
        <f t="shared" si="99"/>
        <v>7848.3897741922192</v>
      </c>
      <c r="E6317">
        <v>3411.6028499869699</v>
      </c>
    </row>
    <row r="6318" spans="1:5" x14ac:dyDescent="0.25">
      <c r="A6318" s="3" t="s">
        <v>6319</v>
      </c>
      <c r="B6318">
        <v>18966.419999999998</v>
      </c>
      <c r="C6318">
        <v>0.41502642000000001</v>
      </c>
      <c r="D6318">
        <f t="shared" si="99"/>
        <v>7871.5653928163993</v>
      </c>
      <c r="E6318">
        <v>3421.67701918897</v>
      </c>
    </row>
    <row r="6319" spans="1:5" x14ac:dyDescent="0.25">
      <c r="A6319" s="3" t="s">
        <v>6320</v>
      </c>
      <c r="B6319">
        <v>18966.419999999998</v>
      </c>
      <c r="C6319">
        <v>0.43824306499999999</v>
      </c>
      <c r="D6319">
        <f t="shared" si="99"/>
        <v>8311.9020328772986</v>
      </c>
      <c r="E6319">
        <v>3708.1673999432701</v>
      </c>
    </row>
    <row r="6320" spans="1:5" x14ac:dyDescent="0.25">
      <c r="A6320" s="3" t="s">
        <v>6321</v>
      </c>
      <c r="B6320">
        <v>18966.419999999998</v>
      </c>
      <c r="C6320">
        <v>0.48044914100000002</v>
      </c>
      <c r="D6320">
        <f t="shared" si="99"/>
        <v>9112.4001968452194</v>
      </c>
      <c r="E6320">
        <v>5368.2696500579896</v>
      </c>
    </row>
    <row r="6321" spans="1:5" x14ac:dyDescent="0.25">
      <c r="A6321" s="3" t="s">
        <v>6322</v>
      </c>
      <c r="B6321">
        <v>19334.7</v>
      </c>
      <c r="C6321">
        <v>0.52367899600000001</v>
      </c>
      <c r="D6321">
        <f t="shared" si="99"/>
        <v>10125.1762839612</v>
      </c>
      <c r="E6321">
        <v>5964.9132360861204</v>
      </c>
    </row>
    <row r="6322" spans="1:5" x14ac:dyDescent="0.25">
      <c r="A6322" s="3" t="s">
        <v>6323</v>
      </c>
      <c r="B6322">
        <v>18598.14</v>
      </c>
      <c r="C6322">
        <v>0.57014531000000002</v>
      </c>
      <c r="D6322">
        <f t="shared" si="99"/>
        <v>10603.642295723401</v>
      </c>
      <c r="E6322">
        <v>6370.4844126173602</v>
      </c>
    </row>
    <row r="6323" spans="1:5" x14ac:dyDescent="0.25">
      <c r="A6323" s="3" t="s">
        <v>6324</v>
      </c>
      <c r="B6323">
        <v>18598.14</v>
      </c>
      <c r="C6323">
        <v>0.64966974899999996</v>
      </c>
      <c r="D6323">
        <f t="shared" si="99"/>
        <v>12082.648945666859</v>
      </c>
      <c r="E6323">
        <v>7259.04596032463</v>
      </c>
    </row>
    <row r="6324" spans="1:5" x14ac:dyDescent="0.25">
      <c r="A6324" s="3" t="s">
        <v>6325</v>
      </c>
      <c r="B6324">
        <v>18598.14</v>
      </c>
      <c r="C6324">
        <v>0.64359313100000004</v>
      </c>
      <c r="D6324">
        <f t="shared" si="99"/>
        <v>11969.635153376341</v>
      </c>
      <c r="E6324">
        <v>7191.1492336981701</v>
      </c>
    </row>
    <row r="6325" spans="1:5" x14ac:dyDescent="0.25">
      <c r="A6325" s="3" t="s">
        <v>6326</v>
      </c>
      <c r="B6325">
        <v>17677.439999999999</v>
      </c>
      <c r="C6325">
        <v>0.69207397599999998</v>
      </c>
      <c r="D6325">
        <f t="shared" si="99"/>
        <v>12234.096186301438</v>
      </c>
      <c r="E6325">
        <v>9930.7512708050308</v>
      </c>
    </row>
    <row r="6326" spans="1:5" x14ac:dyDescent="0.25">
      <c r="A6326" s="3" t="s">
        <v>6327</v>
      </c>
      <c r="B6326">
        <v>17677.439999999999</v>
      </c>
      <c r="C6326">
        <v>0.70634081900000001</v>
      </c>
      <c r="D6326">
        <f t="shared" si="99"/>
        <v>12486.29744742336</v>
      </c>
      <c r="E6326">
        <v>10135.469948527199</v>
      </c>
    </row>
    <row r="6327" spans="1:5" x14ac:dyDescent="0.25">
      <c r="A6327" s="3" t="s">
        <v>6328</v>
      </c>
      <c r="B6327">
        <v>17677.439999999999</v>
      </c>
      <c r="C6327">
        <v>0.63665786000000002</v>
      </c>
      <c r="D6327">
        <f t="shared" si="99"/>
        <v>11254.4811206784</v>
      </c>
      <c r="E6327">
        <v>9135.5708660009095</v>
      </c>
    </row>
    <row r="6328" spans="1:5" x14ac:dyDescent="0.25">
      <c r="A6328" s="3" t="s">
        <v>6329</v>
      </c>
      <c r="B6328">
        <v>17677.439999999999</v>
      </c>
      <c r="C6328">
        <v>0.59352708099999996</v>
      </c>
      <c r="D6328">
        <f t="shared" si="99"/>
        <v>10492.039362752639</v>
      </c>
      <c r="E6328">
        <v>7550.8887226257802</v>
      </c>
    </row>
    <row r="6329" spans="1:5" x14ac:dyDescent="0.25">
      <c r="A6329" s="3" t="s">
        <v>6330</v>
      </c>
      <c r="B6329">
        <v>18598.14</v>
      </c>
      <c r="C6329">
        <v>0.52354689600000004</v>
      </c>
      <c r="D6329">
        <f t="shared" si="99"/>
        <v>9736.9984683734401</v>
      </c>
      <c r="E6329">
        <v>5565.8479932963701</v>
      </c>
    </row>
    <row r="6330" spans="1:5" x14ac:dyDescent="0.25">
      <c r="A6330" s="3" t="s">
        <v>6331</v>
      </c>
      <c r="B6330">
        <v>18598.14</v>
      </c>
      <c r="C6330">
        <v>0.55118890399999998</v>
      </c>
      <c r="D6330">
        <f t="shared" si="99"/>
        <v>10251.088403038559</v>
      </c>
      <c r="E6330">
        <v>5859.7112860270399</v>
      </c>
    </row>
    <row r="6331" spans="1:5" x14ac:dyDescent="0.25">
      <c r="A6331" s="3" t="s">
        <v>6332</v>
      </c>
      <c r="B6331">
        <v>19334.7</v>
      </c>
      <c r="C6331">
        <v>0.56472919399999999</v>
      </c>
      <c r="D6331">
        <f t="shared" si="99"/>
        <v>10918.8695472318</v>
      </c>
      <c r="E6331">
        <v>6126.1822965610099</v>
      </c>
    </row>
    <row r="6332" spans="1:5" x14ac:dyDescent="0.25">
      <c r="A6332" s="3" t="s">
        <v>6333</v>
      </c>
      <c r="B6332">
        <v>20439.54</v>
      </c>
      <c r="C6332">
        <v>0.61426684300000001</v>
      </c>
      <c r="D6332">
        <f t="shared" si="99"/>
        <v>12555.33170817222</v>
      </c>
      <c r="E6332">
        <v>6863.4737143048296</v>
      </c>
    </row>
    <row r="6333" spans="1:5" x14ac:dyDescent="0.25">
      <c r="A6333" s="3" t="s">
        <v>6334</v>
      </c>
      <c r="B6333">
        <v>26667.165860000001</v>
      </c>
      <c r="C6333">
        <v>0.74306472899999998</v>
      </c>
      <c r="D6333">
        <f t="shared" si="99"/>
        <v>19815.430372958952</v>
      </c>
      <c r="E6333">
        <v>9108.6657836898303</v>
      </c>
    </row>
    <row r="6334" spans="1:5" x14ac:dyDescent="0.25">
      <c r="A6334" s="3" t="s">
        <v>6335</v>
      </c>
      <c r="B6334">
        <v>27403.725859999999</v>
      </c>
      <c r="C6334">
        <v>0.73143989399999998</v>
      </c>
      <c r="D6334">
        <f t="shared" si="99"/>
        <v>20044.178338243459</v>
      </c>
      <c r="E6334">
        <v>10654.3163679562</v>
      </c>
    </row>
    <row r="6335" spans="1:5" x14ac:dyDescent="0.25">
      <c r="A6335" s="3" t="s">
        <v>6336</v>
      </c>
      <c r="B6335">
        <v>27403.725859999999</v>
      </c>
      <c r="C6335">
        <v>0.64431968299999998</v>
      </c>
      <c r="D6335">
        <f t="shared" si="99"/>
        <v>17656.759959134102</v>
      </c>
      <c r="E6335">
        <v>7637.9089948971296</v>
      </c>
    </row>
    <row r="6336" spans="1:5" x14ac:dyDescent="0.25">
      <c r="A6336" s="3" t="s">
        <v>6337</v>
      </c>
      <c r="B6336">
        <v>19887.12</v>
      </c>
      <c r="C6336">
        <v>0.56472919399999999</v>
      </c>
      <c r="D6336">
        <f t="shared" si="99"/>
        <v>11230.83724858128</v>
      </c>
      <c r="E6336">
        <v>5145.9931291112498</v>
      </c>
    </row>
    <row r="6337" spans="1:5" x14ac:dyDescent="0.25">
      <c r="A6337" s="3" t="s">
        <v>6338</v>
      </c>
      <c r="B6337">
        <v>18782.28</v>
      </c>
      <c r="C6337">
        <v>0.49867899599999999</v>
      </c>
      <c r="D6337">
        <f t="shared" si="99"/>
        <v>9366.3285329908795</v>
      </c>
      <c r="E6337">
        <v>4111.3490089749703</v>
      </c>
    </row>
    <row r="6338" spans="1:5" x14ac:dyDescent="0.25">
      <c r="A6338" s="3" t="s">
        <v>6339</v>
      </c>
      <c r="B6338">
        <v>18414</v>
      </c>
      <c r="C6338">
        <v>0.45409511200000002</v>
      </c>
      <c r="D6338">
        <f t="shared" si="99"/>
        <v>8361.707392368</v>
      </c>
      <c r="E6338">
        <v>3743.7780690117102</v>
      </c>
    </row>
    <row r="6339" spans="1:5" x14ac:dyDescent="0.25">
      <c r="A6339" s="3" t="s">
        <v>6340</v>
      </c>
      <c r="B6339">
        <v>18414</v>
      </c>
      <c r="C6339">
        <v>0.41776750299999998</v>
      </c>
      <c r="D6339">
        <f t="shared" ref="D6339:D6402" si="100">B6339*C6339</f>
        <v>7692.7708002419995</v>
      </c>
      <c r="E6339">
        <v>3444.2758231610001</v>
      </c>
    </row>
    <row r="6340" spans="1:5" x14ac:dyDescent="0.25">
      <c r="A6340" s="3" t="s">
        <v>6341</v>
      </c>
      <c r="B6340">
        <v>18414</v>
      </c>
      <c r="C6340">
        <v>0.396301189</v>
      </c>
      <c r="D6340">
        <f t="shared" si="100"/>
        <v>7297.4900942459999</v>
      </c>
      <c r="E6340">
        <v>3267.2972267128598</v>
      </c>
    </row>
    <row r="6341" spans="1:5" x14ac:dyDescent="0.25">
      <c r="A6341" s="3" t="s">
        <v>6342</v>
      </c>
      <c r="B6341">
        <v>18966.419999999998</v>
      </c>
      <c r="C6341">
        <v>0.386393659</v>
      </c>
      <c r="D6341">
        <f t="shared" si="100"/>
        <v>7328.5044219307792</v>
      </c>
      <c r="E6341">
        <v>3185.6147937778101</v>
      </c>
    </row>
    <row r="6342" spans="1:5" x14ac:dyDescent="0.25">
      <c r="A6342" s="3" t="s">
        <v>6343</v>
      </c>
      <c r="B6342">
        <v>18966.419999999998</v>
      </c>
      <c r="C6342">
        <v>0.38804491400000002</v>
      </c>
      <c r="D6342">
        <f t="shared" si="100"/>
        <v>7359.82281778788</v>
      </c>
      <c r="E6342">
        <v>3199.2285326003098</v>
      </c>
    </row>
    <row r="6343" spans="1:5" x14ac:dyDescent="0.25">
      <c r="A6343" s="3" t="s">
        <v>6344</v>
      </c>
      <c r="B6343">
        <v>18966.419999999998</v>
      </c>
      <c r="C6343">
        <v>0.40455746399999998</v>
      </c>
      <c r="D6343">
        <f t="shared" si="100"/>
        <v>7673.0067763588786</v>
      </c>
      <c r="E6343">
        <v>3423.1387082155502</v>
      </c>
    </row>
    <row r="6344" spans="1:5" x14ac:dyDescent="0.25">
      <c r="A6344" s="3" t="s">
        <v>6345</v>
      </c>
      <c r="B6344">
        <v>18966.419999999998</v>
      </c>
      <c r="C6344">
        <v>0.44537648600000002</v>
      </c>
      <c r="D6344">
        <f t="shared" si="100"/>
        <v>8447.19749160012</v>
      </c>
      <c r="E6344">
        <v>4976.3874437716504</v>
      </c>
    </row>
    <row r="6345" spans="1:5" x14ac:dyDescent="0.25">
      <c r="A6345" s="3" t="s">
        <v>6346</v>
      </c>
      <c r="B6345">
        <v>19334.7</v>
      </c>
      <c r="C6345">
        <v>0.49795244399999999</v>
      </c>
      <c r="D6345">
        <f t="shared" si="100"/>
        <v>9627.7611190068001</v>
      </c>
      <c r="E6345">
        <v>5671.8775181829797</v>
      </c>
    </row>
    <row r="6346" spans="1:5" x14ac:dyDescent="0.25">
      <c r="A6346" s="3" t="s">
        <v>6347</v>
      </c>
      <c r="B6346">
        <v>18598.14</v>
      </c>
      <c r="C6346">
        <v>0.52741083200000005</v>
      </c>
      <c r="D6346">
        <f t="shared" si="100"/>
        <v>9808.8604910524809</v>
      </c>
      <c r="E6346">
        <v>5892.9932867492198</v>
      </c>
    </row>
    <row r="6347" spans="1:5" x14ac:dyDescent="0.25">
      <c r="A6347" s="3" t="s">
        <v>6348</v>
      </c>
      <c r="B6347">
        <v>18598.14</v>
      </c>
      <c r="C6347">
        <v>0.56869220600000003</v>
      </c>
      <c r="D6347">
        <f t="shared" si="100"/>
        <v>10576.61726409684</v>
      </c>
      <c r="E6347">
        <v>6354.2482422594703</v>
      </c>
    </row>
    <row r="6348" spans="1:5" x14ac:dyDescent="0.25">
      <c r="A6348" s="3" t="s">
        <v>6349</v>
      </c>
      <c r="B6348">
        <v>18598.14</v>
      </c>
      <c r="C6348">
        <v>0.61717305200000006</v>
      </c>
      <c r="D6348">
        <f t="shared" si="100"/>
        <v>11478.270825323281</v>
      </c>
      <c r="E6348">
        <v>6895.9460661940502</v>
      </c>
    </row>
    <row r="6349" spans="1:5" x14ac:dyDescent="0.25">
      <c r="A6349" s="3" t="s">
        <v>6350</v>
      </c>
      <c r="B6349">
        <v>17677.439999999999</v>
      </c>
      <c r="C6349">
        <v>0.62430647299999997</v>
      </c>
      <c r="D6349">
        <f t="shared" si="100"/>
        <v>11036.140218069118</v>
      </c>
      <c r="E6349">
        <v>8958.3375695614304</v>
      </c>
    </row>
    <row r="6350" spans="1:5" x14ac:dyDescent="0.25">
      <c r="A6350" s="3" t="s">
        <v>6351</v>
      </c>
      <c r="B6350">
        <v>17677.439999999999</v>
      </c>
      <c r="C6350">
        <v>0.65389696200000003</v>
      </c>
      <c r="D6350">
        <f t="shared" si="100"/>
        <v>11559.22431193728</v>
      </c>
      <c r="E6350">
        <v>9382.9392688463795</v>
      </c>
    </row>
    <row r="6351" spans="1:5" x14ac:dyDescent="0.25">
      <c r="A6351" s="3" t="s">
        <v>6352</v>
      </c>
      <c r="B6351">
        <v>17677.439999999999</v>
      </c>
      <c r="C6351">
        <v>0.51188903600000002</v>
      </c>
      <c r="D6351">
        <f t="shared" si="100"/>
        <v>9048.8877205478402</v>
      </c>
      <c r="E6351">
        <v>7345.2302370175603</v>
      </c>
    </row>
    <row r="6352" spans="1:5" x14ac:dyDescent="0.25">
      <c r="A6352" s="3" t="s">
        <v>6353</v>
      </c>
      <c r="B6352">
        <v>17677.439999999999</v>
      </c>
      <c r="C6352">
        <v>0.495376486</v>
      </c>
      <c r="D6352">
        <f t="shared" si="100"/>
        <v>8756.9881086758396</v>
      </c>
      <c r="E6352">
        <v>6302.2107016400596</v>
      </c>
    </row>
    <row r="6353" spans="1:5" x14ac:dyDescent="0.25">
      <c r="A6353" s="3" t="s">
        <v>6354</v>
      </c>
      <c r="B6353">
        <v>18598.14</v>
      </c>
      <c r="C6353">
        <v>0.44583883800000002</v>
      </c>
      <c r="D6353">
        <f t="shared" si="100"/>
        <v>8291.7731265613202</v>
      </c>
      <c r="E6353">
        <v>4739.7305203694395</v>
      </c>
    </row>
    <row r="6354" spans="1:5" x14ac:dyDescent="0.25">
      <c r="A6354" s="3" t="s">
        <v>6355</v>
      </c>
      <c r="B6354">
        <v>18598.14</v>
      </c>
      <c r="C6354">
        <v>0.44583883800000002</v>
      </c>
      <c r="D6354">
        <f t="shared" si="100"/>
        <v>8291.7731265613202</v>
      </c>
      <c r="E6354">
        <v>4739.7305203694395</v>
      </c>
    </row>
    <row r="6355" spans="1:5" x14ac:dyDescent="0.25">
      <c r="A6355" s="3" t="s">
        <v>6356</v>
      </c>
      <c r="B6355">
        <v>19334.7</v>
      </c>
      <c r="C6355">
        <v>0.47886393700000002</v>
      </c>
      <c r="D6355">
        <f t="shared" si="100"/>
        <v>9258.6905627139004</v>
      </c>
      <c r="E6355">
        <v>5194.7159886175596</v>
      </c>
    </row>
    <row r="6356" spans="1:5" x14ac:dyDescent="0.25">
      <c r="A6356" s="3" t="s">
        <v>6357</v>
      </c>
      <c r="B6356">
        <v>20439.54</v>
      </c>
      <c r="C6356">
        <v>0.54491413499999997</v>
      </c>
      <c r="D6356">
        <f t="shared" si="100"/>
        <v>11137.7942588979</v>
      </c>
      <c r="E6356">
        <v>6088.5653926231098</v>
      </c>
    </row>
    <row r="6357" spans="1:5" x14ac:dyDescent="0.25">
      <c r="A6357" s="3" t="s">
        <v>6358</v>
      </c>
      <c r="B6357">
        <v>26667.165860000001</v>
      </c>
      <c r="C6357">
        <v>0.701783355</v>
      </c>
      <c r="D6357">
        <f t="shared" si="100"/>
        <v>18714.57312557226</v>
      </c>
      <c r="E6357">
        <v>8602.6287936640201</v>
      </c>
    </row>
    <row r="6358" spans="1:5" x14ac:dyDescent="0.25">
      <c r="A6358" s="3" t="s">
        <v>6359</v>
      </c>
      <c r="B6358">
        <v>27396.19369</v>
      </c>
      <c r="C6358">
        <v>0.68857331600000005</v>
      </c>
      <c r="D6358">
        <f t="shared" si="100"/>
        <v>18864.287934901578</v>
      </c>
      <c r="E6358">
        <v>10029.6433806197</v>
      </c>
    </row>
    <row r="6359" spans="1:5" x14ac:dyDescent="0.25">
      <c r="A6359" s="3" t="s">
        <v>6360</v>
      </c>
      <c r="B6359">
        <v>27443.491890000001</v>
      </c>
      <c r="C6359">
        <v>0.53665786000000004</v>
      </c>
      <c r="D6359">
        <f t="shared" si="100"/>
        <v>14727.765628614758</v>
      </c>
      <c r="E6359">
        <v>6359.8830492811103</v>
      </c>
    </row>
    <row r="6360" spans="1:5" x14ac:dyDescent="0.25">
      <c r="A6360" s="3" t="s">
        <v>6361</v>
      </c>
      <c r="B6360">
        <v>19887.12</v>
      </c>
      <c r="C6360">
        <v>0.47886393700000002</v>
      </c>
      <c r="D6360">
        <f t="shared" si="100"/>
        <v>9523.2245787914399</v>
      </c>
      <c r="E6360">
        <v>4363.56143043875</v>
      </c>
    </row>
    <row r="6361" spans="1:5" x14ac:dyDescent="0.25">
      <c r="A6361" s="3" t="s">
        <v>6362</v>
      </c>
      <c r="B6361">
        <v>18782.28</v>
      </c>
      <c r="C6361">
        <v>0.42107001300000002</v>
      </c>
      <c r="D6361">
        <f t="shared" si="100"/>
        <v>7908.65488376964</v>
      </c>
      <c r="E6361">
        <v>3471.50330080601</v>
      </c>
    </row>
    <row r="6362" spans="1:5" x14ac:dyDescent="0.25">
      <c r="A6362" s="3" t="s">
        <v>6363</v>
      </c>
      <c r="B6362">
        <v>18414</v>
      </c>
      <c r="C6362">
        <v>0.396301189</v>
      </c>
      <c r="D6362">
        <f t="shared" si="100"/>
        <v>7297.4900942459999</v>
      </c>
      <c r="E6362">
        <v>3267.2972267128598</v>
      </c>
    </row>
    <row r="6363" spans="1:5" x14ac:dyDescent="0.25">
      <c r="A6363" s="3" t="s">
        <v>6364</v>
      </c>
      <c r="B6363">
        <v>18414</v>
      </c>
      <c r="C6363">
        <v>0.34676353999999998</v>
      </c>
      <c r="D6363">
        <f t="shared" si="100"/>
        <v>6385.3038255599995</v>
      </c>
      <c r="E6363">
        <v>2858.88507028207</v>
      </c>
    </row>
    <row r="6364" spans="1:5" x14ac:dyDescent="0.25">
      <c r="A6364" s="3" t="s">
        <v>6365</v>
      </c>
      <c r="B6364">
        <v>18414</v>
      </c>
      <c r="C6364">
        <v>0.33025099099999999</v>
      </c>
      <c r="D6364">
        <f t="shared" si="100"/>
        <v>6081.2417482740002</v>
      </c>
      <c r="E6364">
        <v>2722.7476903014599</v>
      </c>
    </row>
    <row r="6365" spans="1:5" x14ac:dyDescent="0.25">
      <c r="A6365" s="3" t="s">
        <v>6366</v>
      </c>
      <c r="B6365">
        <v>18414</v>
      </c>
      <c r="C6365">
        <v>0.33025099099999999</v>
      </c>
      <c r="D6365">
        <f t="shared" si="100"/>
        <v>6081.2417482740002</v>
      </c>
      <c r="E6365">
        <v>2722.7476903014599</v>
      </c>
    </row>
    <row r="6366" spans="1:5" x14ac:dyDescent="0.25">
      <c r="A6366" s="3" t="s">
        <v>6367</v>
      </c>
      <c r="B6366">
        <v>18414</v>
      </c>
      <c r="C6366">
        <v>0.32199471600000001</v>
      </c>
      <c r="D6366">
        <f t="shared" si="100"/>
        <v>5929.2107004240006</v>
      </c>
      <c r="E6366">
        <v>2654.6789961889199</v>
      </c>
    </row>
    <row r="6367" spans="1:5" x14ac:dyDescent="0.25">
      <c r="A6367" s="3" t="s">
        <v>6368</v>
      </c>
      <c r="B6367">
        <v>18414</v>
      </c>
      <c r="C6367">
        <v>0.33850726599999997</v>
      </c>
      <c r="D6367">
        <f t="shared" si="100"/>
        <v>6233.2727961239998</v>
      </c>
      <c r="E6367">
        <v>2790.8163844140099</v>
      </c>
    </row>
    <row r="6368" spans="1:5" x14ac:dyDescent="0.25">
      <c r="A6368" s="3" t="s">
        <v>6369</v>
      </c>
      <c r="B6368">
        <v>18414</v>
      </c>
      <c r="C6368">
        <v>0.38804491400000002</v>
      </c>
      <c r="D6368">
        <f t="shared" si="100"/>
        <v>7145.4590463960003</v>
      </c>
      <c r="E6368">
        <v>3367.6089816845401</v>
      </c>
    </row>
    <row r="6369" spans="1:5" x14ac:dyDescent="0.25">
      <c r="A6369" s="3" t="s">
        <v>6370</v>
      </c>
      <c r="B6369">
        <v>18414</v>
      </c>
      <c r="C6369">
        <v>0.429326288</v>
      </c>
      <c r="D6369">
        <f t="shared" si="100"/>
        <v>7905.6142672320002</v>
      </c>
      <c r="E6369">
        <v>3725.86525780901</v>
      </c>
    </row>
    <row r="6370" spans="1:5" x14ac:dyDescent="0.25">
      <c r="A6370" s="3" t="s">
        <v>6371</v>
      </c>
      <c r="B6370">
        <v>20071.259999999998</v>
      </c>
      <c r="C6370">
        <v>0.52754293299999999</v>
      </c>
      <c r="D6370">
        <f t="shared" si="100"/>
        <v>10588.451369405579</v>
      </c>
      <c r="E6370">
        <v>5264.9628782514001</v>
      </c>
    </row>
    <row r="6371" spans="1:5" x14ac:dyDescent="0.25">
      <c r="A6371" s="3" t="s">
        <v>6372</v>
      </c>
      <c r="B6371">
        <v>20071.259999999998</v>
      </c>
      <c r="C6371">
        <v>0.56472919399999999</v>
      </c>
      <c r="D6371">
        <f t="shared" si="100"/>
        <v>11334.826482364439</v>
      </c>
      <c r="E6371">
        <v>5636.0877128361299</v>
      </c>
    </row>
    <row r="6372" spans="1:5" x14ac:dyDescent="0.25">
      <c r="A6372" s="3" t="s">
        <v>6373</v>
      </c>
      <c r="B6372">
        <v>19150.560000000001</v>
      </c>
      <c r="C6372">
        <v>0.58243064700000002</v>
      </c>
      <c r="D6372">
        <f t="shared" si="100"/>
        <v>11153.873051212322</v>
      </c>
      <c r="E6372">
        <v>6444.5718118806799</v>
      </c>
    </row>
    <row r="6373" spans="1:5" x14ac:dyDescent="0.25">
      <c r="A6373" s="3" t="s">
        <v>6374</v>
      </c>
      <c r="B6373">
        <v>19150.560000000001</v>
      </c>
      <c r="C6373">
        <v>0.59894319699999998</v>
      </c>
      <c r="D6373">
        <f t="shared" si="100"/>
        <v>11470.09763074032</v>
      </c>
      <c r="E6373">
        <v>8529.4199019773296</v>
      </c>
    </row>
    <row r="6374" spans="1:5" x14ac:dyDescent="0.25">
      <c r="A6374" s="3" t="s">
        <v>6375</v>
      </c>
      <c r="B6374">
        <v>18414</v>
      </c>
      <c r="C6374">
        <v>0.58830911500000005</v>
      </c>
      <c r="D6374">
        <f t="shared" si="100"/>
        <v>10833.124043610002</v>
      </c>
      <c r="E6374">
        <v>8441.8020240836704</v>
      </c>
    </row>
    <row r="6375" spans="1:5" x14ac:dyDescent="0.25">
      <c r="A6375" s="3" t="s">
        <v>6376</v>
      </c>
      <c r="B6375">
        <v>18414</v>
      </c>
      <c r="C6375">
        <v>0.58500660500000001</v>
      </c>
      <c r="D6375">
        <f t="shared" si="100"/>
        <v>10772.31162447</v>
      </c>
      <c r="E6375">
        <v>8394.4134406132998</v>
      </c>
    </row>
    <row r="6376" spans="1:5" x14ac:dyDescent="0.25">
      <c r="A6376" s="3" t="s">
        <v>6377</v>
      </c>
      <c r="B6376">
        <v>18414</v>
      </c>
      <c r="C6376">
        <v>0.50485469000000005</v>
      </c>
      <c r="D6376">
        <f t="shared" si="100"/>
        <v>9296.3942616600016</v>
      </c>
      <c r="E6376">
        <v>7244.2925585304502</v>
      </c>
    </row>
    <row r="6377" spans="1:5" x14ac:dyDescent="0.25">
      <c r="A6377" s="3" t="s">
        <v>6378</v>
      </c>
      <c r="B6377">
        <v>20255.400000000001</v>
      </c>
      <c r="C6377">
        <v>0.49332893</v>
      </c>
      <c r="D6377">
        <f t="shared" si="100"/>
        <v>9992.5748087219999</v>
      </c>
      <c r="E6377">
        <v>6047.3444229315801</v>
      </c>
    </row>
    <row r="6378" spans="1:5" x14ac:dyDescent="0.25">
      <c r="A6378" s="3" t="s">
        <v>6379</v>
      </c>
      <c r="B6378">
        <v>20255.400000000001</v>
      </c>
      <c r="C6378">
        <v>0.51033685600000001</v>
      </c>
      <c r="D6378">
        <f t="shared" si="100"/>
        <v>10337.077153022401</v>
      </c>
      <c r="E6378">
        <v>6255.8316617434903</v>
      </c>
    </row>
    <row r="6379" spans="1:5" x14ac:dyDescent="0.25">
      <c r="A6379" s="3" t="s">
        <v>6380</v>
      </c>
      <c r="B6379">
        <v>22096.799999999999</v>
      </c>
      <c r="C6379">
        <v>0.50875165099999997</v>
      </c>
      <c r="D6379">
        <f t="shared" si="100"/>
        <v>11241.783481816799</v>
      </c>
      <c r="E6379">
        <v>6677.9148712115002</v>
      </c>
    </row>
    <row r="6380" spans="1:5" x14ac:dyDescent="0.25">
      <c r="A6380" s="3" t="s">
        <v>6381</v>
      </c>
      <c r="B6380">
        <v>22096.799999999999</v>
      </c>
      <c r="C6380">
        <v>0.56902245699999998</v>
      </c>
      <c r="D6380">
        <f t="shared" si="100"/>
        <v>12573.575427837599</v>
      </c>
      <c r="E6380">
        <v>7469.0342924383103</v>
      </c>
    </row>
    <row r="6381" spans="1:5" x14ac:dyDescent="0.25">
      <c r="A6381" s="3" t="s">
        <v>6382</v>
      </c>
      <c r="B6381">
        <v>28324.425859999999</v>
      </c>
      <c r="C6381">
        <v>0.75412813700000003</v>
      </c>
      <c r="D6381">
        <f t="shared" si="100"/>
        <v>21360.246505396422</v>
      </c>
      <c r="E6381">
        <v>8671.6289520559294</v>
      </c>
    </row>
    <row r="6382" spans="1:5" x14ac:dyDescent="0.25">
      <c r="A6382" s="3" t="s">
        <v>6383</v>
      </c>
      <c r="B6382">
        <v>28324.425859999999</v>
      </c>
      <c r="C6382">
        <v>0.74715984099999999</v>
      </c>
      <c r="D6382">
        <f t="shared" si="100"/>
        <v>21162.873521973888</v>
      </c>
      <c r="E6382">
        <v>10153.829520395801</v>
      </c>
    </row>
    <row r="6383" spans="1:5" x14ac:dyDescent="0.25">
      <c r="A6383" s="3" t="s">
        <v>6384</v>
      </c>
      <c r="B6383">
        <v>26478.955529999999</v>
      </c>
      <c r="C6383">
        <v>0.60132100399999999</v>
      </c>
      <c r="D6383">
        <f t="shared" si="100"/>
        <v>15922.352124170951</v>
      </c>
      <c r="E6383">
        <v>8171.89391961613</v>
      </c>
    </row>
    <row r="6384" spans="1:5" x14ac:dyDescent="0.25">
      <c r="A6384" s="3" t="s">
        <v>6385</v>
      </c>
      <c r="B6384">
        <v>18414</v>
      </c>
      <c r="C6384">
        <v>0.54471598399999999</v>
      </c>
      <c r="D6384">
        <f t="shared" si="100"/>
        <v>10030.400129375999</v>
      </c>
      <c r="E6384">
        <v>4490.9000358042504</v>
      </c>
    </row>
    <row r="6385" spans="1:5" x14ac:dyDescent="0.25">
      <c r="A6385" s="3" t="s">
        <v>6386</v>
      </c>
      <c r="B6385">
        <v>18414</v>
      </c>
      <c r="C6385">
        <v>0.48655878499999999</v>
      </c>
      <c r="D6385">
        <f t="shared" si="100"/>
        <v>8959.4934669899994</v>
      </c>
      <c r="E6385">
        <v>4011.4241717888899</v>
      </c>
    </row>
    <row r="6386" spans="1:5" x14ac:dyDescent="0.25">
      <c r="A6386" s="3" t="s">
        <v>6387</v>
      </c>
      <c r="B6386">
        <v>18414</v>
      </c>
      <c r="C6386">
        <v>0.43035006599999998</v>
      </c>
      <c r="D6386">
        <f t="shared" si="100"/>
        <v>7924.4661153239995</v>
      </c>
      <c r="E6386">
        <v>3548.0125121640599</v>
      </c>
    </row>
    <row r="6387" spans="1:5" x14ac:dyDescent="0.25">
      <c r="A6387" s="3" t="s">
        <v>6388</v>
      </c>
      <c r="B6387">
        <v>18414</v>
      </c>
      <c r="C6387">
        <v>0.40739762200000001</v>
      </c>
      <c r="D6387">
        <f t="shared" si="100"/>
        <v>7501.8198115080004</v>
      </c>
      <c r="E6387">
        <v>3358.7815466534298</v>
      </c>
    </row>
    <row r="6388" spans="1:5" x14ac:dyDescent="0.25">
      <c r="A6388" s="3" t="s">
        <v>6389</v>
      </c>
      <c r="B6388">
        <v>18414</v>
      </c>
      <c r="C6388">
        <v>0.39455085899999998</v>
      </c>
      <c r="D6388">
        <f t="shared" si="100"/>
        <v>7265.2595176259993</v>
      </c>
      <c r="E6388">
        <v>3252.8666660343401</v>
      </c>
    </row>
    <row r="6389" spans="1:5" x14ac:dyDescent="0.25">
      <c r="A6389" s="3" t="s">
        <v>6390</v>
      </c>
      <c r="B6389">
        <v>18414</v>
      </c>
      <c r="C6389">
        <v>0.37732826899999999</v>
      </c>
      <c r="D6389">
        <f t="shared" si="100"/>
        <v>6948.1227453659994</v>
      </c>
      <c r="E6389">
        <v>3110.8753672300099</v>
      </c>
    </row>
    <row r="6390" spans="1:5" x14ac:dyDescent="0.25">
      <c r="A6390" s="3" t="s">
        <v>6391</v>
      </c>
      <c r="B6390">
        <v>18414</v>
      </c>
      <c r="C6390">
        <v>0.37354689600000002</v>
      </c>
      <c r="D6390">
        <f t="shared" si="100"/>
        <v>6878.492542944</v>
      </c>
      <c r="E6390">
        <v>3079.6999131587199</v>
      </c>
    </row>
    <row r="6391" spans="1:5" x14ac:dyDescent="0.25">
      <c r="A6391" s="3" t="s">
        <v>6392</v>
      </c>
      <c r="B6391">
        <v>18414</v>
      </c>
      <c r="C6391">
        <v>0.38540290599999999</v>
      </c>
      <c r="D6391">
        <f t="shared" si="100"/>
        <v>7096.8091110839996</v>
      </c>
      <c r="E6391">
        <v>3177.4465504843001</v>
      </c>
    </row>
    <row r="6392" spans="1:5" x14ac:dyDescent="0.25">
      <c r="A6392" s="3" t="s">
        <v>6393</v>
      </c>
      <c r="B6392">
        <v>18414</v>
      </c>
      <c r="C6392">
        <v>0.37338177</v>
      </c>
      <c r="D6392">
        <f t="shared" si="100"/>
        <v>6875.4519127800004</v>
      </c>
      <c r="E6392">
        <v>3240.35635279392</v>
      </c>
    </row>
    <row r="6393" spans="1:5" x14ac:dyDescent="0.25">
      <c r="A6393" s="3" t="s">
        <v>6394</v>
      </c>
      <c r="B6393">
        <v>18414</v>
      </c>
      <c r="C6393">
        <v>0.43725231199999998</v>
      </c>
      <c r="D6393">
        <f t="shared" si="100"/>
        <v>8051.5640731679996</v>
      </c>
      <c r="E6393">
        <v>3794.6504644911602</v>
      </c>
    </row>
    <row r="6394" spans="1:5" x14ac:dyDescent="0.25">
      <c r="A6394" s="3" t="s">
        <v>6395</v>
      </c>
      <c r="B6394">
        <v>20071.259999999998</v>
      </c>
      <c r="C6394">
        <v>0.48771466299999999</v>
      </c>
      <c r="D6394">
        <f t="shared" si="100"/>
        <v>9789.047806885379</v>
      </c>
      <c r="E6394">
        <v>4867.4703711250204</v>
      </c>
    </row>
    <row r="6395" spans="1:5" x14ac:dyDescent="0.25">
      <c r="A6395" s="3" t="s">
        <v>6396</v>
      </c>
      <c r="B6395">
        <v>20071.259999999998</v>
      </c>
      <c r="C6395">
        <v>0.58124174399999995</v>
      </c>
      <c r="D6395">
        <f t="shared" si="100"/>
        <v>11666.254166677438</v>
      </c>
      <c r="E6395">
        <v>5800.8856038454496</v>
      </c>
    </row>
    <row r="6396" spans="1:5" x14ac:dyDescent="0.25">
      <c r="A6396" s="3" t="s">
        <v>6397</v>
      </c>
      <c r="B6396">
        <v>19150.560000000001</v>
      </c>
      <c r="C6396">
        <v>0.52840158500000001</v>
      </c>
      <c r="D6396">
        <f t="shared" si="100"/>
        <v>10119.186257637601</v>
      </c>
      <c r="E6396">
        <v>5846.7424020083799</v>
      </c>
    </row>
    <row r="6397" spans="1:5" x14ac:dyDescent="0.25">
      <c r="A6397" s="3" t="s">
        <v>6398</v>
      </c>
      <c r="B6397">
        <v>19150.560000000001</v>
      </c>
      <c r="C6397">
        <v>0.59356010599999998</v>
      </c>
      <c r="D6397">
        <f t="shared" si="100"/>
        <v>11367.00842355936</v>
      </c>
      <c r="E6397">
        <v>8452.7604729370905</v>
      </c>
    </row>
    <row r="6398" spans="1:5" x14ac:dyDescent="0.25">
      <c r="A6398" s="3" t="s">
        <v>6399</v>
      </c>
      <c r="B6398">
        <v>18414</v>
      </c>
      <c r="C6398">
        <v>0.64927344799999998</v>
      </c>
      <c r="D6398">
        <f t="shared" si="100"/>
        <v>11955.721271471999</v>
      </c>
      <c r="E6398">
        <v>9316.5952519878701</v>
      </c>
    </row>
    <row r="6399" spans="1:5" x14ac:dyDescent="0.25">
      <c r="A6399" s="3" t="s">
        <v>6400</v>
      </c>
      <c r="B6399">
        <v>18414</v>
      </c>
      <c r="C6399">
        <v>0.593791281</v>
      </c>
      <c r="D6399">
        <f t="shared" si="100"/>
        <v>10934.072648334</v>
      </c>
      <c r="E6399">
        <v>8520.4670640349304</v>
      </c>
    </row>
    <row r="6400" spans="1:5" x14ac:dyDescent="0.25">
      <c r="A6400" s="3" t="s">
        <v>6401</v>
      </c>
      <c r="B6400">
        <v>18414</v>
      </c>
      <c r="C6400">
        <v>0.53883751700000004</v>
      </c>
      <c r="D6400">
        <f t="shared" si="100"/>
        <v>9922.1540380380011</v>
      </c>
      <c r="E6400">
        <v>7731.92106952621</v>
      </c>
    </row>
    <row r="6401" spans="1:5" x14ac:dyDescent="0.25">
      <c r="A6401" s="3" t="s">
        <v>6402</v>
      </c>
      <c r="B6401">
        <v>20255.400000000001</v>
      </c>
      <c r="C6401">
        <v>0.49534346099999998</v>
      </c>
      <c r="D6401">
        <f t="shared" si="100"/>
        <v>10033.379939939401</v>
      </c>
      <c r="E6401">
        <v>6072.0390274172196</v>
      </c>
    </row>
    <row r="6402" spans="1:5" x14ac:dyDescent="0.25">
      <c r="A6402" s="3" t="s">
        <v>6403</v>
      </c>
      <c r="B6402">
        <v>20255.400000000001</v>
      </c>
      <c r="C6402">
        <v>0.51155878499999996</v>
      </c>
      <c r="D6402">
        <f t="shared" si="100"/>
        <v>10361.827813689</v>
      </c>
      <c r="E6402">
        <v>6270.8103606885697</v>
      </c>
    </row>
    <row r="6403" spans="1:5" x14ac:dyDescent="0.25">
      <c r="A6403" s="3" t="s">
        <v>6404</v>
      </c>
      <c r="B6403">
        <v>22096.799999999999</v>
      </c>
      <c r="C6403">
        <v>0.55353368599999997</v>
      </c>
      <c r="D6403">
        <f t="shared" ref="D6403:D6466" si="101">B6403*C6403</f>
        <v>12231.323152804798</v>
      </c>
      <c r="E6403">
        <v>7265.7274451890098</v>
      </c>
    </row>
    <row r="6404" spans="1:5" x14ac:dyDescent="0.25">
      <c r="A6404" s="3" t="s">
        <v>6405</v>
      </c>
      <c r="B6404">
        <v>22096.799999999999</v>
      </c>
      <c r="C6404">
        <v>0.62007926000000002</v>
      </c>
      <c r="D6404">
        <f t="shared" si="101"/>
        <v>13701.767392367999</v>
      </c>
      <c r="E6404">
        <v>8139.20997316591</v>
      </c>
    </row>
    <row r="6405" spans="1:5" x14ac:dyDescent="0.25">
      <c r="A6405" s="3" t="s">
        <v>6406</v>
      </c>
      <c r="B6405">
        <v>28324.425859999999</v>
      </c>
      <c r="C6405">
        <v>0.71809775399999998</v>
      </c>
      <c r="D6405">
        <f t="shared" si="101"/>
        <v>20339.706593405517</v>
      </c>
      <c r="E6405">
        <v>8257.3199015815808</v>
      </c>
    </row>
    <row r="6406" spans="1:5" x14ac:dyDescent="0.25">
      <c r="A6406" s="3" t="s">
        <v>6407</v>
      </c>
      <c r="B6406">
        <v>28321.352920000001</v>
      </c>
      <c r="C6406">
        <v>0.68348745</v>
      </c>
      <c r="D6406">
        <f t="shared" si="101"/>
        <v>19357.289287840853</v>
      </c>
      <c r="E6406">
        <v>9288.5279237459199</v>
      </c>
    </row>
    <row r="6407" spans="1:5" x14ac:dyDescent="0.25">
      <c r="A6407" s="3" t="s">
        <v>6408</v>
      </c>
      <c r="B6407">
        <v>26494.371650000001</v>
      </c>
      <c r="C6407">
        <v>0.60809114900000005</v>
      </c>
      <c r="D6407">
        <f t="shared" si="101"/>
        <v>16110.992898681528</v>
      </c>
      <c r="E6407">
        <v>8262.7177892990494</v>
      </c>
    </row>
    <row r="6408" spans="1:5" x14ac:dyDescent="0.25">
      <c r="A6408" s="3" t="s">
        <v>6409</v>
      </c>
      <c r="B6408">
        <v>18414</v>
      </c>
      <c r="C6408">
        <v>0.56129458399999999</v>
      </c>
      <c r="D6408">
        <f t="shared" si="101"/>
        <v>10335.678469775999</v>
      </c>
      <c r="E6408">
        <v>4627.5819719333404</v>
      </c>
    </row>
    <row r="6409" spans="1:5" x14ac:dyDescent="0.25">
      <c r="A6409" s="3" t="s">
        <v>6410</v>
      </c>
      <c r="B6409">
        <v>18414</v>
      </c>
      <c r="C6409">
        <v>0.52404227199999998</v>
      </c>
      <c r="D6409">
        <f t="shared" si="101"/>
        <v>9649.7143966080002</v>
      </c>
      <c r="E6409">
        <v>4320.4560306931198</v>
      </c>
    </row>
    <row r="6410" spans="1:5" x14ac:dyDescent="0.25">
      <c r="A6410" s="3" t="s">
        <v>6411</v>
      </c>
      <c r="B6410">
        <v>18414</v>
      </c>
      <c r="C6410">
        <v>0.44273447799999999</v>
      </c>
      <c r="D6410">
        <f t="shared" si="101"/>
        <v>8152.5126778919994</v>
      </c>
      <c r="E6410">
        <v>3650.11554921064</v>
      </c>
    </row>
    <row r="6411" spans="1:5" x14ac:dyDescent="0.25">
      <c r="A6411" s="3" t="s">
        <v>6412</v>
      </c>
      <c r="B6411">
        <v>18414</v>
      </c>
      <c r="C6411">
        <v>0.40984147999999998</v>
      </c>
      <c r="D6411">
        <f t="shared" si="101"/>
        <v>7546.82101272</v>
      </c>
      <c r="E6411">
        <v>3378.9298850574301</v>
      </c>
    </row>
    <row r="6412" spans="1:5" x14ac:dyDescent="0.25">
      <c r="A6412" s="3" t="s">
        <v>6413</v>
      </c>
      <c r="B6412">
        <v>18414</v>
      </c>
      <c r="C6412">
        <v>0.38068031699999999</v>
      </c>
      <c r="D6412">
        <f t="shared" si="101"/>
        <v>7009.8473572379999</v>
      </c>
      <c r="E6412">
        <v>3138.5112599252702</v>
      </c>
    </row>
    <row r="6413" spans="1:5" x14ac:dyDescent="0.25">
      <c r="A6413" s="3" t="s">
        <v>6414</v>
      </c>
      <c r="B6413">
        <v>18966.419999999998</v>
      </c>
      <c r="C6413">
        <v>0.38418097800000001</v>
      </c>
      <c r="D6413">
        <f t="shared" si="101"/>
        <v>7286.5377847587597</v>
      </c>
      <c r="E6413">
        <v>3167.3723895267799</v>
      </c>
    </row>
    <row r="6414" spans="1:5" x14ac:dyDescent="0.25">
      <c r="A6414" s="3" t="s">
        <v>6415</v>
      </c>
      <c r="B6414">
        <v>18966.419999999998</v>
      </c>
      <c r="C6414">
        <v>0.36786657900000003</v>
      </c>
      <c r="D6414">
        <f t="shared" si="101"/>
        <v>6977.1120412771797</v>
      </c>
      <c r="E6414">
        <v>3032.8686532581801</v>
      </c>
    </row>
    <row r="6415" spans="1:5" x14ac:dyDescent="0.25">
      <c r="A6415" s="3" t="s">
        <v>6416</v>
      </c>
      <c r="B6415">
        <v>18966.419999999998</v>
      </c>
      <c r="C6415">
        <v>0.38348745000000001</v>
      </c>
      <c r="D6415">
        <f t="shared" si="101"/>
        <v>7273.3840414289998</v>
      </c>
      <c r="E6415">
        <v>3244.85604895396</v>
      </c>
    </row>
    <row r="6416" spans="1:5" x14ac:dyDescent="0.25">
      <c r="A6416" s="3" t="s">
        <v>6417</v>
      </c>
      <c r="B6416">
        <v>18966.419999999998</v>
      </c>
      <c r="C6416">
        <v>0.36340819000000002</v>
      </c>
      <c r="D6416">
        <f t="shared" si="101"/>
        <v>6892.5523629797999</v>
      </c>
      <c r="E6416">
        <v>4060.51960650608</v>
      </c>
    </row>
    <row r="6417" spans="1:5" x14ac:dyDescent="0.25">
      <c r="A6417" s="3" t="s">
        <v>6418</v>
      </c>
      <c r="B6417">
        <v>19334.7</v>
      </c>
      <c r="C6417">
        <v>0.38474240399999998</v>
      </c>
      <c r="D6417">
        <f t="shared" si="101"/>
        <v>7438.8789586187995</v>
      </c>
      <c r="E6417">
        <v>4382.3698785566603</v>
      </c>
    </row>
    <row r="6418" spans="1:5" x14ac:dyDescent="0.25">
      <c r="A6418" s="3" t="s">
        <v>6419</v>
      </c>
      <c r="B6418">
        <v>18598.14</v>
      </c>
      <c r="C6418">
        <v>0.45554821699999998</v>
      </c>
      <c r="D6418">
        <f t="shared" si="101"/>
        <v>8472.3495165163786</v>
      </c>
      <c r="E6418">
        <v>5090.0406697972003</v>
      </c>
    </row>
    <row r="6419" spans="1:5" x14ac:dyDescent="0.25">
      <c r="A6419" s="3" t="s">
        <v>6420</v>
      </c>
      <c r="B6419">
        <v>18598.14</v>
      </c>
      <c r="C6419">
        <v>0.47595772800000002</v>
      </c>
      <c r="D6419">
        <f t="shared" si="101"/>
        <v>8851.9284594259207</v>
      </c>
      <c r="E6419">
        <v>5318.0851163868601</v>
      </c>
    </row>
    <row r="6420" spans="1:5" x14ac:dyDescent="0.25">
      <c r="A6420" s="3" t="s">
        <v>6421</v>
      </c>
      <c r="B6420">
        <v>18598.14</v>
      </c>
      <c r="C6420">
        <v>0.52793923399999998</v>
      </c>
      <c r="D6420">
        <f t="shared" si="101"/>
        <v>9818.6877854247596</v>
      </c>
      <c r="E6420">
        <v>5898.8973547921496</v>
      </c>
    </row>
    <row r="6421" spans="1:5" x14ac:dyDescent="0.25">
      <c r="A6421" s="3" t="s">
        <v>6422</v>
      </c>
      <c r="B6421">
        <v>17677.439999999999</v>
      </c>
      <c r="C6421">
        <v>0.55601056800000004</v>
      </c>
      <c r="D6421">
        <f t="shared" si="101"/>
        <v>9828.8434551859191</v>
      </c>
      <c r="E6421">
        <v>7978.3416892228697</v>
      </c>
    </row>
    <row r="6422" spans="1:5" x14ac:dyDescent="0.25">
      <c r="A6422" s="3" t="s">
        <v>6423</v>
      </c>
      <c r="B6422">
        <v>17677.439999999999</v>
      </c>
      <c r="C6422">
        <v>0.56228533700000005</v>
      </c>
      <c r="D6422">
        <f t="shared" si="101"/>
        <v>9939.7653076972802</v>
      </c>
      <c r="E6422">
        <v>8068.3799978165698</v>
      </c>
    </row>
    <row r="6423" spans="1:5" x14ac:dyDescent="0.25">
      <c r="A6423" s="3" t="s">
        <v>6424</v>
      </c>
      <c r="B6423">
        <v>17677.439999999999</v>
      </c>
      <c r="C6423">
        <v>0.53418097799999997</v>
      </c>
      <c r="D6423">
        <f t="shared" si="101"/>
        <v>9442.9521877363186</v>
      </c>
      <c r="E6423">
        <v>7665.1031682679204</v>
      </c>
    </row>
    <row r="6424" spans="1:5" x14ac:dyDescent="0.25">
      <c r="A6424" s="3" t="s">
        <v>6425</v>
      </c>
      <c r="B6424">
        <v>17677.439999999999</v>
      </c>
      <c r="C6424">
        <v>0.49464993400000001</v>
      </c>
      <c r="D6424">
        <f t="shared" si="101"/>
        <v>8744.1445292889603</v>
      </c>
      <c r="E6424">
        <v>6292.9674615608401</v>
      </c>
    </row>
    <row r="6425" spans="1:5" x14ac:dyDescent="0.25">
      <c r="A6425" s="3" t="s">
        <v>6426</v>
      </c>
      <c r="B6425">
        <v>18598.14</v>
      </c>
      <c r="C6425">
        <v>0.48748348699999999</v>
      </c>
      <c r="D6425">
        <f t="shared" si="101"/>
        <v>9066.2861389141799</v>
      </c>
      <c r="E6425">
        <v>5182.4564496779403</v>
      </c>
    </row>
    <row r="6426" spans="1:5" x14ac:dyDescent="0.25">
      <c r="A6426" s="3" t="s">
        <v>6427</v>
      </c>
      <c r="B6426">
        <v>18598.14</v>
      </c>
      <c r="C6426">
        <v>0.49005944499999998</v>
      </c>
      <c r="D6426">
        <f t="shared" si="101"/>
        <v>9114.1941664322985</v>
      </c>
      <c r="E6426">
        <v>5209.8415622144803</v>
      </c>
    </row>
    <row r="6427" spans="1:5" x14ac:dyDescent="0.25">
      <c r="A6427" s="3" t="s">
        <v>6428</v>
      </c>
      <c r="B6427">
        <v>19334.7</v>
      </c>
      <c r="C6427">
        <v>0.51915455700000002</v>
      </c>
      <c r="D6427">
        <f t="shared" si="101"/>
        <v>10037.697613227901</v>
      </c>
      <c r="E6427">
        <v>5631.7886343810496</v>
      </c>
    </row>
    <row r="6428" spans="1:5" x14ac:dyDescent="0.25">
      <c r="A6428" s="3" t="s">
        <v>6429</v>
      </c>
      <c r="B6428">
        <v>20439.54</v>
      </c>
      <c r="C6428">
        <v>0.55280713299999995</v>
      </c>
      <c r="D6428">
        <f t="shared" si="101"/>
        <v>11299.123507238819</v>
      </c>
      <c r="E6428">
        <v>6176.7573321969303</v>
      </c>
    </row>
    <row r="6429" spans="1:5" x14ac:dyDescent="0.25">
      <c r="A6429" s="3" t="s">
        <v>6430</v>
      </c>
      <c r="B6429">
        <v>26667.165860000001</v>
      </c>
      <c r="C6429">
        <v>0.654689564</v>
      </c>
      <c r="D6429">
        <f t="shared" si="101"/>
        <v>17458.715189999086</v>
      </c>
      <c r="E6429">
        <v>8025.3418010715604</v>
      </c>
    </row>
    <row r="6430" spans="1:5" x14ac:dyDescent="0.25">
      <c r="A6430" s="3" t="s">
        <v>6431</v>
      </c>
      <c r="B6430">
        <v>27403.725859999999</v>
      </c>
      <c r="C6430">
        <v>0.71638044899999997</v>
      </c>
      <c r="D6430">
        <f t="shared" si="101"/>
        <v>19631.493435859709</v>
      </c>
      <c r="E6430">
        <v>10434.9571387537</v>
      </c>
    </row>
    <row r="6431" spans="1:5" x14ac:dyDescent="0.25">
      <c r="A6431" s="3" t="s">
        <v>6432</v>
      </c>
      <c r="B6431">
        <v>27414.78155</v>
      </c>
      <c r="C6431">
        <v>0.64276750299999996</v>
      </c>
      <c r="D6431">
        <f t="shared" si="101"/>
        <v>17621.330682183969</v>
      </c>
      <c r="E6431">
        <v>7621.6895016567096</v>
      </c>
    </row>
    <row r="6432" spans="1:5" x14ac:dyDescent="0.25">
      <c r="A6432" s="3" t="s">
        <v>6433</v>
      </c>
      <c r="B6432">
        <v>19887.12</v>
      </c>
      <c r="C6432">
        <v>0.54828269500000004</v>
      </c>
      <c r="D6432">
        <f t="shared" si="101"/>
        <v>10903.763749388399</v>
      </c>
      <c r="E6432">
        <v>4996.1273673423702</v>
      </c>
    </row>
    <row r="6433" spans="1:5" x14ac:dyDescent="0.25">
      <c r="A6433" s="3" t="s">
        <v>6434</v>
      </c>
      <c r="B6433">
        <v>18782.28</v>
      </c>
      <c r="C6433">
        <v>0.46393659199999998</v>
      </c>
      <c r="D6433">
        <f t="shared" si="101"/>
        <v>8713.786973189759</v>
      </c>
      <c r="E6433">
        <v>3824.9159540427599</v>
      </c>
    </row>
    <row r="6434" spans="1:5" x14ac:dyDescent="0.25">
      <c r="A6434" s="3" t="s">
        <v>6435</v>
      </c>
      <c r="B6434">
        <v>18414</v>
      </c>
      <c r="C6434">
        <v>0.43028401599999999</v>
      </c>
      <c r="D6434">
        <f t="shared" si="101"/>
        <v>7923.2498706239994</v>
      </c>
      <c r="E6434">
        <v>3547.4679642600599</v>
      </c>
    </row>
    <row r="6435" spans="1:5" x14ac:dyDescent="0.25">
      <c r="A6435" s="3" t="s">
        <v>6436</v>
      </c>
      <c r="B6435">
        <v>18414</v>
      </c>
      <c r="C6435">
        <v>0.41175693499999999</v>
      </c>
      <c r="D6435">
        <f t="shared" si="101"/>
        <v>7582.0922010899994</v>
      </c>
      <c r="E6435">
        <v>3394.7218154959601</v>
      </c>
    </row>
    <row r="6436" spans="1:5" x14ac:dyDescent="0.25">
      <c r="A6436" s="3" t="s">
        <v>6437</v>
      </c>
      <c r="B6436">
        <v>18414</v>
      </c>
      <c r="C6436">
        <v>0.38193527100000002</v>
      </c>
      <c r="D6436">
        <f t="shared" si="101"/>
        <v>7032.9560801940006</v>
      </c>
      <c r="E6436">
        <v>3148.8577030792699</v>
      </c>
    </row>
    <row r="6437" spans="1:5" x14ac:dyDescent="0.25">
      <c r="A6437" s="3" t="s">
        <v>6438</v>
      </c>
      <c r="B6437">
        <v>18966.419999999998</v>
      </c>
      <c r="C6437">
        <v>0.375346764</v>
      </c>
      <c r="D6437">
        <f t="shared" si="101"/>
        <v>7118.9843716648793</v>
      </c>
      <c r="E6437">
        <v>3094.53888888748</v>
      </c>
    </row>
    <row r="6438" spans="1:5" x14ac:dyDescent="0.25">
      <c r="A6438" s="3" t="s">
        <v>6439</v>
      </c>
      <c r="B6438">
        <v>18966.419999999998</v>
      </c>
      <c r="C6438">
        <v>0.367040951</v>
      </c>
      <c r="D6438">
        <f t="shared" si="101"/>
        <v>6961.4528338654191</v>
      </c>
      <c r="E6438">
        <v>3026.06177972469</v>
      </c>
    </row>
    <row r="6439" spans="1:5" x14ac:dyDescent="0.25">
      <c r="A6439" s="3" t="s">
        <v>6440</v>
      </c>
      <c r="B6439">
        <v>18966.419999999998</v>
      </c>
      <c r="C6439">
        <v>0.39075297199999998</v>
      </c>
      <c r="D6439">
        <f t="shared" si="101"/>
        <v>7411.184983200239</v>
      </c>
      <c r="E6439">
        <v>3306.3328274261298</v>
      </c>
    </row>
    <row r="6440" spans="1:5" x14ac:dyDescent="0.25">
      <c r="A6440" s="3" t="s">
        <v>6441</v>
      </c>
      <c r="B6440">
        <v>18966.419999999998</v>
      </c>
      <c r="C6440">
        <v>0.406076618</v>
      </c>
      <c r="D6440">
        <f t="shared" si="101"/>
        <v>7701.8196891675589</v>
      </c>
      <c r="E6440">
        <v>4537.2727266622196</v>
      </c>
    </row>
    <row r="6441" spans="1:5" x14ac:dyDescent="0.25">
      <c r="A6441" s="3" t="s">
        <v>6442</v>
      </c>
      <c r="B6441">
        <v>19334.7</v>
      </c>
      <c r="C6441">
        <v>0.46842800499999998</v>
      </c>
      <c r="D6441">
        <f t="shared" si="101"/>
        <v>9056.9149482734992</v>
      </c>
      <c r="E6441">
        <v>5335.58234819468</v>
      </c>
    </row>
    <row r="6442" spans="1:5" x14ac:dyDescent="0.25">
      <c r="A6442" s="3" t="s">
        <v>6443</v>
      </c>
      <c r="B6442">
        <v>18598.14</v>
      </c>
      <c r="C6442">
        <v>0.53943196800000004</v>
      </c>
      <c r="D6442">
        <f t="shared" si="101"/>
        <v>10032.43126133952</v>
      </c>
      <c r="E6442">
        <v>6027.3107285781398</v>
      </c>
    </row>
    <row r="6443" spans="1:5" x14ac:dyDescent="0.25">
      <c r="A6443" s="3" t="s">
        <v>6444</v>
      </c>
      <c r="B6443">
        <v>18598.14</v>
      </c>
      <c r="C6443">
        <v>0.54630118900000002</v>
      </c>
      <c r="D6443">
        <f t="shared" si="101"/>
        <v>10160.18599518846</v>
      </c>
      <c r="E6443">
        <v>6104.0635572689898</v>
      </c>
    </row>
    <row r="6444" spans="1:5" x14ac:dyDescent="0.25">
      <c r="A6444" s="3" t="s">
        <v>6445</v>
      </c>
      <c r="B6444">
        <v>18598.14</v>
      </c>
      <c r="C6444">
        <v>0.59498018500000005</v>
      </c>
      <c r="D6444">
        <f t="shared" si="101"/>
        <v>11065.524777855901</v>
      </c>
      <c r="E6444">
        <v>6647.9753983395804</v>
      </c>
    </row>
    <row r="6445" spans="1:5" x14ac:dyDescent="0.25">
      <c r="A6445" s="3" t="s">
        <v>6446</v>
      </c>
      <c r="B6445">
        <v>17677.439999999999</v>
      </c>
      <c r="C6445">
        <v>0.59894319699999998</v>
      </c>
      <c r="D6445">
        <f t="shared" si="101"/>
        <v>10587.782428375678</v>
      </c>
      <c r="E6445">
        <v>8594.3932599884101</v>
      </c>
    </row>
    <row r="6446" spans="1:5" x14ac:dyDescent="0.25">
      <c r="A6446" s="3" t="s">
        <v>6447</v>
      </c>
      <c r="B6446">
        <v>17677.439999999999</v>
      </c>
      <c r="C6446">
        <v>0.52014530999999997</v>
      </c>
      <c r="D6446">
        <f t="shared" si="101"/>
        <v>9194.8375088063985</v>
      </c>
      <c r="E6446">
        <v>7463.7016813442197</v>
      </c>
    </row>
    <row r="6447" spans="1:5" x14ac:dyDescent="0.25">
      <c r="A6447" s="3" t="s">
        <v>6448</v>
      </c>
      <c r="B6447">
        <v>17677.439999999999</v>
      </c>
      <c r="C6447">
        <v>0.495376486</v>
      </c>
      <c r="D6447">
        <f t="shared" si="101"/>
        <v>8756.9881086758396</v>
      </c>
      <c r="E6447">
        <v>7108.2873196657101</v>
      </c>
    </row>
    <row r="6448" spans="1:5" x14ac:dyDescent="0.25">
      <c r="A6448" s="3" t="s">
        <v>6449</v>
      </c>
      <c r="B6448">
        <v>17677.439999999999</v>
      </c>
      <c r="C6448">
        <v>0.45409511200000002</v>
      </c>
      <c r="D6448">
        <f t="shared" si="101"/>
        <v>8027.2390966732801</v>
      </c>
      <c r="E6448">
        <v>5777.0264743830503</v>
      </c>
    </row>
    <row r="6449" spans="1:5" x14ac:dyDescent="0.25">
      <c r="A6449" s="3" t="s">
        <v>6450</v>
      </c>
      <c r="B6449">
        <v>18598.14</v>
      </c>
      <c r="C6449">
        <v>0.41281373799999999</v>
      </c>
      <c r="D6449">
        <f t="shared" si="101"/>
        <v>7677.5676932473198</v>
      </c>
      <c r="E6449">
        <v>4388.6393612626298</v>
      </c>
    </row>
    <row r="6450" spans="1:5" x14ac:dyDescent="0.25">
      <c r="A6450" s="3" t="s">
        <v>6451</v>
      </c>
      <c r="B6450">
        <v>18598.14</v>
      </c>
      <c r="C6450">
        <v>0.41281373799999999</v>
      </c>
      <c r="D6450">
        <f t="shared" si="101"/>
        <v>7677.5676932473198</v>
      </c>
      <c r="E6450">
        <v>4388.6393612626298</v>
      </c>
    </row>
    <row r="6451" spans="1:5" x14ac:dyDescent="0.25">
      <c r="A6451" s="3" t="s">
        <v>6452</v>
      </c>
      <c r="B6451">
        <v>19334.7</v>
      </c>
      <c r="C6451">
        <v>0.47886393700000002</v>
      </c>
      <c r="D6451">
        <f t="shared" si="101"/>
        <v>9258.6905627139004</v>
      </c>
      <c r="E6451">
        <v>5194.7159886175596</v>
      </c>
    </row>
    <row r="6452" spans="1:5" x14ac:dyDescent="0.25">
      <c r="A6452" s="3" t="s">
        <v>6453</v>
      </c>
      <c r="B6452">
        <v>20439.54</v>
      </c>
      <c r="C6452">
        <v>0.52014530999999997</v>
      </c>
      <c r="D6452">
        <f t="shared" si="101"/>
        <v>10631.5308695574</v>
      </c>
      <c r="E6452">
        <v>5811.8124126128996</v>
      </c>
    </row>
    <row r="6453" spans="1:5" x14ac:dyDescent="0.25">
      <c r="A6453" s="3" t="s">
        <v>6454</v>
      </c>
      <c r="B6453">
        <v>26667.165860000001</v>
      </c>
      <c r="C6453">
        <v>0.75188243099999996</v>
      </c>
      <c r="D6453">
        <f t="shared" si="101"/>
        <v>20050.573494697004</v>
      </c>
      <c r="E6453">
        <v>9216.7552910551694</v>
      </c>
    </row>
    <row r="6454" spans="1:5" x14ac:dyDescent="0.25">
      <c r="A6454" s="3" t="s">
        <v>6455</v>
      </c>
      <c r="B6454">
        <v>27403.725859999999</v>
      </c>
      <c r="C6454">
        <v>0.83718626200000001</v>
      </c>
      <c r="D6454">
        <f t="shared" si="101"/>
        <v>22942.022817606136</v>
      </c>
      <c r="E6454">
        <v>12194.6415111105</v>
      </c>
    </row>
    <row r="6455" spans="1:5" x14ac:dyDescent="0.25">
      <c r="A6455" s="3" t="s">
        <v>6456</v>
      </c>
      <c r="B6455">
        <v>27415.910449999999</v>
      </c>
      <c r="C6455">
        <v>0.60138705400000003</v>
      </c>
      <c r="D6455">
        <f t="shared" si="101"/>
        <v>16487.573618253315</v>
      </c>
      <c r="E6455">
        <v>7128.1548436045896</v>
      </c>
    </row>
    <row r="6456" spans="1:5" x14ac:dyDescent="0.25">
      <c r="A6456" s="3" t="s">
        <v>6457</v>
      </c>
      <c r="B6456">
        <v>19887.12</v>
      </c>
      <c r="C6456">
        <v>0.54461690900000004</v>
      </c>
      <c r="D6456">
        <f t="shared" si="101"/>
        <v>10830.86182331208</v>
      </c>
      <c r="E6456">
        <v>4962.7235522585797</v>
      </c>
    </row>
    <row r="6457" spans="1:5" x14ac:dyDescent="0.25">
      <c r="A6457" s="3" t="s">
        <v>6458</v>
      </c>
      <c r="B6457">
        <v>18782.28</v>
      </c>
      <c r="C6457">
        <v>0.46680977499999998</v>
      </c>
      <c r="D6457">
        <f t="shared" si="101"/>
        <v>8767.7519007869996</v>
      </c>
      <c r="E6457">
        <v>3848.6038538227899</v>
      </c>
    </row>
    <row r="6458" spans="1:5" x14ac:dyDescent="0.25">
      <c r="A6458" s="3" t="s">
        <v>6459</v>
      </c>
      <c r="B6458">
        <v>18414</v>
      </c>
      <c r="C6458">
        <v>0.40211360600000001</v>
      </c>
      <c r="D6458">
        <f t="shared" si="101"/>
        <v>7404.5199408839999</v>
      </c>
      <c r="E6458">
        <v>3315.2175824214</v>
      </c>
    </row>
    <row r="6459" spans="1:5" x14ac:dyDescent="0.25">
      <c r="A6459" s="3" t="s">
        <v>6460</v>
      </c>
      <c r="B6459">
        <v>18414</v>
      </c>
      <c r="C6459">
        <v>0.38213342099999997</v>
      </c>
      <c r="D6459">
        <f t="shared" si="101"/>
        <v>7036.6048142939999</v>
      </c>
      <c r="E6459">
        <v>3150.4913467912802</v>
      </c>
    </row>
    <row r="6460" spans="1:5" x14ac:dyDescent="0.25">
      <c r="A6460" s="3" t="s">
        <v>6461</v>
      </c>
      <c r="B6460">
        <v>18414</v>
      </c>
      <c r="C6460">
        <v>0.370178336</v>
      </c>
      <c r="D6460">
        <f t="shared" si="101"/>
        <v>6816.4638791039997</v>
      </c>
      <c r="E6460">
        <v>3051.9278876097001</v>
      </c>
    </row>
    <row r="6461" spans="1:5" x14ac:dyDescent="0.25">
      <c r="A6461" s="3" t="s">
        <v>6462</v>
      </c>
      <c r="B6461">
        <v>18966.419999999998</v>
      </c>
      <c r="C6461">
        <v>0.37480184900000002</v>
      </c>
      <c r="D6461">
        <f t="shared" si="101"/>
        <v>7108.6492849105798</v>
      </c>
      <c r="E6461">
        <v>3090.0463480682401</v>
      </c>
    </row>
    <row r="6462" spans="1:5" x14ac:dyDescent="0.25">
      <c r="A6462" s="3" t="s">
        <v>6463</v>
      </c>
      <c r="B6462">
        <v>18966.419999999998</v>
      </c>
      <c r="C6462">
        <v>0.38054821700000002</v>
      </c>
      <c r="D6462">
        <f t="shared" si="101"/>
        <v>7217.6373138731396</v>
      </c>
      <c r="E6462">
        <v>3137.4221641172599</v>
      </c>
    </row>
    <row r="6463" spans="1:5" x14ac:dyDescent="0.25">
      <c r="A6463" s="3" t="s">
        <v>6464</v>
      </c>
      <c r="B6463">
        <v>18966.419999999998</v>
      </c>
      <c r="C6463">
        <v>0.378005284</v>
      </c>
      <c r="D6463">
        <f t="shared" si="101"/>
        <v>7169.4069785632792</v>
      </c>
      <c r="E6463">
        <v>3198.4690302745498</v>
      </c>
    </row>
    <row r="6464" spans="1:5" x14ac:dyDescent="0.25">
      <c r="A6464" s="3" t="s">
        <v>6465</v>
      </c>
      <c r="B6464">
        <v>18966.419999999998</v>
      </c>
      <c r="C6464">
        <v>0.415984148</v>
      </c>
      <c r="D6464">
        <f t="shared" si="101"/>
        <v>7889.7300643101589</v>
      </c>
      <c r="E6464">
        <v>4647.9739186663001</v>
      </c>
    </row>
    <row r="6465" spans="1:5" x14ac:dyDescent="0.25">
      <c r="A6465" s="3" t="s">
        <v>6466</v>
      </c>
      <c r="B6465">
        <v>19334.7</v>
      </c>
      <c r="C6465">
        <v>0.48784676399999999</v>
      </c>
      <c r="D6465">
        <f t="shared" si="101"/>
        <v>9432.3708279107996</v>
      </c>
      <c r="E6465">
        <v>5556.7697807100503</v>
      </c>
    </row>
    <row r="6466" spans="1:5" x14ac:dyDescent="0.25">
      <c r="A6466" s="3" t="s">
        <v>6467</v>
      </c>
      <c r="B6466">
        <v>18598.14</v>
      </c>
      <c r="C6466">
        <v>0.54395640700000003</v>
      </c>
      <c r="D6466">
        <f t="shared" si="101"/>
        <v>10116.57741128298</v>
      </c>
      <c r="E6466">
        <v>6077.8642762787003</v>
      </c>
    </row>
    <row r="6467" spans="1:5" x14ac:dyDescent="0.25">
      <c r="A6467" s="3" t="s">
        <v>6468</v>
      </c>
      <c r="B6467">
        <v>18598.14</v>
      </c>
      <c r="C6467">
        <v>0.54564068700000001</v>
      </c>
      <c r="D6467">
        <f t="shared" ref="D6467:D6530" si="102">B6467*C6467</f>
        <v>10147.901886522181</v>
      </c>
      <c r="E6467">
        <v>6096.6834778020502</v>
      </c>
    </row>
    <row r="6468" spans="1:5" x14ac:dyDescent="0.25">
      <c r="A6468" s="3" t="s">
        <v>6469</v>
      </c>
      <c r="B6468">
        <v>18598.14</v>
      </c>
      <c r="C6468">
        <v>0.56915455699999995</v>
      </c>
      <c r="D6468">
        <f t="shared" si="102"/>
        <v>10585.216132723979</v>
      </c>
      <c r="E6468">
        <v>6359.4142934169504</v>
      </c>
    </row>
    <row r="6469" spans="1:5" x14ac:dyDescent="0.25">
      <c r="A6469" s="3" t="s">
        <v>6470</v>
      </c>
      <c r="B6469">
        <v>17677.439999999999</v>
      </c>
      <c r="C6469">
        <v>0.61089828300000004</v>
      </c>
      <c r="D6469">
        <f t="shared" si="102"/>
        <v>10799.117743835521</v>
      </c>
      <c r="E6469">
        <v>8775.0388252296107</v>
      </c>
    </row>
    <row r="6470" spans="1:5" x14ac:dyDescent="0.25">
      <c r="A6470" s="3" t="s">
        <v>6471</v>
      </c>
      <c r="B6470">
        <v>17677.439999999999</v>
      </c>
      <c r="C6470">
        <v>0.61083223200000003</v>
      </c>
      <c r="D6470">
        <f t="shared" si="102"/>
        <v>10797.95013124608</v>
      </c>
      <c r="E6470">
        <v>8687.7085510531197</v>
      </c>
    </row>
    <row r="6471" spans="1:5" x14ac:dyDescent="0.25">
      <c r="A6471" s="3" t="s">
        <v>6472</v>
      </c>
      <c r="B6471">
        <v>17677.439999999999</v>
      </c>
      <c r="C6471">
        <v>0.58243064700000002</v>
      </c>
      <c r="D6471">
        <f t="shared" si="102"/>
        <v>10295.882816503679</v>
      </c>
      <c r="E6471">
        <v>8350.8086071640591</v>
      </c>
    </row>
    <row r="6472" spans="1:5" x14ac:dyDescent="0.25">
      <c r="A6472" s="3" t="s">
        <v>6473</v>
      </c>
      <c r="B6472">
        <v>17677.439999999999</v>
      </c>
      <c r="C6472">
        <v>0.55003302499999995</v>
      </c>
      <c r="D6472">
        <f t="shared" si="102"/>
        <v>9723.1757974559987</v>
      </c>
      <c r="E6472">
        <v>6997.5546162892697</v>
      </c>
    </row>
    <row r="6473" spans="1:5" x14ac:dyDescent="0.25">
      <c r="A6473" s="3" t="s">
        <v>6474</v>
      </c>
      <c r="B6473">
        <v>18598.14</v>
      </c>
      <c r="C6473">
        <v>0.48603038300000001</v>
      </c>
      <c r="D6473">
        <f t="shared" si="102"/>
        <v>9039.2611072876207</v>
      </c>
      <c r="E6473">
        <v>5167.0084429296603</v>
      </c>
    </row>
    <row r="6474" spans="1:5" x14ac:dyDescent="0.25">
      <c r="A6474" s="3" t="s">
        <v>6475</v>
      </c>
      <c r="B6474">
        <v>18598.14</v>
      </c>
      <c r="C6474">
        <v>0.49742404200000001</v>
      </c>
      <c r="D6474">
        <f t="shared" si="102"/>
        <v>9251.1619724818793</v>
      </c>
      <c r="E6474">
        <v>5288.1348875059903</v>
      </c>
    </row>
    <row r="6475" spans="1:5" x14ac:dyDescent="0.25">
      <c r="A6475" s="3" t="s">
        <v>6476</v>
      </c>
      <c r="B6475">
        <v>19334.7</v>
      </c>
      <c r="C6475">
        <v>0.54573976199999996</v>
      </c>
      <c r="D6475">
        <f t="shared" si="102"/>
        <v>10551.714576341399</v>
      </c>
      <c r="E6475">
        <v>5920.1849382233604</v>
      </c>
    </row>
    <row r="6476" spans="1:5" x14ac:dyDescent="0.25">
      <c r="A6476" s="3" t="s">
        <v>6477</v>
      </c>
      <c r="B6476">
        <v>20439.54</v>
      </c>
      <c r="C6476">
        <v>0.632496697</v>
      </c>
      <c r="D6476">
        <f t="shared" si="102"/>
        <v>12927.94153819938</v>
      </c>
      <c r="E6476">
        <v>7067.1638941842202</v>
      </c>
    </row>
    <row r="6477" spans="1:5" x14ac:dyDescent="0.25">
      <c r="A6477" s="3" t="s">
        <v>6478</v>
      </c>
      <c r="B6477">
        <v>23698.611970000002</v>
      </c>
      <c r="C6477">
        <v>0.74801849399999998</v>
      </c>
      <c r="D6477">
        <f t="shared" si="102"/>
        <v>17727.000035689773</v>
      </c>
      <c r="E6477">
        <v>9169.3902239639101</v>
      </c>
    </row>
    <row r="6478" spans="1:5" x14ac:dyDescent="0.25">
      <c r="A6478" s="3" t="s">
        <v>6479</v>
      </c>
      <c r="B6478">
        <v>23609.372380000001</v>
      </c>
      <c r="C6478">
        <v>0.67374504599999996</v>
      </c>
      <c r="D6478">
        <f t="shared" si="102"/>
        <v>15906.697680194229</v>
      </c>
      <c r="E6478">
        <v>9019.7050502756993</v>
      </c>
    </row>
    <row r="6479" spans="1:5" x14ac:dyDescent="0.25">
      <c r="A6479" s="3" t="s">
        <v>6480</v>
      </c>
      <c r="B6479">
        <v>23158.29349</v>
      </c>
      <c r="C6479">
        <v>0.61307793899999996</v>
      </c>
      <c r="D6479">
        <f t="shared" si="102"/>
        <v>14197.838843606316</v>
      </c>
      <c r="E6479">
        <v>6469.44535095212</v>
      </c>
    </row>
    <row r="6480" spans="1:5" x14ac:dyDescent="0.25">
      <c r="A6480" s="3" t="s">
        <v>6481</v>
      </c>
      <c r="B6480">
        <v>19887.12</v>
      </c>
      <c r="C6480">
        <v>0.52275429299999998</v>
      </c>
      <c r="D6480">
        <f t="shared" si="102"/>
        <v>10396.07735540616</v>
      </c>
      <c r="E6480">
        <v>4763.5043992278697</v>
      </c>
    </row>
    <row r="6481" spans="1:5" x14ac:dyDescent="0.25">
      <c r="A6481" s="3" t="s">
        <v>6482</v>
      </c>
      <c r="B6481">
        <v>18782.28</v>
      </c>
      <c r="C6481">
        <v>0.47073976200000001</v>
      </c>
      <c r="D6481">
        <f t="shared" si="102"/>
        <v>8841.5660170173596</v>
      </c>
      <c r="E6481">
        <v>3881.0045530448101</v>
      </c>
    </row>
    <row r="6482" spans="1:5" x14ac:dyDescent="0.25">
      <c r="A6482" s="3" t="s">
        <v>6483</v>
      </c>
      <c r="B6482">
        <v>18414</v>
      </c>
      <c r="C6482">
        <v>0.40994055499999998</v>
      </c>
      <c r="D6482">
        <f t="shared" si="102"/>
        <v>7548.6453797699996</v>
      </c>
      <c r="E6482">
        <v>3379.74670691344</v>
      </c>
    </row>
    <row r="6483" spans="1:5" x14ac:dyDescent="0.25">
      <c r="A6483" s="3" t="s">
        <v>6484</v>
      </c>
      <c r="B6483">
        <v>18414</v>
      </c>
      <c r="C6483">
        <v>0.39223910200000001</v>
      </c>
      <c r="D6483">
        <f t="shared" si="102"/>
        <v>7222.6908242280006</v>
      </c>
      <c r="E6483">
        <v>3233.8074316828302</v>
      </c>
    </row>
    <row r="6484" spans="1:5" x14ac:dyDescent="0.25">
      <c r="A6484" s="3" t="s">
        <v>6485</v>
      </c>
      <c r="B6484">
        <v>18414</v>
      </c>
      <c r="C6484">
        <v>0.37892998700000002</v>
      </c>
      <c r="D6484">
        <f t="shared" si="102"/>
        <v>6977.6167806180001</v>
      </c>
      <c r="E6484">
        <v>3124.0806992467501</v>
      </c>
    </row>
    <row r="6485" spans="1:5" x14ac:dyDescent="0.25">
      <c r="A6485" s="3" t="s">
        <v>6486</v>
      </c>
      <c r="B6485">
        <v>18966.419999999998</v>
      </c>
      <c r="C6485">
        <v>0.3667107</v>
      </c>
      <c r="D6485">
        <f t="shared" si="102"/>
        <v>6955.1891546939996</v>
      </c>
      <c r="E6485">
        <v>3023.3390319601899</v>
      </c>
    </row>
    <row r="6486" spans="1:5" x14ac:dyDescent="0.25">
      <c r="A6486" s="3" t="s">
        <v>6487</v>
      </c>
      <c r="B6486">
        <v>18966.419999999998</v>
      </c>
      <c r="C6486">
        <v>0.376155878</v>
      </c>
      <c r="D6486">
        <f t="shared" si="102"/>
        <v>7134.3303676167598</v>
      </c>
      <c r="E6486">
        <v>3101.2096130782502</v>
      </c>
    </row>
    <row r="6487" spans="1:5" x14ac:dyDescent="0.25">
      <c r="A6487" s="3" t="s">
        <v>6488</v>
      </c>
      <c r="B6487">
        <v>18966.419999999998</v>
      </c>
      <c r="C6487">
        <v>0.380515192</v>
      </c>
      <c r="D6487">
        <f t="shared" si="102"/>
        <v>7217.0109478526392</v>
      </c>
      <c r="E6487">
        <v>3219.7064662222401</v>
      </c>
    </row>
    <row r="6488" spans="1:5" x14ac:dyDescent="0.25">
      <c r="A6488" s="3" t="s">
        <v>6489</v>
      </c>
      <c r="B6488">
        <v>18966.419999999998</v>
      </c>
      <c r="C6488">
        <v>0.393527081</v>
      </c>
      <c r="D6488">
        <f t="shared" si="102"/>
        <v>7463.7998996200195</v>
      </c>
      <c r="E6488">
        <v>4397.0512279638197</v>
      </c>
    </row>
    <row r="6489" spans="1:5" x14ac:dyDescent="0.25">
      <c r="A6489" s="3" t="s">
        <v>6490</v>
      </c>
      <c r="B6489">
        <v>19334.7</v>
      </c>
      <c r="C6489">
        <v>0.452443857</v>
      </c>
      <c r="D6489">
        <f t="shared" si="102"/>
        <v>8747.8662419378998</v>
      </c>
      <c r="E6489">
        <v>5153.5165088140302</v>
      </c>
    </row>
    <row r="6490" spans="1:5" x14ac:dyDescent="0.25">
      <c r="A6490" s="3" t="s">
        <v>6491</v>
      </c>
      <c r="B6490">
        <v>18598.14</v>
      </c>
      <c r="C6490">
        <v>0.53038309100000003</v>
      </c>
      <c r="D6490">
        <f t="shared" si="102"/>
        <v>9864.1389800507404</v>
      </c>
      <c r="E6490">
        <v>5926.2036443504503</v>
      </c>
    </row>
    <row r="6491" spans="1:5" x14ac:dyDescent="0.25">
      <c r="A6491" s="3" t="s">
        <v>6492</v>
      </c>
      <c r="B6491">
        <v>18598.14</v>
      </c>
      <c r="C6491">
        <v>0.55151915500000004</v>
      </c>
      <c r="D6491">
        <f t="shared" si="102"/>
        <v>10257.230457371701</v>
      </c>
      <c r="E6491">
        <v>6162.3661872925004</v>
      </c>
    </row>
    <row r="6492" spans="1:5" x14ac:dyDescent="0.25">
      <c r="A6492" s="3" t="s">
        <v>6493</v>
      </c>
      <c r="B6492">
        <v>18598.14</v>
      </c>
      <c r="C6492">
        <v>0.57642007900000003</v>
      </c>
      <c r="D6492">
        <f t="shared" si="102"/>
        <v>10720.34132805306</v>
      </c>
      <c r="E6492">
        <v>6440.5951675532797</v>
      </c>
    </row>
    <row r="6493" spans="1:5" x14ac:dyDescent="0.25">
      <c r="A6493" s="3" t="s">
        <v>6494</v>
      </c>
      <c r="B6493">
        <v>17677.439999999999</v>
      </c>
      <c r="C6493">
        <v>0.59775429300000005</v>
      </c>
      <c r="D6493">
        <f t="shared" si="102"/>
        <v>10566.765649249921</v>
      </c>
      <c r="E6493">
        <v>8138.2510821572696</v>
      </c>
    </row>
    <row r="6494" spans="1:5" x14ac:dyDescent="0.25">
      <c r="A6494" s="3" t="s">
        <v>6495</v>
      </c>
      <c r="B6494">
        <v>17677.439999999999</v>
      </c>
      <c r="C6494">
        <v>0.52840158500000001</v>
      </c>
      <c r="D6494">
        <f t="shared" si="102"/>
        <v>9340.7873147423998</v>
      </c>
      <c r="E6494">
        <v>7401.1089330847099</v>
      </c>
    </row>
    <row r="6495" spans="1:5" x14ac:dyDescent="0.25">
      <c r="A6495" s="3" t="s">
        <v>6496</v>
      </c>
      <c r="B6495">
        <v>17677.439999999999</v>
      </c>
      <c r="C6495">
        <v>0.53110964299999996</v>
      </c>
      <c r="D6495">
        <f t="shared" si="102"/>
        <v>9388.6588475539193</v>
      </c>
      <c r="E6495">
        <v>7619.4592336996402</v>
      </c>
    </row>
    <row r="6496" spans="1:5" x14ac:dyDescent="0.25">
      <c r="A6496" s="3" t="s">
        <v>6497</v>
      </c>
      <c r="B6496">
        <v>17677.439999999999</v>
      </c>
      <c r="C6496">
        <v>0.50508586499999997</v>
      </c>
      <c r="D6496">
        <f t="shared" si="102"/>
        <v>8928.6250733855995</v>
      </c>
      <c r="E6496">
        <v>6442.5517605984396</v>
      </c>
    </row>
    <row r="6497" spans="1:5" x14ac:dyDescent="0.25">
      <c r="A6497" s="3" t="s">
        <v>6498</v>
      </c>
      <c r="B6497">
        <v>18598.14</v>
      </c>
      <c r="C6497">
        <v>0.47556142699999998</v>
      </c>
      <c r="D6497">
        <f t="shared" si="102"/>
        <v>8844.5579979457798</v>
      </c>
      <c r="E6497">
        <v>5055.7125529345303</v>
      </c>
    </row>
    <row r="6498" spans="1:5" x14ac:dyDescent="0.25">
      <c r="A6498" s="3" t="s">
        <v>6499</v>
      </c>
      <c r="B6498">
        <v>18598.14</v>
      </c>
      <c r="C6498">
        <v>0.483883752</v>
      </c>
      <c r="D6498">
        <f t="shared" si="102"/>
        <v>8999.3377634212793</v>
      </c>
      <c r="E6498">
        <v>5144.1875229032303</v>
      </c>
    </row>
    <row r="6499" spans="1:5" x14ac:dyDescent="0.25">
      <c r="A6499" s="3" t="s">
        <v>6500</v>
      </c>
      <c r="B6499">
        <v>19334.7</v>
      </c>
      <c r="C6499">
        <v>0.539365918</v>
      </c>
      <c r="D6499">
        <f t="shared" si="102"/>
        <v>10428.478214754601</v>
      </c>
      <c r="E6499">
        <v>5851.0414785108096</v>
      </c>
    </row>
    <row r="6500" spans="1:5" x14ac:dyDescent="0.25">
      <c r="A6500" s="3" t="s">
        <v>6501</v>
      </c>
      <c r="B6500">
        <v>20439.54</v>
      </c>
      <c r="C6500">
        <v>0.55706737100000003</v>
      </c>
      <c r="D6500">
        <f t="shared" si="102"/>
        <v>11386.200812249341</v>
      </c>
      <c r="E6500">
        <v>6224.3588458760396</v>
      </c>
    </row>
    <row r="6501" spans="1:5" x14ac:dyDescent="0.25">
      <c r="A6501" s="3" t="s">
        <v>6502</v>
      </c>
      <c r="B6501">
        <v>23627.651409999999</v>
      </c>
      <c r="C6501">
        <v>0.67807133399999997</v>
      </c>
      <c r="D6501">
        <f t="shared" si="102"/>
        <v>16021.23311086568</v>
      </c>
      <c r="E6501">
        <v>8311.9611493586508</v>
      </c>
    </row>
    <row r="6502" spans="1:5" x14ac:dyDescent="0.25">
      <c r="A6502" s="3" t="s">
        <v>6503</v>
      </c>
      <c r="B6502">
        <v>23689.06899</v>
      </c>
      <c r="C6502">
        <v>0.65568031699999996</v>
      </c>
      <c r="D6502">
        <f t="shared" si="102"/>
        <v>15532.456264798069</v>
      </c>
      <c r="E6502">
        <v>8756.3155707724509</v>
      </c>
    </row>
    <row r="6503" spans="1:5" x14ac:dyDescent="0.25">
      <c r="A6503" s="3" t="s">
        <v>6504</v>
      </c>
      <c r="B6503">
        <v>23300.295399999999</v>
      </c>
      <c r="C6503">
        <v>0.62272126800000005</v>
      </c>
      <c r="D6503">
        <f t="shared" si="102"/>
        <v>14509.589496262568</v>
      </c>
      <c r="E6503">
        <v>6571.2056427488096</v>
      </c>
    </row>
    <row r="6504" spans="1:5" x14ac:dyDescent="0.25">
      <c r="A6504" s="3" t="s">
        <v>6505</v>
      </c>
      <c r="B6504">
        <v>19887.12</v>
      </c>
      <c r="C6504">
        <v>0.53358652600000001</v>
      </c>
      <c r="D6504">
        <f t="shared" si="102"/>
        <v>10611.499272945119</v>
      </c>
      <c r="E6504">
        <v>4862.2111726392204</v>
      </c>
    </row>
    <row r="6505" spans="1:5" x14ac:dyDescent="0.25">
      <c r="A6505" s="3" t="s">
        <v>6506</v>
      </c>
      <c r="B6505">
        <v>18782.28</v>
      </c>
      <c r="C6505">
        <v>0.45710039600000002</v>
      </c>
      <c r="D6505">
        <f t="shared" si="102"/>
        <v>8585.3876257828797</v>
      </c>
      <c r="E6505">
        <v>3768.5550728442299</v>
      </c>
    </row>
    <row r="6506" spans="1:5" x14ac:dyDescent="0.25">
      <c r="A6506" s="3" t="s">
        <v>6507</v>
      </c>
      <c r="B6506">
        <v>18414</v>
      </c>
      <c r="C6506">
        <v>0.39861294600000002</v>
      </c>
      <c r="D6506">
        <f t="shared" si="102"/>
        <v>7340.0587876440004</v>
      </c>
      <c r="E6506">
        <v>3286.3564610643698</v>
      </c>
    </row>
    <row r="6507" spans="1:5" x14ac:dyDescent="0.25">
      <c r="A6507" s="3" t="s">
        <v>6508</v>
      </c>
      <c r="B6507">
        <v>18414</v>
      </c>
      <c r="C6507">
        <v>0.43441215300000002</v>
      </c>
      <c r="D6507">
        <f t="shared" si="102"/>
        <v>7999.2653853420006</v>
      </c>
      <c r="E6507">
        <v>3581.50230719409</v>
      </c>
    </row>
    <row r="6508" spans="1:5" x14ac:dyDescent="0.25">
      <c r="A6508" s="3" t="s">
        <v>6509</v>
      </c>
      <c r="B6508">
        <v>18414</v>
      </c>
      <c r="C6508">
        <v>0.367767503</v>
      </c>
      <c r="D6508">
        <f t="shared" si="102"/>
        <v>6772.0708002419997</v>
      </c>
      <c r="E6508">
        <v>3032.0518231576998</v>
      </c>
    </row>
    <row r="6509" spans="1:5" x14ac:dyDescent="0.25">
      <c r="A6509" s="3" t="s">
        <v>6510</v>
      </c>
      <c r="B6509">
        <v>18966.419999999998</v>
      </c>
      <c r="C6509">
        <v>0.36578599699999997</v>
      </c>
      <c r="D6509">
        <f t="shared" si="102"/>
        <v>6937.6508492207386</v>
      </c>
      <c r="E6509">
        <v>3015.7153365706899</v>
      </c>
    </row>
    <row r="6510" spans="1:5" x14ac:dyDescent="0.25">
      <c r="A6510" s="3" t="s">
        <v>6511</v>
      </c>
      <c r="B6510">
        <v>18966.419999999998</v>
      </c>
      <c r="C6510">
        <v>0.36340819000000002</v>
      </c>
      <c r="D6510">
        <f t="shared" si="102"/>
        <v>6892.5523629797999</v>
      </c>
      <c r="E6510">
        <v>2996.11155431517</v>
      </c>
    </row>
    <row r="6511" spans="1:5" x14ac:dyDescent="0.25">
      <c r="A6511" s="3" t="s">
        <v>6512</v>
      </c>
      <c r="B6511">
        <v>18966.419999999998</v>
      </c>
      <c r="C6511">
        <v>0.370607662</v>
      </c>
      <c r="D6511">
        <f t="shared" si="102"/>
        <v>7029.1005727100392</v>
      </c>
      <c r="E6511">
        <v>3135.87449557837</v>
      </c>
    </row>
    <row r="6512" spans="1:5" x14ac:dyDescent="0.25">
      <c r="A6512" s="3" t="s">
        <v>6513</v>
      </c>
      <c r="B6512">
        <v>18966.419999999998</v>
      </c>
      <c r="C6512">
        <v>0.38837516500000002</v>
      </c>
      <c r="D6512">
        <f t="shared" si="102"/>
        <v>7366.0864969592994</v>
      </c>
      <c r="E6512">
        <v>4339.4866036523199</v>
      </c>
    </row>
    <row r="6513" spans="1:5" x14ac:dyDescent="0.25">
      <c r="A6513" s="3" t="s">
        <v>6514</v>
      </c>
      <c r="B6513">
        <v>19334.7</v>
      </c>
      <c r="C6513">
        <v>0.46261558800000002</v>
      </c>
      <c r="D6513">
        <f t="shared" si="102"/>
        <v>8944.5336093036003</v>
      </c>
      <c r="E6513">
        <v>5269.3765935973597</v>
      </c>
    </row>
    <row r="6514" spans="1:5" x14ac:dyDescent="0.25">
      <c r="A6514" s="3" t="s">
        <v>6515</v>
      </c>
      <c r="B6514">
        <v>18598.14</v>
      </c>
      <c r="C6514">
        <v>0.53348744999999997</v>
      </c>
      <c r="D6514">
        <f t="shared" si="102"/>
        <v>9921.8742833429988</v>
      </c>
      <c r="E6514">
        <v>5960.8900133756897</v>
      </c>
    </row>
    <row r="6515" spans="1:5" x14ac:dyDescent="0.25">
      <c r="A6515" s="3" t="s">
        <v>6516</v>
      </c>
      <c r="B6515">
        <v>18598.14</v>
      </c>
      <c r="C6515">
        <v>0.55700132099999999</v>
      </c>
      <c r="D6515">
        <f t="shared" si="102"/>
        <v>10359.18854814294</v>
      </c>
      <c r="E6515">
        <v>6223.6208401640297</v>
      </c>
    </row>
    <row r="6516" spans="1:5" x14ac:dyDescent="0.25">
      <c r="A6516" s="3" t="s">
        <v>6517</v>
      </c>
      <c r="B6516">
        <v>18598.14</v>
      </c>
      <c r="C6516">
        <v>0.59247027699999999</v>
      </c>
      <c r="D6516">
        <f t="shared" si="102"/>
        <v>11018.845157484779</v>
      </c>
      <c r="E6516">
        <v>6619.9310918958399</v>
      </c>
    </row>
    <row r="6517" spans="1:5" x14ac:dyDescent="0.25">
      <c r="A6517" s="3" t="s">
        <v>6518</v>
      </c>
      <c r="B6517">
        <v>17677.439999999999</v>
      </c>
      <c r="C6517">
        <v>0.55977542899999999</v>
      </c>
      <c r="D6517">
        <f t="shared" si="102"/>
        <v>9895.3965596217586</v>
      </c>
      <c r="E6517">
        <v>7667.8647834475496</v>
      </c>
    </row>
    <row r="6518" spans="1:5" x14ac:dyDescent="0.25">
      <c r="A6518" s="3" t="s">
        <v>6519</v>
      </c>
      <c r="B6518">
        <v>17677.439999999999</v>
      </c>
      <c r="C6518">
        <v>0.59247027699999999</v>
      </c>
      <c r="D6518">
        <f t="shared" si="102"/>
        <v>10473.35777345088</v>
      </c>
      <c r="E6518">
        <v>8388.4237847719196</v>
      </c>
    </row>
    <row r="6519" spans="1:5" x14ac:dyDescent="0.25">
      <c r="A6519" s="3" t="s">
        <v>6520</v>
      </c>
      <c r="B6519">
        <v>17677.439999999999</v>
      </c>
      <c r="C6519">
        <v>0.58672391000000002</v>
      </c>
      <c r="D6519">
        <f t="shared" si="102"/>
        <v>10371.7767155904</v>
      </c>
      <c r="E6519">
        <v>8427.1674782769696</v>
      </c>
    </row>
    <row r="6520" spans="1:5" x14ac:dyDescent="0.25">
      <c r="A6520" s="3" t="s">
        <v>6521</v>
      </c>
      <c r="B6520">
        <v>17677.439999999999</v>
      </c>
      <c r="C6520">
        <v>0.47681637999999998</v>
      </c>
      <c r="D6520">
        <f t="shared" si="102"/>
        <v>8428.8929484671989</v>
      </c>
      <c r="E6520">
        <v>6066.0878698898796</v>
      </c>
    </row>
    <row r="6521" spans="1:5" x14ac:dyDescent="0.25">
      <c r="A6521" s="3" t="s">
        <v>6522</v>
      </c>
      <c r="B6521">
        <v>18598.14</v>
      </c>
      <c r="C6521">
        <v>0.45918097800000002</v>
      </c>
      <c r="D6521">
        <f t="shared" si="102"/>
        <v>8539.9121141809192</v>
      </c>
      <c r="E6521">
        <v>4881.5713443961704</v>
      </c>
    </row>
    <row r="6522" spans="1:5" x14ac:dyDescent="0.25">
      <c r="A6522" s="3" t="s">
        <v>6523</v>
      </c>
      <c r="B6522">
        <v>18598.14</v>
      </c>
      <c r="C6522">
        <v>0.48428005299999999</v>
      </c>
      <c r="D6522">
        <f t="shared" si="102"/>
        <v>9006.7082249014202</v>
      </c>
      <c r="E6522">
        <v>5148.4006146863103</v>
      </c>
    </row>
    <row r="6523" spans="1:5" x14ac:dyDescent="0.25">
      <c r="A6523" s="3" t="s">
        <v>6524</v>
      </c>
      <c r="B6523">
        <v>19334.7</v>
      </c>
      <c r="C6523">
        <v>0.54114927300000004</v>
      </c>
      <c r="D6523">
        <f t="shared" si="102"/>
        <v>10462.958848673101</v>
      </c>
      <c r="E6523">
        <v>5870.3873135509602</v>
      </c>
    </row>
    <row r="6524" spans="1:5" x14ac:dyDescent="0.25">
      <c r="A6524" s="3" t="s">
        <v>6525</v>
      </c>
      <c r="B6524">
        <v>20439.54</v>
      </c>
      <c r="C6524">
        <v>0.59326288000000005</v>
      </c>
      <c r="D6524">
        <f t="shared" si="102"/>
        <v>12126.020366275201</v>
      </c>
      <c r="E6524">
        <v>6628.7871939602301</v>
      </c>
    </row>
    <row r="6525" spans="1:5" x14ac:dyDescent="0.25">
      <c r="A6525" s="3" t="s">
        <v>6526</v>
      </c>
      <c r="B6525">
        <v>24993.421600000001</v>
      </c>
      <c r="C6525">
        <v>0.71974900900000005</v>
      </c>
      <c r="D6525">
        <f t="shared" si="102"/>
        <v>17988.990428119196</v>
      </c>
      <c r="E6525">
        <v>8822.8560921547396</v>
      </c>
    </row>
    <row r="6526" spans="1:5" x14ac:dyDescent="0.25">
      <c r="A6526" s="3" t="s">
        <v>6527</v>
      </c>
      <c r="B6526">
        <v>23851.82057</v>
      </c>
      <c r="C6526">
        <v>0.68480845400000001</v>
      </c>
      <c r="D6526">
        <f t="shared" si="102"/>
        <v>16333.9283696271</v>
      </c>
      <c r="E6526">
        <v>9219.1345877867407</v>
      </c>
    </row>
    <row r="6527" spans="1:5" x14ac:dyDescent="0.25">
      <c r="A6527" s="3" t="s">
        <v>6528</v>
      </c>
      <c r="B6527">
        <v>23156.683789999999</v>
      </c>
      <c r="C6527">
        <v>0.63847423999999997</v>
      </c>
      <c r="D6527">
        <f t="shared" si="102"/>
        <v>14784.946083740568</v>
      </c>
      <c r="E6527">
        <v>6737.4373483543204</v>
      </c>
    </row>
    <row r="6528" spans="1:5" x14ac:dyDescent="0.25">
      <c r="A6528" s="3" t="s">
        <v>6529</v>
      </c>
      <c r="B6528">
        <v>19887.12</v>
      </c>
      <c r="C6528">
        <v>0.54914134699999995</v>
      </c>
      <c r="D6528">
        <f t="shared" si="102"/>
        <v>10920.839864750638</v>
      </c>
      <c r="E6528">
        <v>5003.9516791350698</v>
      </c>
    </row>
    <row r="6529" spans="1:5" x14ac:dyDescent="0.25">
      <c r="A6529" s="3" t="s">
        <v>6530</v>
      </c>
      <c r="B6529">
        <v>18782.28</v>
      </c>
      <c r="C6529">
        <v>0.45627476900000002</v>
      </c>
      <c r="D6529">
        <f t="shared" si="102"/>
        <v>8569.8804682933205</v>
      </c>
      <c r="E6529">
        <v>3761.7482075552198</v>
      </c>
    </row>
    <row r="6530" spans="1:5" x14ac:dyDescent="0.25">
      <c r="A6530" s="3" t="s">
        <v>6531</v>
      </c>
      <c r="B6530">
        <v>18414</v>
      </c>
      <c r="C6530">
        <v>0.41892338200000001</v>
      </c>
      <c r="D6530">
        <f t="shared" si="102"/>
        <v>7714.0551561480006</v>
      </c>
      <c r="E6530">
        <v>3453.8054444589902</v>
      </c>
    </row>
    <row r="6531" spans="1:5" x14ac:dyDescent="0.25">
      <c r="A6531" s="3" t="s">
        <v>6532</v>
      </c>
      <c r="B6531">
        <v>18414</v>
      </c>
      <c r="C6531">
        <v>0.38008586500000002</v>
      </c>
      <c r="D6531">
        <f t="shared" ref="D6531:D6594" si="103">B6531*C6531</f>
        <v>6998.9011181100004</v>
      </c>
      <c r="E6531">
        <v>3133.6103123002699</v>
      </c>
    </row>
    <row r="6532" spans="1:5" x14ac:dyDescent="0.25">
      <c r="A6532" s="3" t="s">
        <v>6533</v>
      </c>
      <c r="B6532">
        <v>18414</v>
      </c>
      <c r="C6532">
        <v>0.371994716</v>
      </c>
      <c r="D6532">
        <f t="shared" si="103"/>
        <v>6849.9107004240004</v>
      </c>
      <c r="E6532">
        <v>3066.9029961922201</v>
      </c>
    </row>
    <row r="6533" spans="1:5" x14ac:dyDescent="0.25">
      <c r="A6533" s="3" t="s">
        <v>6534</v>
      </c>
      <c r="B6533">
        <v>18414</v>
      </c>
      <c r="C6533">
        <v>0.35465653899999999</v>
      </c>
      <c r="D6533">
        <f t="shared" si="103"/>
        <v>6530.6455091460002</v>
      </c>
      <c r="E6533">
        <v>2923.95874267811</v>
      </c>
    </row>
    <row r="6534" spans="1:5" x14ac:dyDescent="0.25">
      <c r="A6534" s="3" t="s">
        <v>6535</v>
      </c>
      <c r="B6534">
        <v>18414</v>
      </c>
      <c r="C6534">
        <v>0.36515851999999999</v>
      </c>
      <c r="D6534">
        <f t="shared" si="103"/>
        <v>6724.0289872799995</v>
      </c>
      <c r="E6534">
        <v>3010.5421149936901</v>
      </c>
    </row>
    <row r="6535" spans="1:5" x14ac:dyDescent="0.25">
      <c r="A6535" s="3" t="s">
        <v>6536</v>
      </c>
      <c r="B6535">
        <v>18414</v>
      </c>
      <c r="C6535">
        <v>0.39696169100000001</v>
      </c>
      <c r="D6535">
        <f t="shared" si="103"/>
        <v>7309.6525780740003</v>
      </c>
      <c r="E6535">
        <v>3272.7427222418601</v>
      </c>
    </row>
    <row r="6536" spans="1:5" x14ac:dyDescent="0.25">
      <c r="A6536" s="3" t="s">
        <v>6537</v>
      </c>
      <c r="B6536">
        <v>18414</v>
      </c>
      <c r="C6536">
        <v>0.389630119</v>
      </c>
      <c r="D6536">
        <f t="shared" si="103"/>
        <v>7174.6490112660003</v>
      </c>
      <c r="E6536">
        <v>3381.3660247566499</v>
      </c>
    </row>
    <row r="6537" spans="1:5" x14ac:dyDescent="0.25">
      <c r="A6537" s="3" t="s">
        <v>6538</v>
      </c>
      <c r="B6537">
        <v>18414</v>
      </c>
      <c r="C6537">
        <v>0.49742404200000001</v>
      </c>
      <c r="D6537">
        <f t="shared" si="103"/>
        <v>9159.5663093879994</v>
      </c>
      <c r="E6537">
        <v>4316.8448061273402</v>
      </c>
    </row>
    <row r="6538" spans="1:5" x14ac:dyDescent="0.25">
      <c r="A6538" s="3" t="s">
        <v>6539</v>
      </c>
      <c r="B6538">
        <v>20071.259999999998</v>
      </c>
      <c r="C6538">
        <v>0.53533685600000003</v>
      </c>
      <c r="D6538">
        <f t="shared" si="103"/>
        <v>10744.885224358559</v>
      </c>
      <c r="E6538">
        <v>5342.7474768196998</v>
      </c>
    </row>
    <row r="6539" spans="1:5" x14ac:dyDescent="0.25">
      <c r="A6539" s="3" t="s">
        <v>6540</v>
      </c>
      <c r="B6539">
        <v>20071.259999999998</v>
      </c>
      <c r="C6539">
        <v>0.54570673700000005</v>
      </c>
      <c r="D6539">
        <f t="shared" si="103"/>
        <v>10953.02180207862</v>
      </c>
      <c r="E6539">
        <v>5446.24054838149</v>
      </c>
    </row>
    <row r="6540" spans="1:5" x14ac:dyDescent="0.25">
      <c r="A6540" s="3" t="s">
        <v>6541</v>
      </c>
      <c r="B6540">
        <v>19150.560000000001</v>
      </c>
      <c r="C6540">
        <v>0.62272126800000005</v>
      </c>
      <c r="D6540">
        <f t="shared" si="103"/>
        <v>11925.461006110081</v>
      </c>
      <c r="E6540">
        <v>6890.38592162441</v>
      </c>
    </row>
    <row r="6541" spans="1:5" x14ac:dyDescent="0.25">
      <c r="A6541" s="3" t="s">
        <v>6542</v>
      </c>
      <c r="B6541">
        <v>19150.560000000001</v>
      </c>
      <c r="C6541">
        <v>0.592073976</v>
      </c>
      <c r="D6541">
        <f t="shared" si="103"/>
        <v>11338.548201826561</v>
      </c>
      <c r="E6541">
        <v>7970.7355125002296</v>
      </c>
    </row>
    <row r="6542" spans="1:5" x14ac:dyDescent="0.25">
      <c r="A6542" s="3" t="s">
        <v>6543</v>
      </c>
      <c r="B6542">
        <v>18414</v>
      </c>
      <c r="C6542">
        <v>0.56968295899999999</v>
      </c>
      <c r="D6542">
        <f t="shared" si="103"/>
        <v>10490.142007025999</v>
      </c>
      <c r="E6542">
        <v>7993.6126410876896</v>
      </c>
    </row>
    <row r="6543" spans="1:5" x14ac:dyDescent="0.25">
      <c r="A6543" s="3" t="s">
        <v>6544</v>
      </c>
      <c r="B6543">
        <v>18414</v>
      </c>
      <c r="C6543">
        <v>0.52014530999999997</v>
      </c>
      <c r="D6543">
        <f t="shared" si="103"/>
        <v>9577.9557383399988</v>
      </c>
      <c r="E6543">
        <v>7478.6196837567904</v>
      </c>
    </row>
    <row r="6544" spans="1:5" x14ac:dyDescent="0.25">
      <c r="A6544" s="3" t="s">
        <v>6545</v>
      </c>
      <c r="B6544">
        <v>18414</v>
      </c>
      <c r="C6544">
        <v>0.47655217999999999</v>
      </c>
      <c r="D6544">
        <f t="shared" si="103"/>
        <v>8775.2318425199992</v>
      </c>
      <c r="E6544">
        <v>6838.1724082338696</v>
      </c>
    </row>
    <row r="6545" spans="1:5" x14ac:dyDescent="0.25">
      <c r="A6545" s="3" t="s">
        <v>6546</v>
      </c>
      <c r="B6545">
        <v>20255.400000000001</v>
      </c>
      <c r="C6545">
        <v>0.44821664500000002</v>
      </c>
      <c r="D6545">
        <f t="shared" si="103"/>
        <v>9078.807431133002</v>
      </c>
      <c r="E6545">
        <v>5494.3472064487596</v>
      </c>
    </row>
    <row r="6546" spans="1:5" x14ac:dyDescent="0.25">
      <c r="A6546" s="3" t="s">
        <v>6547</v>
      </c>
      <c r="B6546">
        <v>20255.400000000001</v>
      </c>
      <c r="C6546">
        <v>0.46948480799999998</v>
      </c>
      <c r="D6546">
        <f t="shared" si="103"/>
        <v>9509.6025799632007</v>
      </c>
      <c r="E6546">
        <v>5755.05745286396</v>
      </c>
    </row>
    <row r="6547" spans="1:5" x14ac:dyDescent="0.25">
      <c r="A6547" s="3" t="s">
        <v>6548</v>
      </c>
      <c r="B6547">
        <v>22096.799999999999</v>
      </c>
      <c r="C6547">
        <v>0.51188903600000002</v>
      </c>
      <c r="D6547">
        <f t="shared" si="103"/>
        <v>11311.109650684801</v>
      </c>
      <c r="E6547">
        <v>6719.0964377126302</v>
      </c>
    </row>
    <row r="6548" spans="1:5" x14ac:dyDescent="0.25">
      <c r="A6548" s="3" t="s">
        <v>6549</v>
      </c>
      <c r="B6548">
        <v>22096.799999999999</v>
      </c>
      <c r="C6548">
        <v>0.52714663100000003</v>
      </c>
      <c r="D6548">
        <f t="shared" si="103"/>
        <v>11648.2536758808</v>
      </c>
      <c r="E6548">
        <v>6919.3688502918403</v>
      </c>
    </row>
    <row r="6549" spans="1:5" x14ac:dyDescent="0.25">
      <c r="A6549" s="3" t="s">
        <v>6550</v>
      </c>
      <c r="B6549">
        <v>26565.14991</v>
      </c>
      <c r="C6549">
        <v>0.67463672399999997</v>
      </c>
      <c r="D6549">
        <f t="shared" si="103"/>
        <v>17921.825707851294</v>
      </c>
      <c r="E6549">
        <v>7757.56673293118</v>
      </c>
    </row>
    <row r="6550" spans="1:5" x14ac:dyDescent="0.25">
      <c r="A6550" s="3" t="s">
        <v>6551</v>
      </c>
      <c r="B6550">
        <v>25375.039850000001</v>
      </c>
      <c r="C6550">
        <v>0.65838837500000003</v>
      </c>
      <c r="D6550">
        <f t="shared" si="103"/>
        <v>16706.631252401745</v>
      </c>
      <c r="E6550">
        <v>8374.6848976234196</v>
      </c>
    </row>
    <row r="6551" spans="1:5" x14ac:dyDescent="0.25">
      <c r="A6551" s="3" t="s">
        <v>6552</v>
      </c>
      <c r="B6551">
        <v>23107.194589999999</v>
      </c>
      <c r="C6551">
        <v>0.60409511199999999</v>
      </c>
      <c r="D6551">
        <f t="shared" si="103"/>
        <v>13958.943303851844</v>
      </c>
      <c r="E6551">
        <v>7515.4700774343301</v>
      </c>
    </row>
    <row r="6552" spans="1:5" x14ac:dyDescent="0.25">
      <c r="A6552" s="3" t="s">
        <v>6553</v>
      </c>
      <c r="B6552">
        <v>18414</v>
      </c>
      <c r="C6552">
        <v>0.496879128</v>
      </c>
      <c r="D6552">
        <f t="shared" si="103"/>
        <v>9149.5322629919992</v>
      </c>
      <c r="E6552">
        <v>4096.5100332462098</v>
      </c>
    </row>
    <row r="6553" spans="1:5" x14ac:dyDescent="0.25">
      <c r="A6553" s="3" t="s">
        <v>6554</v>
      </c>
      <c r="B6553">
        <v>18414</v>
      </c>
      <c r="C6553">
        <v>0.44187582600000003</v>
      </c>
      <c r="D6553">
        <f t="shared" si="103"/>
        <v>8136.7014599640006</v>
      </c>
      <c r="E6553">
        <v>3643.0364099696299</v>
      </c>
    </row>
    <row r="6554" spans="1:5" x14ac:dyDescent="0.25">
      <c r="A6554" s="3" t="s">
        <v>6555</v>
      </c>
      <c r="B6554">
        <v>18414</v>
      </c>
      <c r="C6554">
        <v>0.40006605000000001</v>
      </c>
      <c r="D6554">
        <f t="shared" si="103"/>
        <v>7366.8162447000004</v>
      </c>
      <c r="E6554">
        <v>3298.3365479303902</v>
      </c>
    </row>
    <row r="6555" spans="1:5" x14ac:dyDescent="0.25">
      <c r="A6555" s="3" t="s">
        <v>6556</v>
      </c>
      <c r="B6555">
        <v>18414</v>
      </c>
      <c r="C6555">
        <v>0.37846763500000002</v>
      </c>
      <c r="D6555">
        <f t="shared" si="103"/>
        <v>6969.1030308900008</v>
      </c>
      <c r="E6555">
        <v>3120.2688474297602</v>
      </c>
    </row>
    <row r="6556" spans="1:5" x14ac:dyDescent="0.25">
      <c r="A6556" s="3" t="s">
        <v>6557</v>
      </c>
      <c r="B6556">
        <v>18414</v>
      </c>
      <c r="C6556">
        <v>0.36931968300000001</v>
      </c>
      <c r="D6556">
        <f t="shared" si="103"/>
        <v>6800.6526427620001</v>
      </c>
      <c r="E6556">
        <v>3044.8487401242</v>
      </c>
    </row>
    <row r="6557" spans="1:5" x14ac:dyDescent="0.25">
      <c r="A6557" s="3" t="s">
        <v>6558</v>
      </c>
      <c r="B6557">
        <v>18414</v>
      </c>
      <c r="C6557">
        <v>0.36875825600000001</v>
      </c>
      <c r="D6557">
        <f t="shared" si="103"/>
        <v>6790.3145259840003</v>
      </c>
      <c r="E6557">
        <v>3040.2200664512002</v>
      </c>
    </row>
    <row r="6558" spans="1:5" x14ac:dyDescent="0.25">
      <c r="A6558" s="3" t="s">
        <v>6559</v>
      </c>
      <c r="B6558">
        <v>18414</v>
      </c>
      <c r="C6558">
        <v>0.36426684300000001</v>
      </c>
      <c r="D6558">
        <f t="shared" si="103"/>
        <v>6707.6096470020002</v>
      </c>
      <c r="E6558">
        <v>3003.19070180067</v>
      </c>
    </row>
    <row r="6559" spans="1:5" x14ac:dyDescent="0.25">
      <c r="A6559" s="3" t="s">
        <v>6560</v>
      </c>
      <c r="B6559">
        <v>18414</v>
      </c>
      <c r="C6559">
        <v>0.36657859999999998</v>
      </c>
      <c r="D6559">
        <f t="shared" si="103"/>
        <v>6750.1783403999998</v>
      </c>
      <c r="E6559">
        <v>3022.24993615218</v>
      </c>
    </row>
    <row r="6560" spans="1:5" x14ac:dyDescent="0.25">
      <c r="A6560" s="3" t="s">
        <v>6561</v>
      </c>
      <c r="B6560">
        <v>18414</v>
      </c>
      <c r="C6560">
        <v>0.36512549500000002</v>
      </c>
      <c r="D6560">
        <f t="shared" si="103"/>
        <v>6723.4208649300008</v>
      </c>
      <c r="E6560">
        <v>3168.7050958333498</v>
      </c>
    </row>
    <row r="6561" spans="1:5" x14ac:dyDescent="0.25">
      <c r="A6561" s="3" t="s">
        <v>6562</v>
      </c>
      <c r="B6561">
        <v>18414</v>
      </c>
      <c r="C6561">
        <v>0.42628797899999998</v>
      </c>
      <c r="D6561">
        <f t="shared" si="103"/>
        <v>7849.6668453060001</v>
      </c>
      <c r="E6561">
        <v>3699.4975969831999</v>
      </c>
    </row>
    <row r="6562" spans="1:5" x14ac:dyDescent="0.25">
      <c r="A6562" s="3" t="s">
        <v>6563</v>
      </c>
      <c r="B6562">
        <v>20071.259999999998</v>
      </c>
      <c r="C6562">
        <v>0.51961690900000002</v>
      </c>
      <c r="D6562">
        <f t="shared" si="103"/>
        <v>10429.366080935339</v>
      </c>
      <c r="E6562">
        <v>5185.8598905669296</v>
      </c>
    </row>
    <row r="6563" spans="1:5" x14ac:dyDescent="0.25">
      <c r="A6563" s="3" t="s">
        <v>6564</v>
      </c>
      <c r="B6563">
        <v>20071.259999999998</v>
      </c>
      <c r="C6563">
        <v>0.57311756899999999</v>
      </c>
      <c r="D6563">
        <f t="shared" si="103"/>
        <v>11503.191737966939</v>
      </c>
      <c r="E6563">
        <v>5719.8050374768</v>
      </c>
    </row>
    <row r="6564" spans="1:5" x14ac:dyDescent="0.25">
      <c r="A6564" s="3" t="s">
        <v>6565</v>
      </c>
      <c r="B6564">
        <v>19150.560000000001</v>
      </c>
      <c r="C6564">
        <v>0.60739762200000003</v>
      </c>
      <c r="D6564">
        <f t="shared" si="103"/>
        <v>11632.004603968322</v>
      </c>
      <c r="E6564">
        <v>6720.8303915788902</v>
      </c>
    </row>
    <row r="6565" spans="1:5" x14ac:dyDescent="0.25">
      <c r="A6565" s="3" t="s">
        <v>6566</v>
      </c>
      <c r="B6565">
        <v>19150.560000000001</v>
      </c>
      <c r="C6565">
        <v>0.61558784700000002</v>
      </c>
      <c r="D6565">
        <f t="shared" si="103"/>
        <v>11788.851999244322</v>
      </c>
      <c r="E6565">
        <v>7994.5947964644502</v>
      </c>
    </row>
    <row r="6566" spans="1:5" x14ac:dyDescent="0.25">
      <c r="A6566" s="3" t="s">
        <v>6567</v>
      </c>
      <c r="B6566">
        <v>18414</v>
      </c>
      <c r="C6566">
        <v>0.55898282700000002</v>
      </c>
      <c r="D6566">
        <f t="shared" si="103"/>
        <v>10293.109776378</v>
      </c>
      <c r="E6566">
        <v>7343.9761598061496</v>
      </c>
    </row>
    <row r="6567" spans="1:5" x14ac:dyDescent="0.25">
      <c r="A6567" s="3" t="s">
        <v>6568</v>
      </c>
      <c r="B6567">
        <v>18414</v>
      </c>
      <c r="C6567">
        <v>0.53877146600000003</v>
      </c>
      <c r="D6567">
        <f t="shared" si="103"/>
        <v>9920.9377749240011</v>
      </c>
      <c r="E6567">
        <v>7062.5873716208998</v>
      </c>
    </row>
    <row r="6568" spans="1:5" x14ac:dyDescent="0.25">
      <c r="A6568" s="3" t="s">
        <v>6569</v>
      </c>
      <c r="B6568">
        <v>18414</v>
      </c>
      <c r="C6568">
        <v>0.47047556099999999</v>
      </c>
      <c r="D6568">
        <f t="shared" si="103"/>
        <v>8663.3369802540001</v>
      </c>
      <c r="E6568">
        <v>6176.3498919849098</v>
      </c>
    </row>
    <row r="6569" spans="1:5" x14ac:dyDescent="0.25">
      <c r="A6569" s="3" t="s">
        <v>6570</v>
      </c>
      <c r="B6569">
        <v>20255.400000000001</v>
      </c>
      <c r="C6569">
        <v>0.440620872</v>
      </c>
      <c r="D6569">
        <f t="shared" si="103"/>
        <v>8924.952010708801</v>
      </c>
      <c r="E6569">
        <v>5401.2363980284899</v>
      </c>
    </row>
    <row r="6570" spans="1:5" x14ac:dyDescent="0.25">
      <c r="A6570" s="3" t="s">
        <v>6571</v>
      </c>
      <c r="B6570">
        <v>20255.400000000001</v>
      </c>
      <c r="C6570">
        <v>0.469022457</v>
      </c>
      <c r="D6570">
        <f t="shared" si="103"/>
        <v>9500.2374755178007</v>
      </c>
      <c r="E6570">
        <v>5749.3898433416698</v>
      </c>
    </row>
    <row r="6571" spans="1:5" x14ac:dyDescent="0.25">
      <c r="A6571" s="3" t="s">
        <v>6572</v>
      </c>
      <c r="B6571">
        <v>22096.799999999999</v>
      </c>
      <c r="C6571">
        <v>0.52575957699999998</v>
      </c>
      <c r="D6571">
        <f t="shared" si="103"/>
        <v>11617.6042210536</v>
      </c>
      <c r="E6571">
        <v>6901.1622685233697</v>
      </c>
    </row>
    <row r="6572" spans="1:5" x14ac:dyDescent="0.25">
      <c r="A6572" s="3" t="s">
        <v>6573</v>
      </c>
      <c r="B6572">
        <v>22096.799999999999</v>
      </c>
      <c r="C6572">
        <v>0.572060766</v>
      </c>
      <c r="D6572">
        <f t="shared" si="103"/>
        <v>12640.7123341488</v>
      </c>
      <c r="E6572">
        <v>7508.9153794373497</v>
      </c>
    </row>
    <row r="6573" spans="1:5" x14ac:dyDescent="0.25">
      <c r="A6573" s="3" t="s">
        <v>6574</v>
      </c>
      <c r="B6573">
        <v>23886.445810000001</v>
      </c>
      <c r="C6573">
        <v>0.69002642000000003</v>
      </c>
      <c r="D6573">
        <f t="shared" si="103"/>
        <v>16482.278688798302</v>
      </c>
      <c r="E6573">
        <v>7934.53100047308</v>
      </c>
    </row>
    <row r="6574" spans="1:5" x14ac:dyDescent="0.25">
      <c r="A6574" s="3" t="s">
        <v>6575</v>
      </c>
      <c r="B6574">
        <v>23874.051940000001</v>
      </c>
      <c r="C6574">
        <v>0.63124174399999999</v>
      </c>
      <c r="D6574">
        <f t="shared" si="103"/>
        <v>15070.298182952183</v>
      </c>
      <c r="E6574">
        <v>7756.7508076557897</v>
      </c>
    </row>
    <row r="6575" spans="1:5" x14ac:dyDescent="0.25">
      <c r="A6575" s="3" t="s">
        <v>6576</v>
      </c>
      <c r="B6575">
        <v>22032.65194</v>
      </c>
      <c r="C6575">
        <v>0.62826948500000002</v>
      </c>
      <c r="D6575">
        <f t="shared" si="103"/>
        <v>13842.442887528052</v>
      </c>
      <c r="E6575">
        <v>7720.2274430051602</v>
      </c>
    </row>
    <row r="6576" spans="1:5" x14ac:dyDescent="0.25">
      <c r="A6576" s="3" t="s">
        <v>6577</v>
      </c>
      <c r="B6576">
        <v>18414</v>
      </c>
      <c r="C6576">
        <v>0.56591809800000004</v>
      </c>
      <c r="D6576">
        <f t="shared" si="103"/>
        <v>10420.815856572</v>
      </c>
      <c r="E6576">
        <v>4665.7004406363703</v>
      </c>
    </row>
    <row r="6577" spans="1:5" x14ac:dyDescent="0.25">
      <c r="A6577" s="3" t="s">
        <v>6578</v>
      </c>
      <c r="B6577">
        <v>18414</v>
      </c>
      <c r="C6577">
        <v>0.46238441200000002</v>
      </c>
      <c r="D6577">
        <f t="shared" si="103"/>
        <v>8514.3465625680001</v>
      </c>
      <c r="E6577">
        <v>3812.1190370762602</v>
      </c>
    </row>
    <row r="6578" spans="1:5" x14ac:dyDescent="0.25">
      <c r="A6578" s="3" t="s">
        <v>6579</v>
      </c>
      <c r="B6578">
        <v>14731.2</v>
      </c>
      <c r="C6578">
        <v>0.40980845399999999</v>
      </c>
      <c r="D6578">
        <f t="shared" si="103"/>
        <v>6036.9702975647997</v>
      </c>
      <c r="E6578">
        <v>3823.2178137637102</v>
      </c>
    </row>
    <row r="6579" spans="1:5" x14ac:dyDescent="0.25">
      <c r="A6579" s="3" t="s">
        <v>6580</v>
      </c>
      <c r="B6579">
        <v>14731.2</v>
      </c>
      <c r="C6579">
        <v>0.37704755600000001</v>
      </c>
      <c r="D6579">
        <f t="shared" si="103"/>
        <v>5554.3629569472005</v>
      </c>
      <c r="E6579">
        <v>3517.5822232678202</v>
      </c>
    </row>
    <row r="6580" spans="1:5" x14ac:dyDescent="0.25">
      <c r="A6580" s="3" t="s">
        <v>6581</v>
      </c>
      <c r="B6580">
        <v>14731.2</v>
      </c>
      <c r="C6580">
        <v>0.34947159799999999</v>
      </c>
      <c r="D6580">
        <f t="shared" si="103"/>
        <v>5148.1360044576004</v>
      </c>
      <c r="E6580">
        <v>3260.3183898155198</v>
      </c>
    </row>
    <row r="6581" spans="1:5" x14ac:dyDescent="0.25">
      <c r="A6581" s="3" t="s">
        <v>6582</v>
      </c>
      <c r="B6581">
        <v>14731.2</v>
      </c>
      <c r="C6581">
        <v>0.36261558799999999</v>
      </c>
      <c r="D6581">
        <f t="shared" si="103"/>
        <v>5341.7627499456003</v>
      </c>
      <c r="E6581">
        <v>3382.9423528437001</v>
      </c>
    </row>
    <row r="6582" spans="1:5" x14ac:dyDescent="0.25">
      <c r="A6582" s="3" t="s">
        <v>6583</v>
      </c>
      <c r="B6582">
        <v>14731.2</v>
      </c>
      <c r="C6582">
        <v>0.35029722600000002</v>
      </c>
      <c r="D6582">
        <f t="shared" si="103"/>
        <v>5160.2984956512009</v>
      </c>
      <c r="E6582">
        <v>3268.0209046034201</v>
      </c>
    </row>
    <row r="6583" spans="1:5" x14ac:dyDescent="0.25">
      <c r="A6583" s="3" t="s">
        <v>6584</v>
      </c>
      <c r="B6583">
        <v>14731.2</v>
      </c>
      <c r="C6583">
        <v>0.35396301200000002</v>
      </c>
      <c r="D6583">
        <f t="shared" si="103"/>
        <v>5214.2999223744009</v>
      </c>
      <c r="E6583">
        <v>3379.0158637019099</v>
      </c>
    </row>
    <row r="6584" spans="1:5" x14ac:dyDescent="0.25">
      <c r="A6584" s="3" t="s">
        <v>6585</v>
      </c>
      <c r="B6584">
        <v>14731.2</v>
      </c>
      <c r="C6584">
        <v>0.33626155899999999</v>
      </c>
      <c r="D6584">
        <f t="shared" si="103"/>
        <v>4953.5362779407997</v>
      </c>
      <c r="E6584">
        <v>3210.03354501384</v>
      </c>
    </row>
    <row r="6585" spans="1:5" x14ac:dyDescent="0.25">
      <c r="A6585" s="3" t="s">
        <v>6586</v>
      </c>
      <c r="B6585">
        <v>15099.48</v>
      </c>
      <c r="C6585">
        <v>0.381109643</v>
      </c>
      <c r="D6585">
        <f t="shared" si="103"/>
        <v>5754.5574322856401</v>
      </c>
      <c r="E6585">
        <v>3720.8496665673702</v>
      </c>
    </row>
    <row r="6586" spans="1:5" x14ac:dyDescent="0.25">
      <c r="A6586" s="3" t="s">
        <v>6587</v>
      </c>
      <c r="B6586">
        <v>14915.34</v>
      </c>
      <c r="C6586">
        <v>0.43672390999999999</v>
      </c>
      <c r="D6586">
        <f t="shared" si="103"/>
        <v>6513.8856037794003</v>
      </c>
      <c r="E6586">
        <v>5116.5874537753298</v>
      </c>
    </row>
    <row r="6587" spans="1:5" x14ac:dyDescent="0.25">
      <c r="A6587" s="3" t="s">
        <v>6588</v>
      </c>
      <c r="B6587">
        <v>15836.04</v>
      </c>
      <c r="C6587">
        <v>0.46743725200000003</v>
      </c>
      <c r="D6587">
        <f t="shared" si="103"/>
        <v>7402.355020162081</v>
      </c>
      <c r="E6587">
        <v>5983.4959854891504</v>
      </c>
    </row>
    <row r="6588" spans="1:5" x14ac:dyDescent="0.25">
      <c r="A6588" s="3" t="s">
        <v>6589</v>
      </c>
      <c r="B6588">
        <v>17677.439999999999</v>
      </c>
      <c r="C6588">
        <v>0.5165786</v>
      </c>
      <c r="D6588">
        <f t="shared" si="103"/>
        <v>9131.7872067839999</v>
      </c>
      <c r="E6588">
        <v>5491.7677597879301</v>
      </c>
    </row>
    <row r="6589" spans="1:5" x14ac:dyDescent="0.25">
      <c r="A6589" s="3" t="s">
        <v>6590</v>
      </c>
      <c r="B6589">
        <v>17677.439999999999</v>
      </c>
      <c r="C6589">
        <v>0.53857331600000002</v>
      </c>
      <c r="D6589">
        <f t="shared" si="103"/>
        <v>9520.5974791910394</v>
      </c>
      <c r="E6589">
        <v>6188.1900980115097</v>
      </c>
    </row>
    <row r="6590" spans="1:5" x14ac:dyDescent="0.25">
      <c r="A6590" s="3" t="s">
        <v>6591</v>
      </c>
      <c r="B6590">
        <v>17677.439999999999</v>
      </c>
      <c r="C6590">
        <v>0.48949801799999998</v>
      </c>
      <c r="D6590">
        <f t="shared" si="103"/>
        <v>8653.0718433139191</v>
      </c>
      <c r="E6590">
        <v>5655.2714312100497</v>
      </c>
    </row>
    <row r="6591" spans="1:5" x14ac:dyDescent="0.25">
      <c r="A6591" s="3" t="s">
        <v>6592</v>
      </c>
      <c r="B6591">
        <v>17677.439999999999</v>
      </c>
      <c r="C6591">
        <v>0.43077939199999998</v>
      </c>
      <c r="D6591">
        <f t="shared" si="103"/>
        <v>7615.0768553164789</v>
      </c>
      <c r="E6591">
        <v>4979.96637358711</v>
      </c>
    </row>
    <row r="6592" spans="1:5" x14ac:dyDescent="0.25">
      <c r="A6592" s="3" t="s">
        <v>6593</v>
      </c>
      <c r="B6592">
        <v>18045.72</v>
      </c>
      <c r="C6592">
        <v>0.39762219300000001</v>
      </c>
      <c r="D6592">
        <f t="shared" si="103"/>
        <v>7175.3787606639607</v>
      </c>
      <c r="E6592">
        <v>5475.8593051297603</v>
      </c>
    </row>
    <row r="6593" spans="1:5" x14ac:dyDescent="0.25">
      <c r="A6593" s="3" t="s">
        <v>6594</v>
      </c>
      <c r="B6593">
        <v>18045.72</v>
      </c>
      <c r="C6593">
        <v>0.35997358000000002</v>
      </c>
      <c r="D6593">
        <f t="shared" si="103"/>
        <v>6495.9824320776006</v>
      </c>
      <c r="E6593">
        <v>4916.7404556173096</v>
      </c>
    </row>
    <row r="6594" spans="1:5" x14ac:dyDescent="0.25">
      <c r="A6594" s="3" t="s">
        <v>6595</v>
      </c>
      <c r="B6594">
        <v>18045.72</v>
      </c>
      <c r="C6594">
        <v>0.412879789</v>
      </c>
      <c r="D6594">
        <f t="shared" si="103"/>
        <v>7450.7130659530803</v>
      </c>
      <c r="E6594">
        <v>5633.1347351991299</v>
      </c>
    </row>
    <row r="6595" spans="1:5" x14ac:dyDescent="0.25">
      <c r="A6595" s="3" t="s">
        <v>6596</v>
      </c>
      <c r="B6595">
        <v>20255.400000000001</v>
      </c>
      <c r="C6595">
        <v>0.46334214000000001</v>
      </c>
      <c r="D6595">
        <f t="shared" ref="D6595:D6658" si="104">B6595*C6595</f>
        <v>9385.180382556</v>
      </c>
      <c r="E6595">
        <v>6911.5972072723598</v>
      </c>
    </row>
    <row r="6596" spans="1:5" x14ac:dyDescent="0.25">
      <c r="A6596" s="3" t="s">
        <v>6597</v>
      </c>
      <c r="B6596">
        <v>21360.240000000002</v>
      </c>
      <c r="C6596">
        <v>0.53295904900000002</v>
      </c>
      <c r="D6596">
        <f t="shared" si="104"/>
        <v>11384.133196811761</v>
      </c>
      <c r="E6596">
        <v>8110.0606513288103</v>
      </c>
    </row>
    <row r="6597" spans="1:5" x14ac:dyDescent="0.25">
      <c r="A6597" s="3" t="s">
        <v>6598</v>
      </c>
      <c r="B6597">
        <v>21360.240000000002</v>
      </c>
      <c r="C6597">
        <v>0.62232496699999995</v>
      </c>
      <c r="D6597">
        <f t="shared" si="104"/>
        <v>13293.01065311208</v>
      </c>
      <c r="E6597">
        <v>8978.8050519531098</v>
      </c>
    </row>
    <row r="6598" spans="1:5" x14ac:dyDescent="0.25">
      <c r="A6598" s="3" t="s">
        <v>6599</v>
      </c>
      <c r="B6598">
        <v>21176.1</v>
      </c>
      <c r="C6598">
        <v>0.61822985500000005</v>
      </c>
      <c r="D6598">
        <f t="shared" si="104"/>
        <v>13091.6972324655</v>
      </c>
      <c r="E6598">
        <v>7712.5410871576996</v>
      </c>
    </row>
    <row r="6599" spans="1:5" x14ac:dyDescent="0.25">
      <c r="A6599" s="3" t="s">
        <v>6600</v>
      </c>
      <c r="B6599">
        <v>17493.3</v>
      </c>
      <c r="C6599">
        <v>0.57457067399999995</v>
      </c>
      <c r="D6599">
        <f t="shared" si="104"/>
        <v>10051.137171484199</v>
      </c>
      <c r="E6599">
        <v>5921.29553802177</v>
      </c>
    </row>
    <row r="6600" spans="1:5" x14ac:dyDescent="0.25">
      <c r="A6600" s="3" t="s">
        <v>6601</v>
      </c>
      <c r="B6600">
        <v>16572.599999999999</v>
      </c>
      <c r="C6600">
        <v>0.52711360600000001</v>
      </c>
      <c r="D6600">
        <f t="shared" si="104"/>
        <v>8735.6429467955986</v>
      </c>
      <c r="E6600">
        <v>5375.0406940577204</v>
      </c>
    </row>
    <row r="6601" spans="1:5" x14ac:dyDescent="0.25">
      <c r="A6601" s="3" t="s">
        <v>6602</v>
      </c>
      <c r="B6601">
        <v>15099.48</v>
      </c>
      <c r="C6601">
        <v>0.47027741099999998</v>
      </c>
      <c r="D6601">
        <f t="shared" si="104"/>
        <v>7100.9443618462792</v>
      </c>
      <c r="E6601">
        <v>4387.3496449291797</v>
      </c>
    </row>
    <row r="6602" spans="1:5" x14ac:dyDescent="0.25">
      <c r="A6602" s="3" t="s">
        <v>6603</v>
      </c>
      <c r="B6602">
        <v>14731.2</v>
      </c>
      <c r="C6602">
        <v>0.404359313</v>
      </c>
      <c r="D6602">
        <f t="shared" si="104"/>
        <v>5956.6979116656003</v>
      </c>
      <c r="E6602">
        <v>3772.38125161482</v>
      </c>
    </row>
    <row r="6603" spans="1:5" x14ac:dyDescent="0.25">
      <c r="A6603" s="3" t="s">
        <v>6604</v>
      </c>
      <c r="B6603">
        <v>14731.2</v>
      </c>
      <c r="C6603">
        <v>0.41231836199999999</v>
      </c>
      <c r="D6603">
        <f t="shared" si="104"/>
        <v>6073.9442542943998</v>
      </c>
      <c r="E6603">
        <v>3846.63344827013</v>
      </c>
    </row>
    <row r="6604" spans="1:5" x14ac:dyDescent="0.25">
      <c r="A6604" s="3" t="s">
        <v>6605</v>
      </c>
      <c r="B6604">
        <v>14731.2</v>
      </c>
      <c r="C6604">
        <v>0.363936592</v>
      </c>
      <c r="D6604">
        <f t="shared" si="104"/>
        <v>5361.2227240704005</v>
      </c>
      <c r="E6604">
        <v>3395.2663690409199</v>
      </c>
    </row>
    <row r="6605" spans="1:5" x14ac:dyDescent="0.25">
      <c r="A6605" s="3" t="s">
        <v>6606</v>
      </c>
      <c r="B6605">
        <v>14731.2</v>
      </c>
      <c r="C6605">
        <v>0.36519154599999998</v>
      </c>
      <c r="D6605">
        <f t="shared" si="104"/>
        <v>5379.7097024351997</v>
      </c>
      <c r="E6605">
        <v>3406.9741862941401</v>
      </c>
    </row>
    <row r="6606" spans="1:5" x14ac:dyDescent="0.25">
      <c r="A6606" s="3" t="s">
        <v>6607</v>
      </c>
      <c r="B6606">
        <v>14731.2</v>
      </c>
      <c r="C6606">
        <v>0.35987450500000001</v>
      </c>
      <c r="D6606">
        <f t="shared" si="104"/>
        <v>5301.3833080560007</v>
      </c>
      <c r="E6606">
        <v>3357.3700220332598</v>
      </c>
    </row>
    <row r="6607" spans="1:5" x14ac:dyDescent="0.25">
      <c r="A6607" s="3" t="s">
        <v>6608</v>
      </c>
      <c r="B6607">
        <v>14731.2</v>
      </c>
      <c r="C6607">
        <v>0.35449141299999998</v>
      </c>
      <c r="D6607">
        <f t="shared" si="104"/>
        <v>5222.0839031856003</v>
      </c>
      <c r="E6607">
        <v>3384.0601064641901</v>
      </c>
    </row>
    <row r="6608" spans="1:5" x14ac:dyDescent="0.25">
      <c r="A6608" s="3" t="s">
        <v>6609</v>
      </c>
      <c r="B6608">
        <v>14731.2</v>
      </c>
      <c r="C6608">
        <v>0.38044914099999999</v>
      </c>
      <c r="D6608">
        <f t="shared" si="104"/>
        <v>5604.4723858992002</v>
      </c>
      <c r="E6608">
        <v>3631.8588078088901</v>
      </c>
    </row>
    <row r="6609" spans="1:5" x14ac:dyDescent="0.25">
      <c r="A6609" s="3" t="s">
        <v>6610</v>
      </c>
      <c r="B6609">
        <v>15099.48</v>
      </c>
      <c r="C6609">
        <v>0.44689564100000001</v>
      </c>
      <c r="D6609">
        <f t="shared" si="104"/>
        <v>6747.8917933666798</v>
      </c>
      <c r="E6609">
        <v>4363.1315222461099</v>
      </c>
    </row>
    <row r="6610" spans="1:5" x14ac:dyDescent="0.25">
      <c r="A6610" s="3" t="s">
        <v>6611</v>
      </c>
      <c r="B6610">
        <v>14915.34</v>
      </c>
      <c r="C6610">
        <v>0.50330251000000004</v>
      </c>
      <c r="D6610">
        <f t="shared" si="104"/>
        <v>7506.9280595034006</v>
      </c>
      <c r="E6610">
        <v>5896.6116788055697</v>
      </c>
    </row>
    <row r="6611" spans="1:5" x14ac:dyDescent="0.25">
      <c r="A6611" s="3" t="s">
        <v>6612</v>
      </c>
      <c r="B6611">
        <v>15836.04</v>
      </c>
      <c r="C6611">
        <v>0.52807133399999995</v>
      </c>
      <c r="D6611">
        <f t="shared" si="104"/>
        <v>8362.5587680773588</v>
      </c>
      <c r="E6611">
        <v>6759.6510409078401</v>
      </c>
    </row>
    <row r="6612" spans="1:5" x14ac:dyDescent="0.25">
      <c r="A6612" s="3" t="s">
        <v>6613</v>
      </c>
      <c r="B6612">
        <v>17677.439999999999</v>
      </c>
      <c r="C6612">
        <v>0.56367239099999999</v>
      </c>
      <c r="D6612">
        <f t="shared" si="104"/>
        <v>9964.2848715590389</v>
      </c>
      <c r="E6612">
        <v>5992.4237356645799</v>
      </c>
    </row>
    <row r="6613" spans="1:5" x14ac:dyDescent="0.25">
      <c r="A6613" s="3" t="s">
        <v>6614</v>
      </c>
      <c r="B6613">
        <v>17677.439999999999</v>
      </c>
      <c r="C6613">
        <v>0.56974900900000003</v>
      </c>
      <c r="D6613">
        <f t="shared" si="104"/>
        <v>10071.703921656959</v>
      </c>
      <c r="E6613">
        <v>6057.0245046878199</v>
      </c>
    </row>
    <row r="6614" spans="1:5" x14ac:dyDescent="0.25">
      <c r="A6614" s="3" t="s">
        <v>6615</v>
      </c>
      <c r="B6614">
        <v>17677.439999999999</v>
      </c>
      <c r="C6614">
        <v>0.51730515200000005</v>
      </c>
      <c r="D6614">
        <f t="shared" si="104"/>
        <v>9144.630786170881</v>
      </c>
      <c r="E6614">
        <v>5499.4917631620801</v>
      </c>
    </row>
    <row r="6615" spans="1:5" x14ac:dyDescent="0.25">
      <c r="A6615" s="3" t="s">
        <v>6616</v>
      </c>
      <c r="B6615">
        <v>17677.439999999999</v>
      </c>
      <c r="C6615">
        <v>0.54583883799999999</v>
      </c>
      <c r="D6615">
        <f t="shared" si="104"/>
        <v>9649.0333084147187</v>
      </c>
      <c r="E6615">
        <v>5802.83452037794</v>
      </c>
    </row>
    <row r="6616" spans="1:5" x14ac:dyDescent="0.25">
      <c r="A6616" s="3" t="s">
        <v>6617</v>
      </c>
      <c r="B6616">
        <v>18045.72</v>
      </c>
      <c r="C6616">
        <v>0.48791281399999997</v>
      </c>
      <c r="D6616">
        <f t="shared" si="104"/>
        <v>8804.7380258560806</v>
      </c>
      <c r="E6616">
        <v>6245.5962834509201</v>
      </c>
    </row>
    <row r="6617" spans="1:5" x14ac:dyDescent="0.25">
      <c r="A6617" s="3" t="s">
        <v>6618</v>
      </c>
      <c r="B6617">
        <v>18045.72</v>
      </c>
      <c r="C6617">
        <v>0.45627476900000002</v>
      </c>
      <c r="D6617">
        <f t="shared" si="104"/>
        <v>8233.8067244386802</v>
      </c>
      <c r="E6617">
        <v>5840.6090590988897</v>
      </c>
    </row>
    <row r="6618" spans="1:5" x14ac:dyDescent="0.25">
      <c r="A6618" s="3" t="s">
        <v>6619</v>
      </c>
      <c r="B6618">
        <v>18045.72</v>
      </c>
      <c r="C6618">
        <v>0.43236459700000002</v>
      </c>
      <c r="D6618">
        <f t="shared" si="104"/>
        <v>7802.3304553748412</v>
      </c>
      <c r="E6618">
        <v>5534.5435549863596</v>
      </c>
    </row>
    <row r="6619" spans="1:5" x14ac:dyDescent="0.25">
      <c r="A6619" s="3" t="s">
        <v>6620</v>
      </c>
      <c r="B6619">
        <v>20255.400000000001</v>
      </c>
      <c r="C6619">
        <v>0.504491413</v>
      </c>
      <c r="D6619">
        <f t="shared" si="104"/>
        <v>10218.675366880201</v>
      </c>
      <c r="E6619">
        <v>7114.5397027481204</v>
      </c>
    </row>
    <row r="6620" spans="1:5" x14ac:dyDescent="0.25">
      <c r="A6620" s="3" t="s">
        <v>6621</v>
      </c>
      <c r="B6620">
        <v>21360.240000000002</v>
      </c>
      <c r="C6620">
        <v>0.57278731800000005</v>
      </c>
      <c r="D6620">
        <f t="shared" si="104"/>
        <v>12234.874581436321</v>
      </c>
      <c r="E6620">
        <v>8264.0837781992304</v>
      </c>
    </row>
    <row r="6621" spans="1:5" x14ac:dyDescent="0.25">
      <c r="A6621" s="3" t="s">
        <v>6622</v>
      </c>
      <c r="B6621">
        <v>21360.240000000002</v>
      </c>
      <c r="C6621">
        <v>0.67866578600000005</v>
      </c>
      <c r="D6621">
        <f t="shared" si="104"/>
        <v>14496.464068748643</v>
      </c>
      <c r="E6621">
        <v>9791.6813739605695</v>
      </c>
    </row>
    <row r="6622" spans="1:5" x14ac:dyDescent="0.25">
      <c r="A6622" s="3" t="s">
        <v>6623</v>
      </c>
      <c r="B6622">
        <v>21176.1</v>
      </c>
      <c r="C6622">
        <v>0.65138705399999997</v>
      </c>
      <c r="D6622">
        <f t="shared" si="104"/>
        <v>13793.837394209399</v>
      </c>
      <c r="E6622">
        <v>8126.1837761258103</v>
      </c>
    </row>
    <row r="6623" spans="1:5" x14ac:dyDescent="0.25">
      <c r="A6623" s="3" t="s">
        <v>6624</v>
      </c>
      <c r="B6623">
        <v>17493.3</v>
      </c>
      <c r="C6623">
        <v>0.57770805800000002</v>
      </c>
      <c r="D6623">
        <f t="shared" si="104"/>
        <v>10106.0203710114</v>
      </c>
      <c r="E6623">
        <v>5953.6281625724296</v>
      </c>
    </row>
    <row r="6624" spans="1:5" x14ac:dyDescent="0.25">
      <c r="A6624" s="3" t="s">
        <v>6625</v>
      </c>
      <c r="B6624">
        <v>16572.599999999999</v>
      </c>
      <c r="C6624">
        <v>0.55402906200000002</v>
      </c>
      <c r="D6624">
        <f t="shared" si="104"/>
        <v>9181.7020329011993</v>
      </c>
      <c r="E6624">
        <v>5649.5008287466399</v>
      </c>
    </row>
    <row r="6625" spans="1:5" x14ac:dyDescent="0.25">
      <c r="A6625" s="3" t="s">
        <v>6626</v>
      </c>
      <c r="B6625">
        <v>15099.48</v>
      </c>
      <c r="C6625">
        <v>0.42828599699999997</v>
      </c>
      <c r="D6625">
        <f t="shared" si="104"/>
        <v>6466.8958459815594</v>
      </c>
      <c r="E6625">
        <v>3995.5999861241198</v>
      </c>
    </row>
    <row r="6626" spans="1:5" x14ac:dyDescent="0.25">
      <c r="A6626" s="3" t="s">
        <v>6627</v>
      </c>
      <c r="B6626">
        <v>14731.2</v>
      </c>
      <c r="C6626">
        <v>0.39712681599999999</v>
      </c>
      <c r="D6626">
        <f t="shared" si="104"/>
        <v>5850.1545518592002</v>
      </c>
      <c r="E6626">
        <v>3704.9072620021202</v>
      </c>
    </row>
    <row r="6627" spans="1:5" x14ac:dyDescent="0.25">
      <c r="A6627" s="3" t="s">
        <v>6628</v>
      </c>
      <c r="B6627">
        <v>14731.2</v>
      </c>
      <c r="C6627">
        <v>0.36756935299999999</v>
      </c>
      <c r="D6627">
        <f t="shared" si="104"/>
        <v>5414.7376529136</v>
      </c>
      <c r="E6627">
        <v>3429.1574135832702</v>
      </c>
    </row>
    <row r="6628" spans="1:5" x14ac:dyDescent="0.25">
      <c r="A6628" s="3" t="s">
        <v>6629</v>
      </c>
      <c r="B6628">
        <v>14731.2</v>
      </c>
      <c r="C6628">
        <v>0.34957067400000003</v>
      </c>
      <c r="D6628">
        <f t="shared" si="104"/>
        <v>5149.5955128288006</v>
      </c>
      <c r="E6628">
        <v>3261.24269756081</v>
      </c>
    </row>
    <row r="6629" spans="1:5" x14ac:dyDescent="0.25">
      <c r="A6629" s="3" t="s">
        <v>6630</v>
      </c>
      <c r="B6629">
        <v>14731.2</v>
      </c>
      <c r="C6629">
        <v>0.34098414799999999</v>
      </c>
      <c r="D6629">
        <f t="shared" si="104"/>
        <v>5023.1056810175996</v>
      </c>
      <c r="E6629">
        <v>3181.13659227889</v>
      </c>
    </row>
    <row r="6630" spans="1:5" x14ac:dyDescent="0.25">
      <c r="A6630" s="3" t="s">
        <v>6631</v>
      </c>
      <c r="B6630">
        <v>14731.2</v>
      </c>
      <c r="C6630">
        <v>0.33867239100000002</v>
      </c>
      <c r="D6630">
        <f t="shared" si="104"/>
        <v>4989.0507262992005</v>
      </c>
      <c r="E6630">
        <v>3159.56956393376</v>
      </c>
    </row>
    <row r="6631" spans="1:5" x14ac:dyDescent="0.25">
      <c r="A6631" s="3" t="s">
        <v>6632</v>
      </c>
      <c r="B6631">
        <v>14731.2</v>
      </c>
      <c r="C6631">
        <v>0.33636063399999999</v>
      </c>
      <c r="D6631">
        <f t="shared" si="104"/>
        <v>4954.9957715808005</v>
      </c>
      <c r="E6631">
        <v>3210.9793387418499</v>
      </c>
    </row>
    <row r="6632" spans="1:5" x14ac:dyDescent="0.25">
      <c r="A6632" s="3" t="s">
        <v>6633</v>
      </c>
      <c r="B6632">
        <v>14731.2</v>
      </c>
      <c r="C6632">
        <v>0.35650594499999999</v>
      </c>
      <c r="D6632">
        <f t="shared" si="104"/>
        <v>5251.7603769839998</v>
      </c>
      <c r="E6632">
        <v>3403.2913124240299</v>
      </c>
    </row>
    <row r="6633" spans="1:5" x14ac:dyDescent="0.25">
      <c r="A6633" s="3" t="s">
        <v>6634</v>
      </c>
      <c r="B6633">
        <v>15099.48</v>
      </c>
      <c r="C6633">
        <v>0.42156538999999998</v>
      </c>
      <c r="D6633">
        <f t="shared" si="104"/>
        <v>6365.4181749971995</v>
      </c>
      <c r="E6633">
        <v>4115.8272156809298</v>
      </c>
    </row>
    <row r="6634" spans="1:5" x14ac:dyDescent="0.25">
      <c r="A6634" s="3" t="s">
        <v>6635</v>
      </c>
      <c r="B6634">
        <v>14915.34</v>
      </c>
      <c r="C6634">
        <v>0.45805812400000001</v>
      </c>
      <c r="D6634">
        <f t="shared" si="104"/>
        <v>6832.0926592221604</v>
      </c>
      <c r="E6634">
        <v>5366.5356915270904</v>
      </c>
    </row>
    <row r="6635" spans="1:5" x14ac:dyDescent="0.25">
      <c r="A6635" s="3" t="s">
        <v>6636</v>
      </c>
      <c r="B6635">
        <v>15836.04</v>
      </c>
      <c r="C6635">
        <v>0.53104359300000004</v>
      </c>
      <c r="D6635">
        <f t="shared" si="104"/>
        <v>8409.6275804917204</v>
      </c>
      <c r="E6635">
        <v>6797.6978583539003</v>
      </c>
    </row>
    <row r="6636" spans="1:5" x14ac:dyDescent="0.25">
      <c r="A6636" s="3" t="s">
        <v>6637</v>
      </c>
      <c r="B6636">
        <v>17677.439999999999</v>
      </c>
      <c r="C6636">
        <v>0.54854689599999995</v>
      </c>
      <c r="D6636">
        <f t="shared" si="104"/>
        <v>9696.9048412262382</v>
      </c>
      <c r="E6636">
        <v>5831.6239932984899</v>
      </c>
    </row>
    <row r="6637" spans="1:5" x14ac:dyDescent="0.25">
      <c r="A6637" s="3" t="s">
        <v>6638</v>
      </c>
      <c r="B6637">
        <v>17677.439999999999</v>
      </c>
      <c r="C6637">
        <v>0.57942536300000003</v>
      </c>
      <c r="D6637">
        <f t="shared" si="104"/>
        <v>10242.757088910719</v>
      </c>
      <c r="E6637">
        <v>6159.8942111167999</v>
      </c>
    </row>
    <row r="6638" spans="1:5" x14ac:dyDescent="0.25">
      <c r="A6638" s="3" t="s">
        <v>6639</v>
      </c>
      <c r="B6638">
        <v>17677.439999999999</v>
      </c>
      <c r="C6638">
        <v>0.57562747700000005</v>
      </c>
      <c r="D6638">
        <f t="shared" si="104"/>
        <v>10175.62018701888</v>
      </c>
      <c r="E6638">
        <v>6119.5187331350398</v>
      </c>
    </row>
    <row r="6639" spans="1:5" x14ac:dyDescent="0.25">
      <c r="A6639" s="3" t="s">
        <v>6640</v>
      </c>
      <c r="B6639">
        <v>17677.439999999999</v>
      </c>
      <c r="C6639">
        <v>0.52741083200000005</v>
      </c>
      <c r="D6639">
        <f t="shared" si="104"/>
        <v>9323.2733380300797</v>
      </c>
      <c r="E6639">
        <v>5606.9256514701401</v>
      </c>
    </row>
    <row r="6640" spans="1:5" x14ac:dyDescent="0.25">
      <c r="A6640" s="3" t="s">
        <v>6641</v>
      </c>
      <c r="B6640">
        <v>18045.72</v>
      </c>
      <c r="C6640">
        <v>0.49091809800000002</v>
      </c>
      <c r="D6640">
        <f t="shared" si="104"/>
        <v>8858.970539440561</v>
      </c>
      <c r="E6640">
        <v>6284.0658420329901</v>
      </c>
    </row>
    <row r="6641" spans="1:5" x14ac:dyDescent="0.25">
      <c r="A6641" s="3" t="s">
        <v>6642</v>
      </c>
      <c r="B6641">
        <v>18045.72</v>
      </c>
      <c r="C6641">
        <v>0.41776750299999998</v>
      </c>
      <c r="D6641">
        <f t="shared" si="104"/>
        <v>7538.9153842371607</v>
      </c>
      <c r="E6641">
        <v>5347.6914096446999</v>
      </c>
    </row>
    <row r="6642" spans="1:5" x14ac:dyDescent="0.25">
      <c r="A6642" s="3" t="s">
        <v>6643</v>
      </c>
      <c r="B6642">
        <v>18045.72</v>
      </c>
      <c r="C6642">
        <v>0.42503302500000001</v>
      </c>
      <c r="D6642">
        <f t="shared" si="104"/>
        <v>7670.0269599030007</v>
      </c>
      <c r="E6642">
        <v>5440.69474117953</v>
      </c>
    </row>
    <row r="6643" spans="1:5" x14ac:dyDescent="0.25">
      <c r="A6643" s="3" t="s">
        <v>6644</v>
      </c>
      <c r="B6643">
        <v>20255.400000000001</v>
      </c>
      <c r="C6643">
        <v>0.52873183599999996</v>
      </c>
      <c r="D6643">
        <f t="shared" si="104"/>
        <v>10709.6748309144</v>
      </c>
      <c r="E6643">
        <v>7456.3878440660501</v>
      </c>
    </row>
    <row r="6644" spans="1:5" x14ac:dyDescent="0.25">
      <c r="A6644" s="3" t="s">
        <v>6645</v>
      </c>
      <c r="B6644">
        <v>21360.240000000002</v>
      </c>
      <c r="C6644">
        <v>0.63821004000000003</v>
      </c>
      <c r="D6644">
        <f t="shared" si="104"/>
        <v>13632.319624809601</v>
      </c>
      <c r="E6644">
        <v>9207.9923435872606</v>
      </c>
    </row>
    <row r="6645" spans="1:5" x14ac:dyDescent="0.25">
      <c r="A6645" s="3" t="s">
        <v>6646</v>
      </c>
      <c r="B6645">
        <v>21360.240000000002</v>
      </c>
      <c r="C6645">
        <v>0.68873844100000003</v>
      </c>
      <c r="D6645">
        <f t="shared" si="104"/>
        <v>14711.618396985841</v>
      </c>
      <c r="E6645">
        <v>9937.0080286769407</v>
      </c>
    </row>
    <row r="6646" spans="1:5" x14ac:dyDescent="0.25">
      <c r="A6646" s="3" t="s">
        <v>6647</v>
      </c>
      <c r="B6646">
        <v>21176.1</v>
      </c>
      <c r="C6646">
        <v>0.66281373799999999</v>
      </c>
      <c r="D6646">
        <f t="shared" si="104"/>
        <v>14035.809997261798</v>
      </c>
      <c r="E6646">
        <v>8268.7339443637502</v>
      </c>
    </row>
    <row r="6647" spans="1:5" x14ac:dyDescent="0.25">
      <c r="A6647" s="3" t="s">
        <v>6648</v>
      </c>
      <c r="B6647">
        <v>17493.3</v>
      </c>
      <c r="C6647">
        <v>0.59577278700000003</v>
      </c>
      <c r="D6647">
        <f t="shared" si="104"/>
        <v>10422.0320948271</v>
      </c>
      <c r="E6647">
        <v>6139.79603375632</v>
      </c>
    </row>
    <row r="6648" spans="1:5" x14ac:dyDescent="0.25">
      <c r="A6648" s="3" t="s">
        <v>6649</v>
      </c>
      <c r="B6648">
        <v>16572.599999999999</v>
      </c>
      <c r="C6648">
        <v>0.52163143999999995</v>
      </c>
      <c r="D6648">
        <f t="shared" si="104"/>
        <v>8644.7892025439978</v>
      </c>
      <c r="E6648">
        <v>5319.1383894953497</v>
      </c>
    </row>
    <row r="6649" spans="1:5" x14ac:dyDescent="0.25">
      <c r="A6649" s="3" t="s">
        <v>6650</v>
      </c>
      <c r="B6649">
        <v>15099.48</v>
      </c>
      <c r="C6649">
        <v>0.45376486100000002</v>
      </c>
      <c r="D6649">
        <f t="shared" si="104"/>
        <v>6851.61344337228</v>
      </c>
      <c r="E6649">
        <v>4233.2994424639501</v>
      </c>
    </row>
    <row r="6650" spans="1:5" x14ac:dyDescent="0.25">
      <c r="A6650" s="3" t="s">
        <v>6651</v>
      </c>
      <c r="B6650">
        <v>14731.2</v>
      </c>
      <c r="C6650">
        <v>0.393857332</v>
      </c>
      <c r="D6650">
        <f t="shared" si="104"/>
        <v>5801.9911291584003</v>
      </c>
      <c r="E6650">
        <v>3674.4053303103601</v>
      </c>
    </row>
    <row r="6651" spans="1:5" x14ac:dyDescent="0.25">
      <c r="A6651" s="3" t="s">
        <v>6652</v>
      </c>
      <c r="B6651">
        <v>14731.2</v>
      </c>
      <c r="C6651">
        <v>0.36347424</v>
      </c>
      <c r="D6651">
        <f t="shared" si="104"/>
        <v>5354.4117242880002</v>
      </c>
      <c r="E6651">
        <v>3390.9529577743301</v>
      </c>
    </row>
    <row r="6652" spans="1:5" x14ac:dyDescent="0.25">
      <c r="A6652" s="3" t="s">
        <v>6653</v>
      </c>
      <c r="B6652">
        <v>14731.2</v>
      </c>
      <c r="C6652">
        <v>0.35336856</v>
      </c>
      <c r="D6652">
        <f t="shared" si="104"/>
        <v>5205.5429310720001</v>
      </c>
      <c r="E6652">
        <v>3296.6742394631701</v>
      </c>
    </row>
    <row r="6653" spans="1:5" x14ac:dyDescent="0.25">
      <c r="A6653" s="3" t="s">
        <v>6654</v>
      </c>
      <c r="B6653">
        <v>14731.2</v>
      </c>
      <c r="C6653">
        <v>0.34729194200000002</v>
      </c>
      <c r="D6653">
        <f t="shared" si="104"/>
        <v>5116.0270559904002</v>
      </c>
      <c r="E6653">
        <v>3239.9837686876799</v>
      </c>
    </row>
    <row r="6654" spans="1:5" x14ac:dyDescent="0.25">
      <c r="A6654" s="3" t="s">
        <v>6655</v>
      </c>
      <c r="B6654">
        <v>14731.2</v>
      </c>
      <c r="C6654">
        <v>0.34673051500000002</v>
      </c>
      <c r="D6654">
        <f t="shared" si="104"/>
        <v>5107.7565625680008</v>
      </c>
      <c r="E6654">
        <v>3234.74605900508</v>
      </c>
    </row>
    <row r="6655" spans="1:5" x14ac:dyDescent="0.25">
      <c r="A6655" s="3" t="s">
        <v>6656</v>
      </c>
      <c r="B6655">
        <v>14731.2</v>
      </c>
      <c r="C6655">
        <v>0.37153236499999998</v>
      </c>
      <c r="D6655">
        <f t="shared" si="104"/>
        <v>5473.1175752879999</v>
      </c>
      <c r="E6655">
        <v>3546.7371240859702</v>
      </c>
    </row>
    <row r="6656" spans="1:5" x14ac:dyDescent="0.25">
      <c r="A6656" s="3" t="s">
        <v>6657</v>
      </c>
      <c r="B6656">
        <v>14731.2</v>
      </c>
      <c r="C6656">
        <v>0.38470937900000002</v>
      </c>
      <c r="D6656">
        <f t="shared" si="104"/>
        <v>5667.230803924801</v>
      </c>
      <c r="E6656">
        <v>3672.52806221434</v>
      </c>
    </row>
    <row r="6657" spans="1:5" x14ac:dyDescent="0.25">
      <c r="A6657" s="3" t="s">
        <v>6658</v>
      </c>
      <c r="B6657">
        <v>15099.48</v>
      </c>
      <c r="C6657">
        <v>0.44841479499999998</v>
      </c>
      <c r="D6657">
        <f t="shared" si="104"/>
        <v>6770.8302288065997</v>
      </c>
      <c r="E6657">
        <v>4377.9633265790198</v>
      </c>
    </row>
    <row r="6658" spans="1:5" x14ac:dyDescent="0.25">
      <c r="A6658" s="3" t="s">
        <v>6659</v>
      </c>
      <c r="B6658">
        <v>14915.34</v>
      </c>
      <c r="C6658">
        <v>0.49577278699999999</v>
      </c>
      <c r="D6658">
        <f t="shared" si="104"/>
        <v>7394.6196808525801</v>
      </c>
      <c r="E6658">
        <v>5808.3946488925503</v>
      </c>
    </row>
    <row r="6659" spans="1:5" x14ac:dyDescent="0.25">
      <c r="A6659" s="3" t="s">
        <v>6660</v>
      </c>
      <c r="B6659">
        <v>15836.04</v>
      </c>
      <c r="C6659">
        <v>0.53474240399999995</v>
      </c>
      <c r="D6659">
        <f t="shared" ref="D6659:D6722" si="105">B6659*C6659</f>
        <v>8468.2020994401591</v>
      </c>
      <c r="E6659">
        <v>6845.0450063933204</v>
      </c>
    </row>
    <row r="6660" spans="1:5" x14ac:dyDescent="0.25">
      <c r="A6660" s="3" t="s">
        <v>6661</v>
      </c>
      <c r="B6660">
        <v>17677.439999999999</v>
      </c>
      <c r="C6660">
        <v>0.56142668399999995</v>
      </c>
      <c r="D6660">
        <f t="shared" si="105"/>
        <v>9924.5865208089581</v>
      </c>
      <c r="E6660">
        <v>5968.5495347191099</v>
      </c>
    </row>
    <row r="6661" spans="1:5" x14ac:dyDescent="0.25">
      <c r="A6661" s="3" t="s">
        <v>6662</v>
      </c>
      <c r="B6661">
        <v>17677.439999999999</v>
      </c>
      <c r="C6661">
        <v>0.57793923400000002</v>
      </c>
      <c r="D6661">
        <f t="shared" si="105"/>
        <v>10216.486132680961</v>
      </c>
      <c r="E6661">
        <v>6144.0951142725098</v>
      </c>
    </row>
    <row r="6662" spans="1:5" x14ac:dyDescent="0.25">
      <c r="A6662" s="3" t="s">
        <v>6663</v>
      </c>
      <c r="B6662">
        <v>17677.439999999999</v>
      </c>
      <c r="C6662">
        <v>0.56330911500000003</v>
      </c>
      <c r="D6662">
        <f t="shared" si="105"/>
        <v>9957.8630818656002</v>
      </c>
      <c r="E6662">
        <v>5988.5617339775099</v>
      </c>
    </row>
    <row r="6663" spans="1:5" x14ac:dyDescent="0.25">
      <c r="A6663" s="3" t="s">
        <v>6664</v>
      </c>
      <c r="B6663">
        <v>17677.439999999999</v>
      </c>
      <c r="C6663">
        <v>0.54729194199999998</v>
      </c>
      <c r="D6663">
        <f t="shared" si="105"/>
        <v>9674.7204671884792</v>
      </c>
      <c r="E6663">
        <v>5818.28252712623</v>
      </c>
    </row>
    <row r="6664" spans="1:5" x14ac:dyDescent="0.25">
      <c r="A6664" s="3" t="s">
        <v>6665</v>
      </c>
      <c r="B6664">
        <v>18045.72</v>
      </c>
      <c r="C6664">
        <v>0.49663143999999998</v>
      </c>
      <c r="D6664">
        <f t="shared" si="105"/>
        <v>8962.0719094367996</v>
      </c>
      <c r="E6664">
        <v>6357.2002761724598</v>
      </c>
    </row>
    <row r="6665" spans="1:5" x14ac:dyDescent="0.25">
      <c r="A6665" s="3" t="s">
        <v>6666</v>
      </c>
      <c r="B6665">
        <v>18045.72</v>
      </c>
      <c r="C6665">
        <v>0.44709379100000002</v>
      </c>
      <c r="D6665">
        <f t="shared" si="105"/>
        <v>8068.1293661245209</v>
      </c>
      <c r="E6665">
        <v>5723.0866648720203</v>
      </c>
    </row>
    <row r="6666" spans="1:5" x14ac:dyDescent="0.25">
      <c r="A6666" s="3" t="s">
        <v>6667</v>
      </c>
      <c r="B6666">
        <v>18045.72</v>
      </c>
      <c r="C6666">
        <v>0.46367239100000002</v>
      </c>
      <c r="D6666">
        <f t="shared" si="105"/>
        <v>8367.3021397165212</v>
      </c>
      <c r="E6666">
        <v>5935.3033551777198</v>
      </c>
    </row>
    <row r="6667" spans="1:5" x14ac:dyDescent="0.25">
      <c r="A6667" s="3" t="s">
        <v>6668</v>
      </c>
      <c r="B6667">
        <v>20255.400000000001</v>
      </c>
      <c r="C6667">
        <v>0.50257595799999999</v>
      </c>
      <c r="D6667">
        <f t="shared" si="105"/>
        <v>10179.877059673201</v>
      </c>
      <c r="E6667">
        <v>7087.5271901558999</v>
      </c>
    </row>
    <row r="6668" spans="1:5" x14ac:dyDescent="0.25">
      <c r="A6668" s="3" t="s">
        <v>6669</v>
      </c>
      <c r="B6668">
        <v>21360.240000000002</v>
      </c>
      <c r="C6668">
        <v>0.57546235099999998</v>
      </c>
      <c r="D6668">
        <f t="shared" si="105"/>
        <v>12292.013928324241</v>
      </c>
      <c r="E6668">
        <v>8302.6787263182596</v>
      </c>
    </row>
    <row r="6669" spans="1:5" x14ac:dyDescent="0.25">
      <c r="A6669" s="3" t="s">
        <v>6670</v>
      </c>
      <c r="B6669">
        <v>21360.240000000002</v>
      </c>
      <c r="C6669">
        <v>0.68771466299999995</v>
      </c>
      <c r="D6669">
        <f t="shared" si="105"/>
        <v>14689.750253199119</v>
      </c>
      <c r="E6669">
        <v>9922.2371234972998</v>
      </c>
    </row>
    <row r="6670" spans="1:5" x14ac:dyDescent="0.25">
      <c r="A6670" s="3" t="s">
        <v>6671</v>
      </c>
      <c r="B6670">
        <v>21176.1</v>
      </c>
      <c r="C6670">
        <v>0.65112285299999995</v>
      </c>
      <c r="D6670">
        <f t="shared" si="105"/>
        <v>13788.242647413297</v>
      </c>
      <c r="E6670">
        <v>8122.8878158105799</v>
      </c>
    </row>
    <row r="6671" spans="1:5" x14ac:dyDescent="0.25">
      <c r="A6671" s="3" t="s">
        <v>6672</v>
      </c>
      <c r="B6671">
        <v>17493.3</v>
      </c>
      <c r="C6671">
        <v>0.60320343499999995</v>
      </c>
      <c r="D6671">
        <f t="shared" si="105"/>
        <v>10552.018649485499</v>
      </c>
      <c r="E6671">
        <v>6216.37331978573</v>
      </c>
    </row>
    <row r="6672" spans="1:5" x14ac:dyDescent="0.25">
      <c r="A6672" s="3" t="s">
        <v>6673</v>
      </c>
      <c r="B6672">
        <v>16572.599999999999</v>
      </c>
      <c r="C6672">
        <v>0.525198151</v>
      </c>
      <c r="D6672">
        <f t="shared" si="105"/>
        <v>8703.8988772625999</v>
      </c>
      <c r="E6672">
        <v>5355.50856956796</v>
      </c>
    </row>
    <row r="6673" spans="1:5" x14ac:dyDescent="0.25">
      <c r="A6673" s="3" t="s">
        <v>6674</v>
      </c>
      <c r="B6673">
        <v>15099.48</v>
      </c>
      <c r="C6673">
        <v>0.43857331599999999</v>
      </c>
      <c r="D6673">
        <f t="shared" si="105"/>
        <v>6622.2290134756795</v>
      </c>
      <c r="E6673">
        <v>4091.57326552521</v>
      </c>
    </row>
    <row r="6674" spans="1:5" x14ac:dyDescent="0.25">
      <c r="A6674" s="3" t="s">
        <v>6675</v>
      </c>
      <c r="B6674">
        <v>14731.2</v>
      </c>
      <c r="C6674">
        <v>0.40455746399999998</v>
      </c>
      <c r="D6674">
        <f t="shared" si="105"/>
        <v>5959.6169136768003</v>
      </c>
      <c r="E6674">
        <v>3774.2298577761098</v>
      </c>
    </row>
    <row r="6675" spans="1:5" x14ac:dyDescent="0.25">
      <c r="A6675" s="3" t="s">
        <v>6676</v>
      </c>
      <c r="B6675">
        <v>14731.2</v>
      </c>
      <c r="C6675">
        <v>0.36327609</v>
      </c>
      <c r="D6675">
        <f t="shared" si="105"/>
        <v>5351.4927370080004</v>
      </c>
      <c r="E6675">
        <v>3389.10436094231</v>
      </c>
    </row>
    <row r="6676" spans="1:5" x14ac:dyDescent="0.25">
      <c r="A6676" s="3" t="s">
        <v>6677</v>
      </c>
      <c r="B6676">
        <v>14731.2</v>
      </c>
      <c r="C6676">
        <v>0.36327609</v>
      </c>
      <c r="D6676">
        <f t="shared" si="105"/>
        <v>5351.4927370080004</v>
      </c>
      <c r="E6676">
        <v>3389.10436094231</v>
      </c>
    </row>
    <row r="6677" spans="1:5" x14ac:dyDescent="0.25">
      <c r="A6677" s="3" t="s">
        <v>6678</v>
      </c>
      <c r="B6677">
        <v>14731.2</v>
      </c>
      <c r="C6677">
        <v>0.36327609</v>
      </c>
      <c r="D6677">
        <f t="shared" si="105"/>
        <v>5351.4927370080004</v>
      </c>
      <c r="E6677">
        <v>3389.10436094231</v>
      </c>
    </row>
    <row r="6678" spans="1:5" x14ac:dyDescent="0.25">
      <c r="A6678" s="3" t="s">
        <v>6679</v>
      </c>
      <c r="B6678">
        <v>14731.2</v>
      </c>
      <c r="C6678">
        <v>0.36327609</v>
      </c>
      <c r="D6678">
        <f t="shared" si="105"/>
        <v>5351.4927370080004</v>
      </c>
      <c r="E6678">
        <v>3389.10436094231</v>
      </c>
    </row>
    <row r="6679" spans="1:5" x14ac:dyDescent="0.25">
      <c r="A6679" s="3" t="s">
        <v>6680</v>
      </c>
      <c r="B6679">
        <v>14731.2</v>
      </c>
      <c r="C6679">
        <v>0.376486129</v>
      </c>
      <c r="D6679">
        <f t="shared" si="105"/>
        <v>5546.0924635248002</v>
      </c>
      <c r="E6679">
        <v>3594.02694413371</v>
      </c>
    </row>
    <row r="6680" spans="1:5" x14ac:dyDescent="0.25">
      <c r="A6680" s="3" t="s">
        <v>6681</v>
      </c>
      <c r="B6680">
        <v>14731.2</v>
      </c>
      <c r="C6680">
        <v>0.40455746399999998</v>
      </c>
      <c r="D6680">
        <f t="shared" si="105"/>
        <v>5959.6169136768003</v>
      </c>
      <c r="E6680">
        <v>3862.0026451662602</v>
      </c>
    </row>
    <row r="6681" spans="1:5" x14ac:dyDescent="0.25">
      <c r="A6681" s="3" t="s">
        <v>6682</v>
      </c>
      <c r="B6681">
        <v>15099.48</v>
      </c>
      <c r="C6681">
        <v>0.44583883800000002</v>
      </c>
      <c r="D6681">
        <f t="shared" si="105"/>
        <v>6731.93461760424</v>
      </c>
      <c r="E6681">
        <v>4352.8137431964196</v>
      </c>
    </row>
    <row r="6682" spans="1:5" x14ac:dyDescent="0.25">
      <c r="A6682" s="3" t="s">
        <v>6683</v>
      </c>
      <c r="B6682">
        <v>14915.34</v>
      </c>
      <c r="C6682">
        <v>0.52840158500000001</v>
      </c>
      <c r="D6682">
        <f t="shared" si="105"/>
        <v>7881.2892968139004</v>
      </c>
      <c r="E6682">
        <v>6190.6684256559302</v>
      </c>
    </row>
    <row r="6683" spans="1:5" x14ac:dyDescent="0.25">
      <c r="A6683" s="3" t="s">
        <v>6684</v>
      </c>
      <c r="B6683">
        <v>15836.04</v>
      </c>
      <c r="C6683">
        <v>0.55317041</v>
      </c>
      <c r="D6683">
        <f t="shared" si="105"/>
        <v>8760.0287395764008</v>
      </c>
      <c r="E6683">
        <v>7080.9352771190497</v>
      </c>
    </row>
    <row r="6684" spans="1:5" x14ac:dyDescent="0.25">
      <c r="A6684" s="3" t="s">
        <v>6685</v>
      </c>
      <c r="B6684">
        <v>17677.439999999999</v>
      </c>
      <c r="C6684">
        <v>0.55977542899999999</v>
      </c>
      <c r="D6684">
        <f t="shared" si="105"/>
        <v>9895.3965596217586</v>
      </c>
      <c r="E6684">
        <v>5950.99497676377</v>
      </c>
    </row>
    <row r="6685" spans="1:5" x14ac:dyDescent="0.25">
      <c r="A6685" s="3" t="s">
        <v>6686</v>
      </c>
      <c r="B6685">
        <v>17677.439999999999</v>
      </c>
      <c r="C6685">
        <v>0.57793923400000002</v>
      </c>
      <c r="D6685">
        <f t="shared" si="105"/>
        <v>10216.486132680961</v>
      </c>
      <c r="E6685">
        <v>6144.0951142725098</v>
      </c>
    </row>
    <row r="6686" spans="1:5" x14ac:dyDescent="0.25">
      <c r="A6686" s="3" t="s">
        <v>6687</v>
      </c>
      <c r="B6686">
        <v>17677.439999999999</v>
      </c>
      <c r="C6686">
        <v>0.58124174399999995</v>
      </c>
      <c r="D6686">
        <f t="shared" si="105"/>
        <v>10274.866055055358</v>
      </c>
      <c r="E6686">
        <v>6179.2042301831898</v>
      </c>
    </row>
    <row r="6687" spans="1:5" x14ac:dyDescent="0.25">
      <c r="A6687" s="3" t="s">
        <v>6688</v>
      </c>
      <c r="B6687">
        <v>17677.439999999999</v>
      </c>
      <c r="C6687">
        <v>0.55435931299999996</v>
      </c>
      <c r="D6687">
        <f t="shared" si="105"/>
        <v>9799.6534939987177</v>
      </c>
      <c r="E6687">
        <v>5893.41603092267</v>
      </c>
    </row>
    <row r="6688" spans="1:5" x14ac:dyDescent="0.25">
      <c r="A6688" s="3" t="s">
        <v>6689</v>
      </c>
      <c r="B6688">
        <v>18045.72</v>
      </c>
      <c r="C6688">
        <v>0.49306472899999998</v>
      </c>
      <c r="D6688">
        <f t="shared" si="105"/>
        <v>8897.70804140988</v>
      </c>
      <c r="E6688">
        <v>6311.5440926770498</v>
      </c>
    </row>
    <row r="6689" spans="1:5" x14ac:dyDescent="0.25">
      <c r="A6689" s="3" t="s">
        <v>6690</v>
      </c>
      <c r="B6689">
        <v>18045.72</v>
      </c>
      <c r="C6689">
        <v>0.47067371200000002</v>
      </c>
      <c r="D6689">
        <f t="shared" si="105"/>
        <v>8493.6460181126404</v>
      </c>
      <c r="E6689">
        <v>6024.9247448238802</v>
      </c>
    </row>
    <row r="6690" spans="1:5" x14ac:dyDescent="0.25">
      <c r="A6690" s="3" t="s">
        <v>6691</v>
      </c>
      <c r="B6690">
        <v>18045.72</v>
      </c>
      <c r="C6690">
        <v>0.47661822999999998</v>
      </c>
      <c r="D6690">
        <f t="shared" si="105"/>
        <v>8600.9191254756006</v>
      </c>
      <c r="E6690">
        <v>6101.0183797160098</v>
      </c>
    </row>
    <row r="6691" spans="1:5" x14ac:dyDescent="0.25">
      <c r="A6691" s="3" t="s">
        <v>6692</v>
      </c>
      <c r="B6691">
        <v>20255.400000000001</v>
      </c>
      <c r="C6691">
        <v>0.50488771499999996</v>
      </c>
      <c r="D6691">
        <f t="shared" si="105"/>
        <v>10226.702622411</v>
      </c>
      <c r="E6691">
        <v>7120.1285120729599</v>
      </c>
    </row>
    <row r="6692" spans="1:5" x14ac:dyDescent="0.25">
      <c r="A6692" s="3" t="s">
        <v>6693</v>
      </c>
      <c r="B6692">
        <v>21360.240000000002</v>
      </c>
      <c r="C6692">
        <v>0.579194188</v>
      </c>
      <c r="D6692">
        <f t="shared" si="105"/>
        <v>12371.726862285121</v>
      </c>
      <c r="E6692">
        <v>8356.5210734607699</v>
      </c>
    </row>
    <row r="6693" spans="1:5" x14ac:dyDescent="0.25">
      <c r="A6693" s="3" t="s">
        <v>6694</v>
      </c>
      <c r="B6693">
        <v>21360.240000000002</v>
      </c>
      <c r="C6693">
        <v>0.72635402900000001</v>
      </c>
      <c r="D6693">
        <f t="shared" si="105"/>
        <v>15515.096384406961</v>
      </c>
      <c r="E6693">
        <v>10479.7197138512</v>
      </c>
    </row>
    <row r="6694" spans="1:5" x14ac:dyDescent="0.25">
      <c r="A6694" s="3" t="s">
        <v>6695</v>
      </c>
      <c r="B6694">
        <v>21176.1</v>
      </c>
      <c r="C6694">
        <v>0.68361955100000005</v>
      </c>
      <c r="D6694">
        <f t="shared" si="105"/>
        <v>14476.395973931099</v>
      </c>
      <c r="E6694">
        <v>8528.2906227034291</v>
      </c>
    </row>
    <row r="6695" spans="1:5" x14ac:dyDescent="0.25">
      <c r="A6695" s="3" t="s">
        <v>6696</v>
      </c>
      <c r="B6695">
        <v>17493.3</v>
      </c>
      <c r="C6695">
        <v>0.60105680299999997</v>
      </c>
      <c r="D6695">
        <f t="shared" si="105"/>
        <v>10514.466971919899</v>
      </c>
      <c r="E6695">
        <v>6194.2509890463498</v>
      </c>
    </row>
    <row r="6696" spans="1:5" x14ac:dyDescent="0.25">
      <c r="A6696" s="3" t="s">
        <v>6697</v>
      </c>
      <c r="B6696">
        <v>16572.599999999999</v>
      </c>
      <c r="C6696">
        <v>0.53665786000000004</v>
      </c>
      <c r="D6696">
        <f t="shared" si="105"/>
        <v>8893.816050636</v>
      </c>
      <c r="E6696">
        <v>5472.3645974069796</v>
      </c>
    </row>
    <row r="6697" spans="1:5" x14ac:dyDescent="0.25">
      <c r="A6697" s="3" t="s">
        <v>6698</v>
      </c>
      <c r="B6697">
        <v>15099.48</v>
      </c>
      <c r="C6697">
        <v>0.43758256299999998</v>
      </c>
      <c r="D6697">
        <f t="shared" si="105"/>
        <v>6607.2691583672395</v>
      </c>
      <c r="E6697">
        <v>4082.3302533772999</v>
      </c>
    </row>
    <row r="6698" spans="1:5" x14ac:dyDescent="0.25">
      <c r="A6698" s="3" t="s">
        <v>6699</v>
      </c>
      <c r="B6698">
        <v>14731.2</v>
      </c>
      <c r="C6698">
        <v>0.38804491400000002</v>
      </c>
      <c r="D6698">
        <f t="shared" si="105"/>
        <v>5716.3672371168004</v>
      </c>
      <c r="E6698">
        <v>3620.1796553108802</v>
      </c>
    </row>
    <row r="6699" spans="1:5" x14ac:dyDescent="0.25">
      <c r="A6699" s="3" t="s">
        <v>6700</v>
      </c>
      <c r="B6699">
        <v>14731.2</v>
      </c>
      <c r="C6699">
        <v>0.37153236499999998</v>
      </c>
      <c r="D6699">
        <f t="shared" si="105"/>
        <v>5473.1175752879999</v>
      </c>
      <c r="E6699">
        <v>3466.1294621749298</v>
      </c>
    </row>
    <row r="6700" spans="1:5" x14ac:dyDescent="0.25">
      <c r="A6700" s="3" t="s">
        <v>6701</v>
      </c>
      <c r="B6700">
        <v>14731.2</v>
      </c>
      <c r="C6700">
        <v>0.36690885099999998</v>
      </c>
      <c r="D6700">
        <f t="shared" si="105"/>
        <v>5405.0076658511998</v>
      </c>
      <c r="E6700">
        <v>3422.9954054846598</v>
      </c>
    </row>
    <row r="6701" spans="1:5" x14ac:dyDescent="0.25">
      <c r="A6701" s="3" t="s">
        <v>6702</v>
      </c>
      <c r="B6701">
        <v>14731.2</v>
      </c>
      <c r="C6701">
        <v>0.349207398</v>
      </c>
      <c r="D6701">
        <f t="shared" si="105"/>
        <v>5144.2440214176004</v>
      </c>
      <c r="E6701">
        <v>3257.8535940395</v>
      </c>
    </row>
    <row r="6702" spans="1:5" x14ac:dyDescent="0.25">
      <c r="A6702" s="3" t="s">
        <v>6703</v>
      </c>
      <c r="B6702">
        <v>14731.2</v>
      </c>
      <c r="C6702">
        <v>0.34362615600000002</v>
      </c>
      <c r="D6702">
        <f t="shared" si="105"/>
        <v>5062.0256292672002</v>
      </c>
      <c r="E6702">
        <v>3205.7846246733302</v>
      </c>
    </row>
    <row r="6703" spans="1:5" x14ac:dyDescent="0.25">
      <c r="A6703" s="3" t="s">
        <v>6704</v>
      </c>
      <c r="B6703">
        <v>14731.2</v>
      </c>
      <c r="C6703">
        <v>0.36429986800000003</v>
      </c>
      <c r="D6703">
        <f t="shared" si="105"/>
        <v>5366.5742154816007</v>
      </c>
      <c r="E6703">
        <v>3398.65547256223</v>
      </c>
    </row>
    <row r="6704" spans="1:5" x14ac:dyDescent="0.25">
      <c r="A6704" s="3" t="s">
        <v>6705</v>
      </c>
      <c r="B6704">
        <v>14731.2</v>
      </c>
      <c r="C6704">
        <v>0.37840158499999998</v>
      </c>
      <c r="D6704">
        <f t="shared" si="105"/>
        <v>5574.3094289520004</v>
      </c>
      <c r="E6704">
        <v>3694.4103547015602</v>
      </c>
    </row>
    <row r="6705" spans="1:5" x14ac:dyDescent="0.25">
      <c r="A6705" s="3" t="s">
        <v>6706</v>
      </c>
      <c r="B6705">
        <v>16572.599999999999</v>
      </c>
      <c r="C6705">
        <v>0.43814398900000001</v>
      </c>
      <c r="D6705">
        <f t="shared" si="105"/>
        <v>7261.1850721013998</v>
      </c>
      <c r="E6705">
        <v>4752.9859927100197</v>
      </c>
    </row>
    <row r="6706" spans="1:5" x14ac:dyDescent="0.25">
      <c r="A6706" s="3" t="s">
        <v>6707</v>
      </c>
      <c r="B6706">
        <v>17309.16</v>
      </c>
      <c r="C6706">
        <v>0.493659181</v>
      </c>
      <c r="D6706">
        <f t="shared" si="105"/>
        <v>8544.82574939796</v>
      </c>
      <c r="E6706">
        <v>5997.84057099454</v>
      </c>
    </row>
    <row r="6707" spans="1:5" x14ac:dyDescent="0.25">
      <c r="A6707" s="3" t="s">
        <v>6708</v>
      </c>
      <c r="B6707">
        <v>20991.96</v>
      </c>
      <c r="C6707">
        <v>0.52840158500000001</v>
      </c>
      <c r="D6707">
        <f t="shared" si="105"/>
        <v>11092.184936256599</v>
      </c>
      <c r="E6707">
        <v>6419.95244142096</v>
      </c>
    </row>
    <row r="6708" spans="1:5" x14ac:dyDescent="0.25">
      <c r="A6708" s="3" t="s">
        <v>6709</v>
      </c>
      <c r="B6708">
        <v>22833.360000000001</v>
      </c>
      <c r="C6708">
        <v>0.53827608999999998</v>
      </c>
      <c r="D6708">
        <f t="shared" si="105"/>
        <v>12290.651742362399</v>
      </c>
      <c r="E6708">
        <v>8583.65196581907</v>
      </c>
    </row>
    <row r="6709" spans="1:5" x14ac:dyDescent="0.25">
      <c r="A6709" s="3" t="s">
        <v>6710</v>
      </c>
      <c r="B6709">
        <v>22833.360000000001</v>
      </c>
      <c r="C6709">
        <v>0.54910832200000004</v>
      </c>
      <c r="D6709">
        <f t="shared" si="105"/>
        <v>12537.987995221922</v>
      </c>
      <c r="E6709">
        <v>8458.5524494871897</v>
      </c>
    </row>
    <row r="6710" spans="1:5" x14ac:dyDescent="0.25">
      <c r="A6710" s="3" t="s">
        <v>6711</v>
      </c>
      <c r="B6710">
        <v>22096.799999999999</v>
      </c>
      <c r="C6710">
        <v>0.524306473</v>
      </c>
      <c r="D6710">
        <f t="shared" si="105"/>
        <v>11585.495272586399</v>
      </c>
      <c r="E6710">
        <v>8133.3775653837902</v>
      </c>
    </row>
    <row r="6711" spans="1:5" x14ac:dyDescent="0.25">
      <c r="A6711" s="3" t="s">
        <v>6712</v>
      </c>
      <c r="B6711">
        <v>22096.799999999999</v>
      </c>
      <c r="C6711">
        <v>0.50340158499999998</v>
      </c>
      <c r="D6711">
        <f t="shared" si="105"/>
        <v>11123.564143427999</v>
      </c>
      <c r="E6711">
        <v>7809.0875635968696</v>
      </c>
    </row>
    <row r="6712" spans="1:5" x14ac:dyDescent="0.25">
      <c r="A6712" s="3" t="s">
        <v>6713</v>
      </c>
      <c r="B6712">
        <v>22096.799999999999</v>
      </c>
      <c r="C6712">
        <v>0.47044253600000002</v>
      </c>
      <c r="D6712">
        <f t="shared" si="105"/>
        <v>10395.2746294848</v>
      </c>
      <c r="E6712">
        <v>7297.8057017134197</v>
      </c>
    </row>
    <row r="6713" spans="1:5" x14ac:dyDescent="0.25">
      <c r="A6713" s="3" t="s">
        <v>6714</v>
      </c>
      <c r="B6713">
        <v>22096.799999999999</v>
      </c>
      <c r="C6713">
        <v>0.44498018499999997</v>
      </c>
      <c r="D6713">
        <f t="shared" si="105"/>
        <v>9832.6381519079987</v>
      </c>
      <c r="E6713">
        <v>6902.81741709362</v>
      </c>
    </row>
    <row r="6714" spans="1:5" x14ac:dyDescent="0.25">
      <c r="A6714" s="3" t="s">
        <v>6715</v>
      </c>
      <c r="B6714">
        <v>22096.799999999999</v>
      </c>
      <c r="C6714">
        <v>0.45713342099999998</v>
      </c>
      <c r="D6714">
        <f t="shared" si="105"/>
        <v>10101.185777152799</v>
      </c>
      <c r="E6714">
        <v>7091.3461919981701</v>
      </c>
    </row>
    <row r="6715" spans="1:5" x14ac:dyDescent="0.25">
      <c r="A6715" s="3" t="s">
        <v>6716</v>
      </c>
      <c r="B6715">
        <v>23938.2</v>
      </c>
      <c r="C6715">
        <v>0.49435270799999997</v>
      </c>
      <c r="D6715">
        <f t="shared" si="105"/>
        <v>11833.9139946456</v>
      </c>
      <c r="E6715">
        <v>7561.4608287619303</v>
      </c>
    </row>
    <row r="6716" spans="1:5" x14ac:dyDescent="0.25">
      <c r="A6716" s="3" t="s">
        <v>6717</v>
      </c>
      <c r="B6716">
        <v>24858.9</v>
      </c>
      <c r="C6716">
        <v>0.57830250999999999</v>
      </c>
      <c r="D6716">
        <f t="shared" si="105"/>
        <v>14375.964265839</v>
      </c>
      <c r="E6716">
        <v>8845.5301362275604</v>
      </c>
    </row>
    <row r="6717" spans="1:5" x14ac:dyDescent="0.25">
      <c r="A6717" s="3" t="s">
        <v>6718</v>
      </c>
      <c r="B6717">
        <v>24858.9</v>
      </c>
      <c r="C6717">
        <v>0.70383091099999995</v>
      </c>
      <c r="D6717">
        <f t="shared" si="105"/>
        <v>17496.4622334579</v>
      </c>
      <c r="E6717">
        <v>8093.2671859444299</v>
      </c>
    </row>
    <row r="6718" spans="1:5" x14ac:dyDescent="0.25">
      <c r="A6718" s="3" t="s">
        <v>6719</v>
      </c>
      <c r="B6718">
        <v>24858.9</v>
      </c>
      <c r="C6718">
        <v>0.65835535000000001</v>
      </c>
      <c r="D6718">
        <f t="shared" si="105"/>
        <v>16365.989810115001</v>
      </c>
      <c r="E6718">
        <v>7213.2572252257096</v>
      </c>
    </row>
    <row r="6719" spans="1:5" x14ac:dyDescent="0.25">
      <c r="A6719" s="3" t="s">
        <v>6720</v>
      </c>
      <c r="B6719">
        <v>20255.400000000001</v>
      </c>
      <c r="C6719">
        <v>0.59418758299999996</v>
      </c>
      <c r="D6719">
        <f t="shared" si="105"/>
        <v>12035.507168698201</v>
      </c>
      <c r="E6719">
        <v>6510.2043694399199</v>
      </c>
    </row>
    <row r="6720" spans="1:5" x14ac:dyDescent="0.25">
      <c r="A6720" s="3" t="s">
        <v>6721</v>
      </c>
      <c r="B6720">
        <v>18414</v>
      </c>
      <c r="C6720">
        <v>0.50039630099999999</v>
      </c>
      <c r="D6720">
        <f t="shared" si="105"/>
        <v>9214.2974866139994</v>
      </c>
      <c r="E6720">
        <v>5211.16711035977</v>
      </c>
    </row>
    <row r="6721" spans="1:5" x14ac:dyDescent="0.25">
      <c r="A6721" s="3" t="s">
        <v>6722</v>
      </c>
      <c r="B6721">
        <v>14731.2</v>
      </c>
      <c r="C6721">
        <v>0.45779392299999999</v>
      </c>
      <c r="D6721">
        <f t="shared" si="105"/>
        <v>6743.8538384976</v>
      </c>
      <c r="E6721">
        <v>4270.8876899996103</v>
      </c>
    </row>
    <row r="6722" spans="1:5" x14ac:dyDescent="0.25">
      <c r="A6722" s="3" t="s">
        <v>6723</v>
      </c>
      <c r="B6722">
        <v>14731.2</v>
      </c>
      <c r="C6722">
        <v>0.40819022500000002</v>
      </c>
      <c r="D6722">
        <f t="shared" si="105"/>
        <v>6013.1318425200006</v>
      </c>
      <c r="E6722">
        <v>3808.1209023184701</v>
      </c>
    </row>
    <row r="6723" spans="1:5" x14ac:dyDescent="0.25">
      <c r="A6723" s="3" t="s">
        <v>6724</v>
      </c>
      <c r="B6723">
        <v>14731.2</v>
      </c>
      <c r="C6723">
        <v>0.32295244400000001</v>
      </c>
      <c r="D6723">
        <f t="shared" ref="D6723:D6786" si="106">B6723*C6723</f>
        <v>4757.4770430528006</v>
      </c>
      <c r="E6723">
        <v>3012.91377678442</v>
      </c>
    </row>
    <row r="6724" spans="1:5" x14ac:dyDescent="0.25">
      <c r="A6724" s="3" t="s">
        <v>6725</v>
      </c>
      <c r="B6724">
        <v>14731.2</v>
      </c>
      <c r="C6724">
        <v>0.35412813700000001</v>
      </c>
      <c r="D6724">
        <f t="shared" si="106"/>
        <v>5216.7324117744001</v>
      </c>
      <c r="E6724">
        <v>3303.7605459777901</v>
      </c>
    </row>
    <row r="6725" spans="1:5" x14ac:dyDescent="0.25">
      <c r="A6725" s="3" t="s">
        <v>6726</v>
      </c>
      <c r="B6725">
        <v>14731.2</v>
      </c>
      <c r="C6725">
        <v>0.35505283999999998</v>
      </c>
      <c r="D6725">
        <f t="shared" si="106"/>
        <v>5230.3543966079997</v>
      </c>
      <c r="E6725">
        <v>3312.3873591817</v>
      </c>
    </row>
    <row r="6726" spans="1:5" x14ac:dyDescent="0.25">
      <c r="A6726" s="3" t="s">
        <v>6727</v>
      </c>
      <c r="B6726">
        <v>14731.2</v>
      </c>
      <c r="C6726">
        <v>0.351420079</v>
      </c>
      <c r="D6726">
        <f t="shared" si="106"/>
        <v>5176.8394677648002</v>
      </c>
      <c r="E6726">
        <v>3278.4963146393502</v>
      </c>
    </row>
    <row r="6727" spans="1:5" x14ac:dyDescent="0.25">
      <c r="A6727" s="3" t="s">
        <v>6728</v>
      </c>
      <c r="B6727">
        <v>14731.2</v>
      </c>
      <c r="C6727">
        <v>0.348877147</v>
      </c>
      <c r="D6727">
        <f t="shared" si="106"/>
        <v>5139.3790278863999</v>
      </c>
      <c r="E6727">
        <v>3254.7725899901998</v>
      </c>
    </row>
    <row r="6728" spans="1:5" x14ac:dyDescent="0.25">
      <c r="A6728" s="3" t="s">
        <v>6729</v>
      </c>
      <c r="B6728">
        <v>14731.2</v>
      </c>
      <c r="C6728">
        <v>0.37747688200000001</v>
      </c>
      <c r="D6728">
        <f t="shared" si="106"/>
        <v>5560.6874441184009</v>
      </c>
      <c r="E6728">
        <v>3685.3822943718801</v>
      </c>
    </row>
    <row r="6729" spans="1:5" x14ac:dyDescent="0.25">
      <c r="A6729" s="3" t="s">
        <v>6730</v>
      </c>
      <c r="B6729">
        <v>16572.599999999999</v>
      </c>
      <c r="C6729">
        <v>0.41750330299999999</v>
      </c>
      <c r="D6729">
        <f t="shared" si="106"/>
        <v>6919.1152392977992</v>
      </c>
      <c r="E6729">
        <v>4529.0758309802304</v>
      </c>
    </row>
    <row r="6730" spans="1:5" x14ac:dyDescent="0.25">
      <c r="A6730" s="3" t="s">
        <v>6731</v>
      </c>
      <c r="B6730">
        <v>17309.16</v>
      </c>
      <c r="C6730">
        <v>0.48926684300000001</v>
      </c>
      <c r="D6730">
        <f t="shared" si="106"/>
        <v>8468.7980681818808</v>
      </c>
      <c r="E6730">
        <v>5944.4747184552398</v>
      </c>
    </row>
    <row r="6731" spans="1:5" x14ac:dyDescent="0.25">
      <c r="A6731" s="3" t="s">
        <v>6732</v>
      </c>
      <c r="B6731">
        <v>20991.96</v>
      </c>
      <c r="C6731">
        <v>0.49256935299999999</v>
      </c>
      <c r="D6731">
        <f t="shared" si="106"/>
        <v>10339.996155401879</v>
      </c>
      <c r="E6731">
        <v>5984.5994223531598</v>
      </c>
    </row>
    <row r="6732" spans="1:5" x14ac:dyDescent="0.25">
      <c r="A6732" s="3" t="s">
        <v>6733</v>
      </c>
      <c r="B6732">
        <v>22833.360000000001</v>
      </c>
      <c r="C6732">
        <v>0.53434610299999996</v>
      </c>
      <c r="D6732">
        <f t="shared" si="106"/>
        <v>12200.91693439608</v>
      </c>
      <c r="E6732">
        <v>8520.9821923238505</v>
      </c>
    </row>
    <row r="6733" spans="1:5" x14ac:dyDescent="0.25">
      <c r="A6733" s="3" t="s">
        <v>6734</v>
      </c>
      <c r="B6733">
        <v>22833.360000000001</v>
      </c>
      <c r="C6733">
        <v>0.56103038299999997</v>
      </c>
      <c r="D6733">
        <f t="shared" si="106"/>
        <v>12810.20870597688</v>
      </c>
      <c r="E6733">
        <v>8642.2017846624203</v>
      </c>
    </row>
    <row r="6734" spans="1:5" x14ac:dyDescent="0.25">
      <c r="A6734" s="3" t="s">
        <v>6735</v>
      </c>
      <c r="B6734">
        <v>22096.799999999999</v>
      </c>
      <c r="C6734">
        <v>0.56998018500000003</v>
      </c>
      <c r="D6734">
        <f t="shared" si="106"/>
        <v>12594.738151908001</v>
      </c>
      <c r="E6734">
        <v>8841.8974171091395</v>
      </c>
    </row>
    <row r="6735" spans="1:5" x14ac:dyDescent="0.25">
      <c r="A6735" s="3" t="s">
        <v>6736</v>
      </c>
      <c r="B6735">
        <v>22096.799999999999</v>
      </c>
      <c r="C6735">
        <v>0.52721268200000004</v>
      </c>
      <c r="D6735">
        <f t="shared" si="106"/>
        <v>11649.7131916176</v>
      </c>
      <c r="E6735">
        <v>8178.4605393659103</v>
      </c>
    </row>
    <row r="6736" spans="1:5" x14ac:dyDescent="0.25">
      <c r="A6736" s="3" t="s">
        <v>6737</v>
      </c>
      <c r="B6736">
        <v>22096.799999999999</v>
      </c>
      <c r="C6736">
        <v>0.44940554799999999</v>
      </c>
      <c r="D6736">
        <f t="shared" si="106"/>
        <v>9930.4245130463987</v>
      </c>
      <c r="E6736">
        <v>6971.4664801824902</v>
      </c>
    </row>
    <row r="6737" spans="1:5" x14ac:dyDescent="0.25">
      <c r="A6737" s="3" t="s">
        <v>6738</v>
      </c>
      <c r="B6737">
        <v>22096.799999999999</v>
      </c>
      <c r="C6737">
        <v>0.42107001300000002</v>
      </c>
      <c r="D6737">
        <f t="shared" si="106"/>
        <v>9304.2998632584004</v>
      </c>
      <c r="E6737">
        <v>6531.9075265165702</v>
      </c>
    </row>
    <row r="6738" spans="1:5" x14ac:dyDescent="0.25">
      <c r="A6738" s="3" t="s">
        <v>6739</v>
      </c>
      <c r="B6738">
        <v>22096.799999999999</v>
      </c>
      <c r="C6738">
        <v>0.43408190200000002</v>
      </c>
      <c r="D6738">
        <f t="shared" si="106"/>
        <v>9591.8209721136009</v>
      </c>
      <c r="E6738">
        <v>6733.7562762951502</v>
      </c>
    </row>
    <row r="6739" spans="1:5" x14ac:dyDescent="0.25">
      <c r="A6739" s="3" t="s">
        <v>6740</v>
      </c>
      <c r="B6739">
        <v>23938.2</v>
      </c>
      <c r="C6739">
        <v>0.51776750299999996</v>
      </c>
      <c r="D6739">
        <f t="shared" si="106"/>
        <v>12394.422040314599</v>
      </c>
      <c r="E6739">
        <v>7919.6060403503998</v>
      </c>
    </row>
    <row r="6740" spans="1:5" x14ac:dyDescent="0.25">
      <c r="A6740" s="3" t="s">
        <v>6741</v>
      </c>
      <c r="B6740">
        <v>24858.9</v>
      </c>
      <c r="C6740">
        <v>0.57054161199999998</v>
      </c>
      <c r="D6740">
        <f t="shared" si="106"/>
        <v>14183.0368785468</v>
      </c>
      <c r="E6740">
        <v>8726.8219239059708</v>
      </c>
    </row>
    <row r="6741" spans="1:5" x14ac:dyDescent="0.25">
      <c r="A6741" s="3" t="s">
        <v>6742</v>
      </c>
      <c r="B6741">
        <v>24858.9</v>
      </c>
      <c r="C6741">
        <v>0.67919418799999998</v>
      </c>
      <c r="D6741">
        <f t="shared" si="106"/>
        <v>16884.020400073201</v>
      </c>
      <c r="E6741">
        <v>7809.9724645719198</v>
      </c>
    </row>
    <row r="6742" spans="1:5" x14ac:dyDescent="0.25">
      <c r="A6742" s="3" t="s">
        <v>6743</v>
      </c>
      <c r="B6742">
        <v>24858.9</v>
      </c>
      <c r="C6742">
        <v>0.67262219300000003</v>
      </c>
      <c r="D6742">
        <f t="shared" si="106"/>
        <v>16720.647833567702</v>
      </c>
      <c r="E6742">
        <v>7369.5716052196003</v>
      </c>
    </row>
    <row r="6743" spans="1:5" x14ac:dyDescent="0.25">
      <c r="A6743" s="3" t="s">
        <v>6744</v>
      </c>
      <c r="B6743">
        <v>20255.400000000001</v>
      </c>
      <c r="C6743">
        <v>0.58956406900000002</v>
      </c>
      <c r="D6743">
        <f t="shared" si="106"/>
        <v>11941.856043222602</v>
      </c>
      <c r="E6743">
        <v>6459.5469307687999</v>
      </c>
    </row>
    <row r="6744" spans="1:5" x14ac:dyDescent="0.25">
      <c r="A6744" s="3" t="s">
        <v>6745</v>
      </c>
      <c r="B6744">
        <v>18414</v>
      </c>
      <c r="C6744">
        <v>0.51667767499999995</v>
      </c>
      <c r="D6744">
        <f t="shared" si="106"/>
        <v>9514.1027074499998</v>
      </c>
      <c r="E6744">
        <v>5380.7226417070497</v>
      </c>
    </row>
    <row r="6745" spans="1:5" x14ac:dyDescent="0.25">
      <c r="A6745" s="3" t="s">
        <v>6746</v>
      </c>
      <c r="B6745">
        <v>14731.2</v>
      </c>
      <c r="C6745">
        <v>0.47050858699999998</v>
      </c>
      <c r="D6745">
        <f t="shared" si="106"/>
        <v>6931.1560968144004</v>
      </c>
      <c r="E6745">
        <v>4389.5063505624803</v>
      </c>
    </row>
    <row r="6746" spans="1:5" x14ac:dyDescent="0.25">
      <c r="A6746" s="3" t="s">
        <v>6747</v>
      </c>
      <c r="B6746">
        <v>14731.2</v>
      </c>
      <c r="C6746">
        <v>0.420937913</v>
      </c>
      <c r="D6746">
        <f t="shared" si="106"/>
        <v>6200.9205839856004</v>
      </c>
      <c r="E6746">
        <v>3927.0476530240599</v>
      </c>
    </row>
    <row r="6747" spans="1:5" x14ac:dyDescent="0.25">
      <c r="A6747" s="3" t="s">
        <v>6748</v>
      </c>
      <c r="B6747">
        <v>14731.2</v>
      </c>
      <c r="C6747">
        <v>0.36879128100000003</v>
      </c>
      <c r="D6747">
        <f t="shared" si="106"/>
        <v>5432.738118667201</v>
      </c>
      <c r="E6747">
        <v>3440.5571220351999</v>
      </c>
    </row>
    <row r="6748" spans="1:5" x14ac:dyDescent="0.25">
      <c r="A6748" s="3" t="s">
        <v>6749</v>
      </c>
      <c r="B6748">
        <v>14731.2</v>
      </c>
      <c r="C6748">
        <v>0.362813738</v>
      </c>
      <c r="D6748">
        <f t="shared" si="106"/>
        <v>5344.6817372256</v>
      </c>
      <c r="E6748">
        <v>3384.7909496757202</v>
      </c>
    </row>
    <row r="6749" spans="1:5" x14ac:dyDescent="0.25">
      <c r="A6749" s="3" t="s">
        <v>6750</v>
      </c>
      <c r="B6749">
        <v>14731.2</v>
      </c>
      <c r="C6749">
        <v>0.36390356699999998</v>
      </c>
      <c r="D6749">
        <f t="shared" si="106"/>
        <v>5360.7362261904</v>
      </c>
      <c r="E6749">
        <v>3394.9582695689201</v>
      </c>
    </row>
    <row r="6750" spans="1:5" x14ac:dyDescent="0.25">
      <c r="A6750" s="3" t="s">
        <v>6751</v>
      </c>
      <c r="B6750">
        <v>14731.2</v>
      </c>
      <c r="C6750">
        <v>0.35525099100000002</v>
      </c>
      <c r="D6750">
        <f t="shared" si="106"/>
        <v>5233.2733986192006</v>
      </c>
      <c r="E6750">
        <v>3314.2359653429899</v>
      </c>
    </row>
    <row r="6751" spans="1:5" x14ac:dyDescent="0.25">
      <c r="A6751" s="3" t="s">
        <v>6752</v>
      </c>
      <c r="B6751">
        <v>14731.2</v>
      </c>
      <c r="C6751">
        <v>0.35495376499999998</v>
      </c>
      <c r="D6751">
        <f t="shared" si="106"/>
        <v>5228.8949029679998</v>
      </c>
      <c r="E6751">
        <v>3388.4738296207101</v>
      </c>
    </row>
    <row r="6752" spans="1:5" x14ac:dyDescent="0.25">
      <c r="A6752" s="3" t="s">
        <v>6753</v>
      </c>
      <c r="B6752">
        <v>14731.2</v>
      </c>
      <c r="C6752">
        <v>0.33074636699999999</v>
      </c>
      <c r="D6752">
        <f t="shared" si="106"/>
        <v>4872.2908815503997</v>
      </c>
      <c r="E6752">
        <v>3157.3841985353401</v>
      </c>
    </row>
    <row r="6753" spans="1:5" x14ac:dyDescent="0.25">
      <c r="A6753" s="3" t="s">
        <v>6754</v>
      </c>
      <c r="B6753">
        <v>15099.48</v>
      </c>
      <c r="C6753">
        <v>0.36486129499999997</v>
      </c>
      <c r="D6753">
        <f t="shared" si="106"/>
        <v>5509.2158266265997</v>
      </c>
      <c r="E6753">
        <v>3562.2137953725</v>
      </c>
    </row>
    <row r="6754" spans="1:5" x14ac:dyDescent="0.25">
      <c r="A6754" s="3" t="s">
        <v>6755</v>
      </c>
      <c r="B6754">
        <v>14915.34</v>
      </c>
      <c r="C6754">
        <v>0.44616908900000002</v>
      </c>
      <c r="D6754">
        <f t="shared" si="106"/>
        <v>6654.7636599252601</v>
      </c>
      <c r="E6754">
        <v>5227.2456597115797</v>
      </c>
    </row>
    <row r="6755" spans="1:5" x14ac:dyDescent="0.25">
      <c r="A6755" s="3" t="s">
        <v>6756</v>
      </c>
      <c r="B6755">
        <v>15836.04</v>
      </c>
      <c r="C6755">
        <v>0.50412813700000003</v>
      </c>
      <c r="D6755">
        <f t="shared" si="106"/>
        <v>7983.3933426574813</v>
      </c>
      <c r="E6755">
        <v>6453.1627956593102</v>
      </c>
    </row>
    <row r="6756" spans="1:5" x14ac:dyDescent="0.25">
      <c r="A6756" s="3" t="s">
        <v>6757</v>
      </c>
      <c r="B6756">
        <v>17677.439999999999</v>
      </c>
      <c r="C6756">
        <v>0.55323646000000004</v>
      </c>
      <c r="D6756">
        <f t="shared" si="106"/>
        <v>9779.8043274623997</v>
      </c>
      <c r="E6756">
        <v>5881.4789357654499</v>
      </c>
    </row>
    <row r="6757" spans="1:5" x14ac:dyDescent="0.25">
      <c r="A6757" s="3" t="s">
        <v>6758</v>
      </c>
      <c r="B6757">
        <v>17677.439999999999</v>
      </c>
      <c r="C6757">
        <v>0.59805151899999998</v>
      </c>
      <c r="D6757">
        <f t="shared" si="106"/>
        <v>10572.019844031358</v>
      </c>
      <c r="E6757">
        <v>6357.9096206006197</v>
      </c>
    </row>
    <row r="6758" spans="1:5" x14ac:dyDescent="0.25">
      <c r="A6758" s="3" t="s">
        <v>6759</v>
      </c>
      <c r="B6758">
        <v>17677.439999999999</v>
      </c>
      <c r="C6758">
        <v>0.62040951099999997</v>
      </c>
      <c r="D6758">
        <f t="shared" si="106"/>
        <v>10967.251906131838</v>
      </c>
      <c r="E6758">
        <v>6595.5983278742096</v>
      </c>
    </row>
    <row r="6759" spans="1:5" x14ac:dyDescent="0.25">
      <c r="A6759" s="3" t="s">
        <v>6760</v>
      </c>
      <c r="B6759">
        <v>17677.439999999999</v>
      </c>
      <c r="C6759">
        <v>0.54867899600000003</v>
      </c>
      <c r="D6759">
        <f t="shared" si="106"/>
        <v>9699.2400310502398</v>
      </c>
      <c r="E6759">
        <v>5833.02835368251</v>
      </c>
    </row>
    <row r="6760" spans="1:5" x14ac:dyDescent="0.25">
      <c r="A6760" s="3" t="s">
        <v>6761</v>
      </c>
      <c r="B6760">
        <v>18045.72</v>
      </c>
      <c r="C6760">
        <v>0.48963011899999997</v>
      </c>
      <c r="D6760">
        <f t="shared" si="106"/>
        <v>8835.7280310406804</v>
      </c>
      <c r="E6760">
        <v>6267.5788865263003</v>
      </c>
    </row>
    <row r="6761" spans="1:5" x14ac:dyDescent="0.25">
      <c r="A6761" s="3" t="s">
        <v>6762</v>
      </c>
      <c r="B6761">
        <v>18045.72</v>
      </c>
      <c r="C6761">
        <v>0.44795244400000001</v>
      </c>
      <c r="D6761">
        <f t="shared" si="106"/>
        <v>8083.6243777396803</v>
      </c>
      <c r="E6761">
        <v>5734.0779728100297</v>
      </c>
    </row>
    <row r="6762" spans="1:5" x14ac:dyDescent="0.25">
      <c r="A6762" s="3" t="s">
        <v>6763</v>
      </c>
      <c r="B6762">
        <v>18045.72</v>
      </c>
      <c r="C6762">
        <v>0.46327608999999997</v>
      </c>
      <c r="D6762">
        <f t="shared" si="106"/>
        <v>8360.1506028347994</v>
      </c>
      <c r="E6762">
        <v>5930.2304487450401</v>
      </c>
    </row>
    <row r="6763" spans="1:5" x14ac:dyDescent="0.25">
      <c r="A6763" s="3" t="s">
        <v>6764</v>
      </c>
      <c r="B6763">
        <v>20255.400000000001</v>
      </c>
      <c r="C6763">
        <v>0.47810435899999998</v>
      </c>
      <c r="D6763">
        <f t="shared" si="106"/>
        <v>9684.1950332886008</v>
      </c>
      <c r="E6763">
        <v>6742.41891241554</v>
      </c>
    </row>
    <row r="6764" spans="1:5" x14ac:dyDescent="0.25">
      <c r="A6764" s="3" t="s">
        <v>6765</v>
      </c>
      <c r="B6764">
        <v>21360.240000000002</v>
      </c>
      <c r="C6764">
        <v>0.58751651299999996</v>
      </c>
      <c r="D6764">
        <f t="shared" si="106"/>
        <v>12549.493721643121</v>
      </c>
      <c r="E6764">
        <v>8476.5942469897309</v>
      </c>
    </row>
    <row r="6765" spans="1:5" x14ac:dyDescent="0.25">
      <c r="A6765" s="3" t="s">
        <v>6766</v>
      </c>
      <c r="B6765">
        <v>21360.240000000002</v>
      </c>
      <c r="C6765">
        <v>0.62780713300000002</v>
      </c>
      <c r="D6765">
        <f t="shared" si="106"/>
        <v>13410.111034591921</v>
      </c>
      <c r="E6765">
        <v>9057.9008658551793</v>
      </c>
    </row>
    <row r="6766" spans="1:5" x14ac:dyDescent="0.25">
      <c r="A6766" s="3" t="s">
        <v>6767</v>
      </c>
      <c r="B6766">
        <v>21176.1</v>
      </c>
      <c r="C6766">
        <v>0.61380449100000001</v>
      </c>
      <c r="D6766">
        <f t="shared" si="106"/>
        <v>12997.9852818651</v>
      </c>
      <c r="E6766">
        <v>7657.3337861844602</v>
      </c>
    </row>
    <row r="6767" spans="1:5" x14ac:dyDescent="0.25">
      <c r="A6767" s="3" t="s">
        <v>6768</v>
      </c>
      <c r="B6767">
        <v>17493.3</v>
      </c>
      <c r="C6767">
        <v>0.58764861300000004</v>
      </c>
      <c r="D6767">
        <f t="shared" si="106"/>
        <v>10279.913481792901</v>
      </c>
      <c r="E6767">
        <v>6056.0715461812497</v>
      </c>
    </row>
    <row r="6768" spans="1:5" x14ac:dyDescent="0.25">
      <c r="A6768" s="3" t="s">
        <v>6769</v>
      </c>
      <c r="B6768">
        <v>16572.599999999999</v>
      </c>
      <c r="C6768">
        <v>0.49441875800000001</v>
      </c>
      <c r="D6768">
        <f t="shared" si="106"/>
        <v>8193.8043088307986</v>
      </c>
      <c r="E6768">
        <v>5041.6474056172901</v>
      </c>
    </row>
    <row r="6769" spans="1:5" x14ac:dyDescent="0.25">
      <c r="A6769" s="3" t="s">
        <v>6770</v>
      </c>
      <c r="B6769">
        <v>15099.48</v>
      </c>
      <c r="C6769">
        <v>0.42902906200000002</v>
      </c>
      <c r="D6769">
        <f t="shared" si="106"/>
        <v>6478.1157410877604</v>
      </c>
      <c r="E6769">
        <v>4002.5322475673802</v>
      </c>
    </row>
    <row r="6770" spans="1:5" x14ac:dyDescent="0.25">
      <c r="A6770" s="3" t="s">
        <v>6771</v>
      </c>
      <c r="B6770">
        <v>14731.2</v>
      </c>
      <c r="C6770">
        <v>0.38669088499999998</v>
      </c>
      <c r="D6770">
        <f t="shared" si="106"/>
        <v>5696.4207651120005</v>
      </c>
      <c r="E6770">
        <v>3607.54753964166</v>
      </c>
    </row>
    <row r="6771" spans="1:5" x14ac:dyDescent="0.25">
      <c r="A6771" s="3" t="s">
        <v>6772</v>
      </c>
      <c r="B6771">
        <v>14731.2</v>
      </c>
      <c r="C6771">
        <v>0.34785336900000002</v>
      </c>
      <c r="D6771">
        <f t="shared" si="106"/>
        <v>5124.2975494128004</v>
      </c>
      <c r="E6771">
        <v>3245.2214783702798</v>
      </c>
    </row>
    <row r="6772" spans="1:5" x14ac:dyDescent="0.25">
      <c r="A6772" s="3" t="s">
        <v>6773</v>
      </c>
      <c r="B6772">
        <v>14731.2</v>
      </c>
      <c r="C6772">
        <v>0.32189564100000001</v>
      </c>
      <c r="D6772">
        <f t="shared" si="106"/>
        <v>4741.9090666992006</v>
      </c>
      <c r="E6772">
        <v>3003.0545656925001</v>
      </c>
    </row>
    <row r="6773" spans="1:5" x14ac:dyDescent="0.25">
      <c r="A6773" s="3" t="s">
        <v>6774</v>
      </c>
      <c r="B6773">
        <v>14731.2</v>
      </c>
      <c r="C6773">
        <v>0.33520475599999999</v>
      </c>
      <c r="D6773">
        <f t="shared" si="106"/>
        <v>4937.9683015872006</v>
      </c>
      <c r="E6773">
        <v>3127.2190260807001</v>
      </c>
    </row>
    <row r="6774" spans="1:5" x14ac:dyDescent="0.25">
      <c r="A6774" s="3" t="s">
        <v>6775</v>
      </c>
      <c r="B6774">
        <v>14731.2</v>
      </c>
      <c r="C6774">
        <v>0.32447159800000003</v>
      </c>
      <c r="D6774">
        <f t="shared" si="106"/>
        <v>4779.8560044576006</v>
      </c>
      <c r="E6774">
        <v>3027.0863898136599</v>
      </c>
    </row>
    <row r="6775" spans="1:5" x14ac:dyDescent="0.25">
      <c r="A6775" s="3" t="s">
        <v>6776</v>
      </c>
      <c r="B6775">
        <v>14731.2</v>
      </c>
      <c r="C6775">
        <v>0.352212682</v>
      </c>
      <c r="D6775">
        <f t="shared" si="106"/>
        <v>5188.5154610784002</v>
      </c>
      <c r="E6775">
        <v>3362.3067934425799</v>
      </c>
    </row>
    <row r="6776" spans="1:5" x14ac:dyDescent="0.25">
      <c r="A6776" s="3" t="s">
        <v>6777</v>
      </c>
      <c r="B6776">
        <v>14731.2</v>
      </c>
      <c r="C6776">
        <v>0.37734478199999999</v>
      </c>
      <c r="D6776">
        <f t="shared" si="106"/>
        <v>5558.7414525984004</v>
      </c>
      <c r="E6776">
        <v>3602.2238517484998</v>
      </c>
    </row>
    <row r="6777" spans="1:5" x14ac:dyDescent="0.25">
      <c r="A6777" s="3" t="s">
        <v>6778</v>
      </c>
      <c r="B6777">
        <v>15099.48</v>
      </c>
      <c r="C6777">
        <v>0.45392998699999998</v>
      </c>
      <c r="D6777">
        <f t="shared" si="106"/>
        <v>6854.1067601067598</v>
      </c>
      <c r="E6777">
        <v>4431.8092491138596</v>
      </c>
    </row>
    <row r="6778" spans="1:5" x14ac:dyDescent="0.25">
      <c r="A6778" s="3" t="s">
        <v>6779</v>
      </c>
      <c r="B6778">
        <v>14915.34</v>
      </c>
      <c r="C6778">
        <v>0.51238441199999996</v>
      </c>
      <c r="D6778">
        <f t="shared" si="106"/>
        <v>7642.3877156800791</v>
      </c>
      <c r="E6778">
        <v>6003.0137895341004</v>
      </c>
    </row>
    <row r="6779" spans="1:5" x14ac:dyDescent="0.25">
      <c r="A6779" s="3" t="s">
        <v>6780</v>
      </c>
      <c r="B6779">
        <v>15836.04</v>
      </c>
      <c r="C6779">
        <v>0.52295244399999996</v>
      </c>
      <c r="D6779">
        <f t="shared" si="106"/>
        <v>8281.4958212817601</v>
      </c>
      <c r="E6779">
        <v>6694.1259728177101</v>
      </c>
    </row>
    <row r="6780" spans="1:5" x14ac:dyDescent="0.25">
      <c r="A6780" s="3" t="s">
        <v>6781</v>
      </c>
      <c r="B6780">
        <v>17677.439999999999</v>
      </c>
      <c r="C6780">
        <v>0.56208718599999996</v>
      </c>
      <c r="D6780">
        <f t="shared" si="106"/>
        <v>9936.2625052838393</v>
      </c>
      <c r="E6780">
        <v>5975.5713579012399</v>
      </c>
    </row>
    <row r="6781" spans="1:5" x14ac:dyDescent="0.25">
      <c r="A6781" s="3" t="s">
        <v>6782</v>
      </c>
      <c r="B6781">
        <v>17677.439999999999</v>
      </c>
      <c r="C6781">
        <v>0.60733157199999999</v>
      </c>
      <c r="D6781">
        <f t="shared" si="106"/>
        <v>10736.067424135679</v>
      </c>
      <c r="E6781">
        <v>6456.5662352465297</v>
      </c>
    </row>
    <row r="6782" spans="1:5" x14ac:dyDescent="0.25">
      <c r="A6782" s="3" t="s">
        <v>6783</v>
      </c>
      <c r="B6782">
        <v>17677.439999999999</v>
      </c>
      <c r="C6782">
        <v>0.62153236499999998</v>
      </c>
      <c r="D6782">
        <f t="shared" si="106"/>
        <v>10987.101090345599</v>
      </c>
      <c r="E6782">
        <v>6607.5354336624596</v>
      </c>
    </row>
    <row r="6783" spans="1:5" x14ac:dyDescent="0.25">
      <c r="A6783" s="3" t="s">
        <v>6784</v>
      </c>
      <c r="B6783">
        <v>17677.439999999999</v>
      </c>
      <c r="C6783">
        <v>0.61928665800000005</v>
      </c>
      <c r="D6783">
        <f t="shared" si="106"/>
        <v>10947.40273959552</v>
      </c>
      <c r="E6783">
        <v>6583.6612327169896</v>
      </c>
    </row>
    <row r="6784" spans="1:5" x14ac:dyDescent="0.25">
      <c r="A6784" s="3" t="s">
        <v>6785</v>
      </c>
      <c r="B6784">
        <v>18045.72</v>
      </c>
      <c r="C6784">
        <v>0.51618229900000001</v>
      </c>
      <c r="D6784">
        <f t="shared" si="106"/>
        <v>9314.8812367102801</v>
      </c>
      <c r="E6784">
        <v>6607.4637839242196</v>
      </c>
    </row>
    <row r="6785" spans="1:5" x14ac:dyDescent="0.25">
      <c r="A6785" s="3" t="s">
        <v>6786</v>
      </c>
      <c r="B6785">
        <v>18045.72</v>
      </c>
      <c r="C6785">
        <v>0.47886393700000002</v>
      </c>
      <c r="D6785">
        <f t="shared" si="106"/>
        <v>8641.4445251996403</v>
      </c>
      <c r="E6785">
        <v>6129.7648665687202</v>
      </c>
    </row>
    <row r="6786" spans="1:5" x14ac:dyDescent="0.25">
      <c r="A6786" s="3" t="s">
        <v>6787</v>
      </c>
      <c r="B6786">
        <v>18045.72</v>
      </c>
      <c r="C6786">
        <v>0.49669749000000002</v>
      </c>
      <c r="D6786">
        <f t="shared" si="106"/>
        <v>8963.2638292428001</v>
      </c>
      <c r="E6786">
        <v>6358.0457584444603</v>
      </c>
    </row>
    <row r="6787" spans="1:5" x14ac:dyDescent="0.25">
      <c r="A6787" s="3" t="s">
        <v>6788</v>
      </c>
      <c r="B6787">
        <v>20255.400000000001</v>
      </c>
      <c r="C6787">
        <v>0.569517834</v>
      </c>
      <c r="D6787">
        <f t="shared" ref="D6787:D6850" si="107">B6787*C6787</f>
        <v>11535.811534803601</v>
      </c>
      <c r="E6787">
        <v>8031.5683022658504</v>
      </c>
    </row>
    <row r="6788" spans="1:5" x14ac:dyDescent="0.25">
      <c r="A6788" s="3" t="s">
        <v>6789</v>
      </c>
      <c r="B6788">
        <v>21360.240000000002</v>
      </c>
      <c r="C6788">
        <v>0.61631439899999996</v>
      </c>
      <c r="D6788">
        <f t="shared" si="107"/>
        <v>13164.62347809576</v>
      </c>
      <c r="E6788">
        <v>8892.0855385393006</v>
      </c>
    </row>
    <row r="6789" spans="1:5" x14ac:dyDescent="0.25">
      <c r="A6789" s="3" t="s">
        <v>6790</v>
      </c>
      <c r="B6789">
        <v>21360.240000000002</v>
      </c>
      <c r="C6789">
        <v>0.70062747700000005</v>
      </c>
      <c r="D6789">
        <f t="shared" si="107"/>
        <v>14965.571059314483</v>
      </c>
      <c r="E6789">
        <v>10108.541137840501</v>
      </c>
    </row>
    <row r="6790" spans="1:5" x14ac:dyDescent="0.25">
      <c r="A6790" s="3" t="s">
        <v>6791</v>
      </c>
      <c r="B6790">
        <v>21176.1</v>
      </c>
      <c r="C6790">
        <v>0.64471598399999996</v>
      </c>
      <c r="D6790">
        <f t="shared" si="107"/>
        <v>13652.570148782399</v>
      </c>
      <c r="E6790">
        <v>8042.9608436611397</v>
      </c>
    </row>
    <row r="6791" spans="1:5" x14ac:dyDescent="0.25">
      <c r="A6791" s="3" t="s">
        <v>6792</v>
      </c>
      <c r="B6791">
        <v>17493.3</v>
      </c>
      <c r="C6791">
        <v>0.57295244400000001</v>
      </c>
      <c r="D6791">
        <f t="shared" si="107"/>
        <v>10022.828988625201</v>
      </c>
      <c r="E6791">
        <v>5904.6187069336402</v>
      </c>
    </row>
    <row r="6792" spans="1:5" x14ac:dyDescent="0.25">
      <c r="A6792" s="3" t="s">
        <v>6793</v>
      </c>
      <c r="B6792">
        <v>16572.599999999999</v>
      </c>
      <c r="C6792">
        <v>0.52942536299999998</v>
      </c>
      <c r="D6792">
        <f t="shared" si="107"/>
        <v>8773.9547708537993</v>
      </c>
      <c r="E6792">
        <v>5398.6139575977504</v>
      </c>
    </row>
    <row r="6793" spans="1:5" x14ac:dyDescent="0.25">
      <c r="A6793" s="3" t="s">
        <v>6794</v>
      </c>
      <c r="B6793">
        <v>15099.48</v>
      </c>
      <c r="C6793">
        <v>0.44134742399999999</v>
      </c>
      <c r="D6793">
        <f t="shared" si="107"/>
        <v>6664.1166017395199</v>
      </c>
      <c r="E6793">
        <v>4117.4536958076596</v>
      </c>
    </row>
    <row r="6794" spans="1:5" x14ac:dyDescent="0.25">
      <c r="A6794" s="3" t="s">
        <v>6795</v>
      </c>
      <c r="B6794">
        <v>14731.2</v>
      </c>
      <c r="C6794">
        <v>0.37836856000000002</v>
      </c>
      <c r="D6794">
        <f t="shared" si="107"/>
        <v>5573.8229310720008</v>
      </c>
      <c r="E6794">
        <v>3529.90623946504</v>
      </c>
    </row>
    <row r="6795" spans="1:5" x14ac:dyDescent="0.25">
      <c r="A6795" s="3" t="s">
        <v>6796</v>
      </c>
      <c r="B6795">
        <v>14731.2</v>
      </c>
      <c r="C6795">
        <v>0.31357331599999999</v>
      </c>
      <c r="D6795">
        <f t="shared" si="107"/>
        <v>4619.3112326592</v>
      </c>
      <c r="E6795">
        <v>2925.4132655158801</v>
      </c>
    </row>
    <row r="6796" spans="1:5" x14ac:dyDescent="0.25">
      <c r="A6796" s="3" t="s">
        <v>6797</v>
      </c>
      <c r="B6796">
        <v>14731.2</v>
      </c>
      <c r="C6796">
        <v>0.33659180999999999</v>
      </c>
      <c r="D6796">
        <f t="shared" si="107"/>
        <v>4958.4012714720002</v>
      </c>
      <c r="E6796">
        <v>3140.1592412219202</v>
      </c>
    </row>
    <row r="6797" spans="1:5" x14ac:dyDescent="0.25">
      <c r="A6797" s="3" t="s">
        <v>6798</v>
      </c>
      <c r="B6797">
        <v>14731.2</v>
      </c>
      <c r="C6797">
        <v>0.33649273400000002</v>
      </c>
      <c r="D6797">
        <f t="shared" si="107"/>
        <v>4956.9417631008009</v>
      </c>
      <c r="E6797">
        <v>3139.23493347663</v>
      </c>
    </row>
    <row r="6798" spans="1:5" x14ac:dyDescent="0.25">
      <c r="A6798" s="3" t="s">
        <v>6799</v>
      </c>
      <c r="B6798">
        <v>14731.2</v>
      </c>
      <c r="C6798">
        <v>0.31360634100000001</v>
      </c>
      <c r="D6798">
        <f t="shared" si="107"/>
        <v>4619.7977305392005</v>
      </c>
      <c r="E6798">
        <v>2925.72136498789</v>
      </c>
    </row>
    <row r="6799" spans="1:5" x14ac:dyDescent="0.25">
      <c r="A6799" s="3" t="s">
        <v>6800</v>
      </c>
      <c r="B6799">
        <v>14731.2</v>
      </c>
      <c r="C6799">
        <v>0.35885072699999998</v>
      </c>
      <c r="D6799">
        <f t="shared" si="107"/>
        <v>5286.3018295824004</v>
      </c>
      <c r="E6799">
        <v>3425.67516414389</v>
      </c>
    </row>
    <row r="6800" spans="1:5" x14ac:dyDescent="0.25">
      <c r="A6800" s="3" t="s">
        <v>6801</v>
      </c>
      <c r="B6800">
        <v>14731.2</v>
      </c>
      <c r="C6800">
        <v>0.38375165100000003</v>
      </c>
      <c r="D6800">
        <f t="shared" si="107"/>
        <v>5653.1223212112009</v>
      </c>
      <c r="E6800">
        <v>3663.3853608715499</v>
      </c>
    </row>
    <row r="6801" spans="1:5" x14ac:dyDescent="0.25">
      <c r="A6801" s="3" t="s">
        <v>6802</v>
      </c>
      <c r="B6801">
        <v>15099.48</v>
      </c>
      <c r="C6801">
        <v>0.45967635400000001</v>
      </c>
      <c r="D6801">
        <f t="shared" si="107"/>
        <v>6940.8739136959202</v>
      </c>
      <c r="E6801">
        <v>4487.9121794086996</v>
      </c>
    </row>
    <row r="6802" spans="1:5" x14ac:dyDescent="0.25">
      <c r="A6802" s="3" t="s">
        <v>6803</v>
      </c>
      <c r="B6802">
        <v>14915.34</v>
      </c>
      <c r="C6802">
        <v>0.52988771499999998</v>
      </c>
      <c r="D6802">
        <f t="shared" si="107"/>
        <v>7903.4554310480999</v>
      </c>
      <c r="E6802">
        <v>6208.0796869552696</v>
      </c>
    </row>
    <row r="6803" spans="1:5" x14ac:dyDescent="0.25">
      <c r="A6803" s="3" t="s">
        <v>6804</v>
      </c>
      <c r="B6803">
        <v>15836.04</v>
      </c>
      <c r="C6803">
        <v>0.56505944500000005</v>
      </c>
      <c r="D6803">
        <f t="shared" si="107"/>
        <v>8948.3039733978021</v>
      </c>
      <c r="E6803">
        <v>7233.1225341026702</v>
      </c>
    </row>
    <row r="6804" spans="1:5" x14ac:dyDescent="0.25">
      <c r="A6804" s="3" t="s">
        <v>6805</v>
      </c>
      <c r="B6804">
        <v>17677.439999999999</v>
      </c>
      <c r="C6804">
        <v>0.54986789999999997</v>
      </c>
      <c r="D6804">
        <f t="shared" si="107"/>
        <v>9720.2568101759989</v>
      </c>
      <c r="E6804">
        <v>5845.6676396627699</v>
      </c>
    </row>
    <row r="6805" spans="1:5" x14ac:dyDescent="0.25">
      <c r="A6805" s="3" t="s">
        <v>6806</v>
      </c>
      <c r="B6805">
        <v>17677.439999999999</v>
      </c>
      <c r="C6805">
        <v>0.58015191499999996</v>
      </c>
      <c r="D6805">
        <f t="shared" si="107"/>
        <v>10255.600668297599</v>
      </c>
      <c r="E6805">
        <v>6167.6182144909399</v>
      </c>
    </row>
    <row r="6806" spans="1:5" x14ac:dyDescent="0.25">
      <c r="A6806" s="3" t="s">
        <v>6807</v>
      </c>
      <c r="B6806">
        <v>17677.439999999999</v>
      </c>
      <c r="C6806">
        <v>0.547556143</v>
      </c>
      <c r="D6806">
        <f t="shared" si="107"/>
        <v>9679.39086451392</v>
      </c>
      <c r="E6806">
        <v>5821.09125852529</v>
      </c>
    </row>
    <row r="6807" spans="1:5" x14ac:dyDescent="0.25">
      <c r="A6807" s="3" t="s">
        <v>6808</v>
      </c>
      <c r="B6807">
        <v>17677.439999999999</v>
      </c>
      <c r="C6807">
        <v>0.51598414800000003</v>
      </c>
      <c r="D6807">
        <f t="shared" si="107"/>
        <v>9121.2788172211203</v>
      </c>
      <c r="E6807">
        <v>5485.4481167978001</v>
      </c>
    </row>
    <row r="6808" spans="1:5" x14ac:dyDescent="0.25">
      <c r="A6808" s="3" t="s">
        <v>6809</v>
      </c>
      <c r="B6808">
        <v>18045.72</v>
      </c>
      <c r="C6808">
        <v>0.47916116199999997</v>
      </c>
      <c r="D6808">
        <f t="shared" si="107"/>
        <v>8646.8081643266396</v>
      </c>
      <c r="E6808">
        <v>6133.5695367927501</v>
      </c>
    </row>
    <row r="6809" spans="1:5" x14ac:dyDescent="0.25">
      <c r="A6809" s="3" t="s">
        <v>6810</v>
      </c>
      <c r="B6809">
        <v>18045.72</v>
      </c>
      <c r="C6809">
        <v>0.44247027700000002</v>
      </c>
      <c r="D6809">
        <f t="shared" si="107"/>
        <v>7984.6947270644405</v>
      </c>
      <c r="E6809">
        <v>5663.9027266225903</v>
      </c>
    </row>
    <row r="6810" spans="1:5" x14ac:dyDescent="0.25">
      <c r="A6810" s="3" t="s">
        <v>6811</v>
      </c>
      <c r="B6810">
        <v>18045.72</v>
      </c>
      <c r="C6810">
        <v>0.45610964300000001</v>
      </c>
      <c r="D6810">
        <f t="shared" si="107"/>
        <v>8230.8269068779609</v>
      </c>
      <c r="E6810">
        <v>5838.4953406182303</v>
      </c>
    </row>
    <row r="6811" spans="1:5" x14ac:dyDescent="0.25">
      <c r="A6811" s="3" t="s">
        <v>6812</v>
      </c>
      <c r="B6811">
        <v>20255.400000000001</v>
      </c>
      <c r="C6811">
        <v>0.51882430599999996</v>
      </c>
      <c r="D6811">
        <f t="shared" si="107"/>
        <v>10508.993847752399</v>
      </c>
      <c r="E6811">
        <v>7316.6678929929303</v>
      </c>
    </row>
    <row r="6812" spans="1:5" x14ac:dyDescent="0.25">
      <c r="A6812" s="3" t="s">
        <v>6813</v>
      </c>
      <c r="B6812">
        <v>21360.240000000002</v>
      </c>
      <c r="C6812">
        <v>0.59712681599999995</v>
      </c>
      <c r="D6812">
        <f t="shared" si="107"/>
        <v>12754.77210019584</v>
      </c>
      <c r="E6812">
        <v>8615.2501610263607</v>
      </c>
    </row>
    <row r="6813" spans="1:5" x14ac:dyDescent="0.25">
      <c r="A6813" s="3" t="s">
        <v>6814</v>
      </c>
      <c r="B6813">
        <v>21360.240000000002</v>
      </c>
      <c r="C6813">
        <v>0.70769484800000004</v>
      </c>
      <c r="D6813">
        <f t="shared" si="107"/>
        <v>15116.531800043522</v>
      </c>
      <c r="E6813">
        <v>10210.50803585</v>
      </c>
    </row>
    <row r="6814" spans="1:5" x14ac:dyDescent="0.25">
      <c r="A6814" s="3" t="s">
        <v>6815</v>
      </c>
      <c r="B6814">
        <v>21176.1</v>
      </c>
      <c r="C6814">
        <v>0.65980845399999999</v>
      </c>
      <c r="D6814">
        <f t="shared" si="107"/>
        <v>13972.169802749399</v>
      </c>
      <c r="E6814">
        <v>8231.24242540665</v>
      </c>
    </row>
    <row r="6815" spans="1:5" x14ac:dyDescent="0.25">
      <c r="A6815" s="3" t="s">
        <v>6816</v>
      </c>
      <c r="B6815">
        <v>17493.3</v>
      </c>
      <c r="C6815">
        <v>0.57503302499999998</v>
      </c>
      <c r="D6815">
        <f t="shared" si="107"/>
        <v>10059.225216232498</v>
      </c>
      <c r="E6815">
        <v>5926.0603424874098</v>
      </c>
    </row>
    <row r="6816" spans="1:5" x14ac:dyDescent="0.25">
      <c r="A6816" s="3" t="s">
        <v>6817</v>
      </c>
      <c r="B6816">
        <v>16572.599999999999</v>
      </c>
      <c r="C6816">
        <v>0.47315059399999998</v>
      </c>
      <c r="D6816">
        <f t="shared" si="107"/>
        <v>7841.3355341243987</v>
      </c>
      <c r="E6816">
        <v>4824.7733851278799</v>
      </c>
    </row>
    <row r="6817" spans="1:5" x14ac:dyDescent="0.25">
      <c r="A6817" s="3" t="s">
        <v>6818</v>
      </c>
      <c r="B6817">
        <v>15099.48</v>
      </c>
      <c r="C6817">
        <v>0.39735799199999999</v>
      </c>
      <c r="D6817">
        <f t="shared" si="107"/>
        <v>5999.8990530441597</v>
      </c>
      <c r="E6817">
        <v>3707.0639676354199</v>
      </c>
    </row>
    <row r="6818" spans="1:5" x14ac:dyDescent="0.25">
      <c r="A6818" s="3" t="s">
        <v>6819</v>
      </c>
      <c r="B6818">
        <v>14731.2</v>
      </c>
      <c r="C6818">
        <v>0.35171730499999998</v>
      </c>
      <c r="D6818">
        <f t="shared" si="107"/>
        <v>5181.2179634160002</v>
      </c>
      <c r="E6818">
        <v>3281.2692192166501</v>
      </c>
    </row>
    <row r="6819" spans="1:5" x14ac:dyDescent="0.25">
      <c r="A6819" s="3" t="s">
        <v>6820</v>
      </c>
      <c r="B6819">
        <v>14731.2</v>
      </c>
      <c r="C6819">
        <v>0.325957728</v>
      </c>
      <c r="D6819">
        <f t="shared" si="107"/>
        <v>4801.7484827136004</v>
      </c>
      <c r="E6819">
        <v>3040.9509127001702</v>
      </c>
    </row>
    <row r="6820" spans="1:5" x14ac:dyDescent="0.25">
      <c r="A6820" s="3" t="s">
        <v>6821</v>
      </c>
      <c r="B6820">
        <v>14731.2</v>
      </c>
      <c r="C6820">
        <v>0.33612945799999999</v>
      </c>
      <c r="D6820">
        <f t="shared" si="107"/>
        <v>4951.5902716895998</v>
      </c>
      <c r="E6820">
        <v>3135.8458299553299</v>
      </c>
    </row>
    <row r="6821" spans="1:5" x14ac:dyDescent="0.25">
      <c r="A6821" s="3" t="s">
        <v>6822</v>
      </c>
      <c r="B6821">
        <v>14731.2</v>
      </c>
      <c r="C6821">
        <v>0.31852708099999999</v>
      </c>
      <c r="D6821">
        <f t="shared" si="107"/>
        <v>4692.2861356271997</v>
      </c>
      <c r="E6821">
        <v>2971.6283262554498</v>
      </c>
    </row>
    <row r="6822" spans="1:5" x14ac:dyDescent="0.25">
      <c r="A6822" s="3" t="s">
        <v>6823</v>
      </c>
      <c r="B6822">
        <v>14731.2</v>
      </c>
      <c r="C6822">
        <v>0.31859313099999997</v>
      </c>
      <c r="D6822">
        <f t="shared" si="107"/>
        <v>4693.2591313871999</v>
      </c>
      <c r="E6822">
        <v>2972.24452519946</v>
      </c>
    </row>
    <row r="6823" spans="1:5" x14ac:dyDescent="0.25">
      <c r="A6823" s="3" t="s">
        <v>6824</v>
      </c>
      <c r="B6823">
        <v>14731.2</v>
      </c>
      <c r="C6823">
        <v>0.344253633</v>
      </c>
      <c r="D6823">
        <f t="shared" si="107"/>
        <v>5071.2691184496007</v>
      </c>
      <c r="E6823">
        <v>3286.32780151621</v>
      </c>
    </row>
    <row r="6824" spans="1:5" x14ac:dyDescent="0.25">
      <c r="A6824" s="3" t="s">
        <v>6825</v>
      </c>
      <c r="B6824">
        <v>14731.2</v>
      </c>
      <c r="C6824">
        <v>0.37622192900000001</v>
      </c>
      <c r="D6824">
        <f t="shared" si="107"/>
        <v>5542.2004804848002</v>
      </c>
      <c r="E6824">
        <v>3591.50482752569</v>
      </c>
    </row>
    <row r="6825" spans="1:5" x14ac:dyDescent="0.25">
      <c r="A6825" s="3" t="s">
        <v>6826</v>
      </c>
      <c r="B6825">
        <v>15099.48</v>
      </c>
      <c r="C6825">
        <v>0.45931307799999999</v>
      </c>
      <c r="D6825">
        <f t="shared" si="107"/>
        <v>6935.38863499944</v>
      </c>
      <c r="E6825">
        <v>4484.3654431654704</v>
      </c>
    </row>
    <row r="6826" spans="1:5" x14ac:dyDescent="0.25">
      <c r="A6826" s="3" t="s">
        <v>6827</v>
      </c>
      <c r="B6826">
        <v>14915.34</v>
      </c>
      <c r="C6826">
        <v>0.52083883799999997</v>
      </c>
      <c r="D6826">
        <f t="shared" si="107"/>
        <v>7768.4883539749198</v>
      </c>
      <c r="E6826">
        <v>6102.0644918427397</v>
      </c>
    </row>
    <row r="6827" spans="1:5" x14ac:dyDescent="0.25">
      <c r="A6827" s="3" t="s">
        <v>6828</v>
      </c>
      <c r="B6827">
        <v>15836.04</v>
      </c>
      <c r="C6827">
        <v>0.51849405500000001</v>
      </c>
      <c r="D6827">
        <f t="shared" si="107"/>
        <v>8210.8925947422013</v>
      </c>
      <c r="E6827">
        <v>6637.0557402483</v>
      </c>
    </row>
    <row r="6828" spans="1:5" x14ac:dyDescent="0.25">
      <c r="A6828" s="3" t="s">
        <v>6829</v>
      </c>
      <c r="B6828">
        <v>17677.439999999999</v>
      </c>
      <c r="C6828">
        <v>0.51756935299999995</v>
      </c>
      <c r="D6828">
        <f t="shared" si="107"/>
        <v>9149.3011834963181</v>
      </c>
      <c r="E6828">
        <v>5502.3004945611401</v>
      </c>
    </row>
    <row r="6829" spans="1:5" x14ac:dyDescent="0.25">
      <c r="A6829" s="3" t="s">
        <v>6830</v>
      </c>
      <c r="B6829">
        <v>17677.439999999999</v>
      </c>
      <c r="C6829">
        <v>0.53421400299999999</v>
      </c>
      <c r="D6829">
        <f t="shared" si="107"/>
        <v>9443.5359851923185</v>
      </c>
      <c r="E6829">
        <v>5679.25043449855</v>
      </c>
    </row>
    <row r="6830" spans="1:5" x14ac:dyDescent="0.25">
      <c r="A6830" s="3" t="s">
        <v>6831</v>
      </c>
      <c r="B6830">
        <v>17677.439999999999</v>
      </c>
      <c r="C6830">
        <v>0.560435931</v>
      </c>
      <c r="D6830">
        <f t="shared" si="107"/>
        <v>9907.0725440966398</v>
      </c>
      <c r="E6830">
        <v>5958.0167999458999</v>
      </c>
    </row>
    <row r="6831" spans="1:5" x14ac:dyDescent="0.25">
      <c r="A6831" s="3" t="s">
        <v>6832</v>
      </c>
      <c r="B6831">
        <v>17677.439999999999</v>
      </c>
      <c r="C6831">
        <v>0.50947820300000002</v>
      </c>
      <c r="D6831">
        <f t="shared" si="107"/>
        <v>9006.2703648403203</v>
      </c>
      <c r="E6831">
        <v>5416.2831552644502</v>
      </c>
    </row>
    <row r="6832" spans="1:5" x14ac:dyDescent="0.25">
      <c r="A6832" s="3" t="s">
        <v>6833</v>
      </c>
      <c r="B6832">
        <v>18045.72</v>
      </c>
      <c r="C6832">
        <v>0.46416776799999998</v>
      </c>
      <c r="D6832">
        <f t="shared" si="107"/>
        <v>8376.24157435296</v>
      </c>
      <c r="E6832">
        <v>5941.6444978190502</v>
      </c>
    </row>
    <row r="6833" spans="1:5" x14ac:dyDescent="0.25">
      <c r="A6833" s="3" t="s">
        <v>6834</v>
      </c>
      <c r="B6833">
        <v>18045.72</v>
      </c>
      <c r="C6833">
        <v>0.44114927300000001</v>
      </c>
      <c r="D6833">
        <f t="shared" si="107"/>
        <v>7960.8562587615606</v>
      </c>
      <c r="E6833">
        <v>5646.9930299798998</v>
      </c>
    </row>
    <row r="6834" spans="1:5" x14ac:dyDescent="0.25">
      <c r="A6834" s="3" t="s">
        <v>6835</v>
      </c>
      <c r="B6834">
        <v>18045.72</v>
      </c>
      <c r="C6834">
        <v>0.43570013200000002</v>
      </c>
      <c r="D6834">
        <f t="shared" si="107"/>
        <v>7862.5225860350411</v>
      </c>
      <c r="E6834">
        <v>5577.2405377290997</v>
      </c>
    </row>
    <row r="6835" spans="1:5" x14ac:dyDescent="0.25">
      <c r="A6835" s="3" t="s">
        <v>6836</v>
      </c>
      <c r="B6835">
        <v>20255.400000000001</v>
      </c>
      <c r="C6835">
        <v>0.47836856</v>
      </c>
      <c r="D6835">
        <f t="shared" si="107"/>
        <v>9689.5465302240009</v>
      </c>
      <c r="E6835">
        <v>6746.1447805979697</v>
      </c>
    </row>
    <row r="6836" spans="1:5" x14ac:dyDescent="0.25">
      <c r="A6836" s="3" t="s">
        <v>6837</v>
      </c>
      <c r="B6836">
        <v>21360.240000000002</v>
      </c>
      <c r="C6836">
        <v>0.57146631400000003</v>
      </c>
      <c r="D6836">
        <f t="shared" si="107"/>
        <v>12206.657618955362</v>
      </c>
      <c r="E6836">
        <v>8245.0245438477195</v>
      </c>
    </row>
    <row r="6837" spans="1:5" x14ac:dyDescent="0.25">
      <c r="A6837" s="3" t="s">
        <v>6838</v>
      </c>
      <c r="B6837">
        <v>21360.240000000002</v>
      </c>
      <c r="C6837">
        <v>0.69567371200000006</v>
      </c>
      <c r="D6837">
        <f t="shared" si="107"/>
        <v>14859.757450010882</v>
      </c>
      <c r="E6837">
        <v>10037.0690090224</v>
      </c>
    </row>
    <row r="6838" spans="1:5" x14ac:dyDescent="0.25">
      <c r="A6838" s="3" t="s">
        <v>6839</v>
      </c>
      <c r="B6838">
        <v>21176.1</v>
      </c>
      <c r="C6838">
        <v>0.70426023800000004</v>
      </c>
      <c r="D6838">
        <f t="shared" si="107"/>
        <v>14913.4852259118</v>
      </c>
      <c r="E6838">
        <v>8785.7873211678907</v>
      </c>
    </row>
    <row r="6839" spans="1:5" x14ac:dyDescent="0.25">
      <c r="A6839" s="3" t="s">
        <v>6840</v>
      </c>
      <c r="B6839">
        <v>17493.3</v>
      </c>
      <c r="C6839">
        <v>0.57559445200000003</v>
      </c>
      <c r="D6839">
        <f t="shared" si="107"/>
        <v>10069.046427171601</v>
      </c>
      <c r="E6839">
        <v>5931.8461845786596</v>
      </c>
    </row>
    <row r="6840" spans="1:5" x14ac:dyDescent="0.25">
      <c r="A6840" s="3" t="s">
        <v>6841</v>
      </c>
      <c r="B6840">
        <v>16572.599999999999</v>
      </c>
      <c r="C6840">
        <v>0.51918758300000001</v>
      </c>
      <c r="D6840">
        <f t="shared" si="107"/>
        <v>8604.2881380257986</v>
      </c>
      <c r="E6840">
        <v>5294.2180864033098</v>
      </c>
    </row>
    <row r="6841" spans="1:5" x14ac:dyDescent="0.25">
      <c r="A6841" s="3" t="s">
        <v>6842</v>
      </c>
      <c r="B6841">
        <v>15099.48</v>
      </c>
      <c r="C6841">
        <v>0.41281373799999999</v>
      </c>
      <c r="D6841">
        <f t="shared" si="107"/>
        <v>6233.2727806562398</v>
      </c>
      <c r="E6841">
        <v>3851.25494967945</v>
      </c>
    </row>
    <row r="6842" spans="1:5" x14ac:dyDescent="0.25">
      <c r="A6842" s="3" t="s">
        <v>6843</v>
      </c>
      <c r="B6842">
        <v>14731.2</v>
      </c>
      <c r="C6842">
        <v>0.36261558799999999</v>
      </c>
      <c r="D6842">
        <f t="shared" si="107"/>
        <v>5341.7627499456003</v>
      </c>
      <c r="E6842">
        <v>3382.9423528437001</v>
      </c>
    </row>
    <row r="6843" spans="1:5" x14ac:dyDescent="0.25">
      <c r="A6843" s="3" t="s">
        <v>6844</v>
      </c>
      <c r="B6843">
        <v>14731.2</v>
      </c>
      <c r="C6843">
        <v>0.32496697499999999</v>
      </c>
      <c r="D6843">
        <f t="shared" si="107"/>
        <v>4787.1535021199998</v>
      </c>
      <c r="E6843">
        <v>3031.7079005522501</v>
      </c>
    </row>
    <row r="6844" spans="1:5" x14ac:dyDescent="0.25">
      <c r="A6844" s="3" t="s">
        <v>6845</v>
      </c>
      <c r="B6844">
        <v>14731.2</v>
      </c>
      <c r="C6844">
        <v>0.32199471600000001</v>
      </c>
      <c r="D6844">
        <f t="shared" si="107"/>
        <v>4743.3685603392005</v>
      </c>
      <c r="E6844">
        <v>3003.9788641085102</v>
      </c>
    </row>
    <row r="6845" spans="1:5" x14ac:dyDescent="0.25">
      <c r="A6845" s="3" t="s">
        <v>6846</v>
      </c>
      <c r="B6845">
        <v>14731.2</v>
      </c>
      <c r="C6845">
        <v>0.32199471600000001</v>
      </c>
      <c r="D6845">
        <f t="shared" si="107"/>
        <v>4743.3685603392005</v>
      </c>
      <c r="E6845">
        <v>3003.9788641085102</v>
      </c>
    </row>
    <row r="6846" spans="1:5" x14ac:dyDescent="0.25">
      <c r="A6846" s="3" t="s">
        <v>6847</v>
      </c>
      <c r="B6846">
        <v>14731.2</v>
      </c>
      <c r="C6846">
        <v>0.32199471600000001</v>
      </c>
      <c r="D6846">
        <f t="shared" si="107"/>
        <v>4743.3685603392005</v>
      </c>
      <c r="E6846">
        <v>3003.9788641085102</v>
      </c>
    </row>
    <row r="6847" spans="1:5" x14ac:dyDescent="0.25">
      <c r="A6847" s="3" t="s">
        <v>6848</v>
      </c>
      <c r="B6847">
        <v>14731.2</v>
      </c>
      <c r="C6847">
        <v>0.35501981500000002</v>
      </c>
      <c r="D6847">
        <f t="shared" si="107"/>
        <v>5229.8678987280009</v>
      </c>
      <c r="E6847">
        <v>3389.1043587727099</v>
      </c>
    </row>
    <row r="6848" spans="1:5" x14ac:dyDescent="0.25">
      <c r="A6848" s="3" t="s">
        <v>6849</v>
      </c>
      <c r="B6848">
        <v>14731.2</v>
      </c>
      <c r="C6848">
        <v>0.41281373799999999</v>
      </c>
      <c r="D6848">
        <f t="shared" si="107"/>
        <v>6081.2417372256004</v>
      </c>
      <c r="E6848">
        <v>3940.8190182766498</v>
      </c>
    </row>
    <row r="6849" spans="1:5" x14ac:dyDescent="0.25">
      <c r="A6849" s="3" t="s">
        <v>6850</v>
      </c>
      <c r="B6849">
        <v>15099.48</v>
      </c>
      <c r="C6849">
        <v>0.462351387</v>
      </c>
      <c r="D6849">
        <f t="shared" si="107"/>
        <v>6981.2655209787599</v>
      </c>
      <c r="E6849">
        <v>4514.0290615945096</v>
      </c>
    </row>
    <row r="6850" spans="1:5" x14ac:dyDescent="0.25">
      <c r="A6850" s="3" t="s">
        <v>6851</v>
      </c>
      <c r="B6850">
        <v>14915.34</v>
      </c>
      <c r="C6850">
        <v>0.50363276099999998</v>
      </c>
      <c r="D6850">
        <f t="shared" si="107"/>
        <v>7511.8538654537397</v>
      </c>
      <c r="E6850">
        <v>5900.4808466814402</v>
      </c>
    </row>
    <row r="6851" spans="1:5" x14ac:dyDescent="0.25">
      <c r="A6851" s="3" t="s">
        <v>6852</v>
      </c>
      <c r="B6851">
        <v>15836.04</v>
      </c>
      <c r="C6851">
        <v>0.495376486</v>
      </c>
      <c r="D6851">
        <f t="shared" ref="D6851:D6914" si="108">B6851*C6851</f>
        <v>7844.8018473554403</v>
      </c>
      <c r="E6851">
        <v>6341.1360618017698</v>
      </c>
    </row>
    <row r="6852" spans="1:5" x14ac:dyDescent="0.25">
      <c r="A6852" s="3" t="s">
        <v>6853</v>
      </c>
      <c r="B6852">
        <v>17677.439999999999</v>
      </c>
      <c r="C6852">
        <v>0.52840158500000001</v>
      </c>
      <c r="D6852">
        <f t="shared" si="108"/>
        <v>9340.7873147423998</v>
      </c>
      <c r="E6852">
        <v>5617.4583862433401</v>
      </c>
    </row>
    <row r="6853" spans="1:5" x14ac:dyDescent="0.25">
      <c r="A6853" s="3" t="s">
        <v>6854</v>
      </c>
      <c r="B6853">
        <v>17677.439999999999</v>
      </c>
      <c r="C6853">
        <v>0.53665786000000004</v>
      </c>
      <c r="D6853">
        <f t="shared" si="108"/>
        <v>9486.7371206783992</v>
      </c>
      <c r="E6853">
        <v>5705.23117602004</v>
      </c>
    </row>
    <row r="6854" spans="1:5" x14ac:dyDescent="0.25">
      <c r="A6854" s="3" t="s">
        <v>6855</v>
      </c>
      <c r="B6854">
        <v>17677.439999999999</v>
      </c>
      <c r="C6854">
        <v>0.52840158500000001</v>
      </c>
      <c r="D6854">
        <f t="shared" si="108"/>
        <v>9340.7873147423998</v>
      </c>
      <c r="E6854">
        <v>5617.4583862433401</v>
      </c>
    </row>
    <row r="6855" spans="1:5" x14ac:dyDescent="0.25">
      <c r="A6855" s="3" t="s">
        <v>6856</v>
      </c>
      <c r="B6855">
        <v>17677.439999999999</v>
      </c>
      <c r="C6855">
        <v>0.50363276099999998</v>
      </c>
      <c r="D6855">
        <f t="shared" si="108"/>
        <v>8902.937914611839</v>
      </c>
      <c r="E6855">
        <v>5354.1400275442702</v>
      </c>
    </row>
    <row r="6856" spans="1:5" x14ac:dyDescent="0.25">
      <c r="A6856" s="3" t="s">
        <v>6857</v>
      </c>
      <c r="B6856">
        <v>18045.72</v>
      </c>
      <c r="C6856">
        <v>0.462351387</v>
      </c>
      <c r="D6856">
        <f t="shared" si="108"/>
        <v>8343.4636714136414</v>
      </c>
      <c r="E6856">
        <v>5918.3936585350302</v>
      </c>
    </row>
    <row r="6857" spans="1:5" x14ac:dyDescent="0.25">
      <c r="A6857" s="3" t="s">
        <v>6858</v>
      </c>
      <c r="B6857">
        <v>18045.72</v>
      </c>
      <c r="C6857">
        <v>0.41281373799999999</v>
      </c>
      <c r="D6857">
        <f t="shared" si="108"/>
        <v>7449.5211281013599</v>
      </c>
      <c r="E6857">
        <v>5284.2800472345898</v>
      </c>
    </row>
    <row r="6858" spans="1:5" x14ac:dyDescent="0.25">
      <c r="A6858" s="3" t="s">
        <v>6859</v>
      </c>
      <c r="B6858">
        <v>18045.72</v>
      </c>
      <c r="C6858">
        <v>0.42107001300000002</v>
      </c>
      <c r="D6858">
        <f t="shared" si="108"/>
        <v>7598.5115549943612</v>
      </c>
      <c r="E6858">
        <v>5389.9656512514402</v>
      </c>
    </row>
    <row r="6859" spans="1:5" x14ac:dyDescent="0.25">
      <c r="A6859" s="3" t="s">
        <v>6860</v>
      </c>
      <c r="B6859">
        <v>20255.400000000001</v>
      </c>
      <c r="C6859">
        <v>0.47060766199999998</v>
      </c>
      <c r="D6859">
        <f t="shared" si="108"/>
        <v>9532.3464368748009</v>
      </c>
      <c r="E6859">
        <v>6636.6974926418898</v>
      </c>
    </row>
    <row r="6860" spans="1:5" x14ac:dyDescent="0.25">
      <c r="A6860" s="3" t="s">
        <v>6861</v>
      </c>
      <c r="B6860">
        <v>21360.240000000002</v>
      </c>
      <c r="C6860">
        <v>0.56142668399999995</v>
      </c>
      <c r="D6860">
        <f t="shared" si="108"/>
        <v>11992.20871264416</v>
      </c>
      <c r="E6860">
        <v>8100.1743685473602</v>
      </c>
    </row>
    <row r="6861" spans="1:5" x14ac:dyDescent="0.25">
      <c r="A6861" s="3" t="s">
        <v>6862</v>
      </c>
      <c r="B6861">
        <v>21360.240000000002</v>
      </c>
      <c r="C6861">
        <v>0.69352708100000005</v>
      </c>
      <c r="D6861">
        <f t="shared" si="108"/>
        <v>14813.904896659442</v>
      </c>
      <c r="E6861">
        <v>10006.097760415099</v>
      </c>
    </row>
    <row r="6862" spans="1:5" x14ac:dyDescent="0.25">
      <c r="A6862" s="3" t="s">
        <v>6863</v>
      </c>
      <c r="B6862">
        <v>21176.1</v>
      </c>
      <c r="C6862">
        <v>0.66050198199999999</v>
      </c>
      <c r="D6862">
        <f t="shared" si="108"/>
        <v>13986.856021030198</v>
      </c>
      <c r="E6862">
        <v>8239.8943259123207</v>
      </c>
    </row>
    <row r="6863" spans="1:5" x14ac:dyDescent="0.25">
      <c r="A6863" s="3" t="s">
        <v>6864</v>
      </c>
      <c r="B6863">
        <v>17493.3</v>
      </c>
      <c r="C6863">
        <v>0.55317041</v>
      </c>
      <c r="D6863">
        <f t="shared" si="108"/>
        <v>9676.7759332530004</v>
      </c>
      <c r="E6863">
        <v>5700.7529773416099</v>
      </c>
    </row>
    <row r="6864" spans="1:5" x14ac:dyDescent="0.25">
      <c r="A6864" s="3" t="s">
        <v>6865</v>
      </c>
      <c r="B6864">
        <v>16572.599999999999</v>
      </c>
      <c r="C6864">
        <v>0.495376486</v>
      </c>
      <c r="D6864">
        <f t="shared" si="108"/>
        <v>8209.6763518835996</v>
      </c>
      <c r="E6864">
        <v>5051.4134729607304</v>
      </c>
    </row>
    <row r="6865" spans="1:5" x14ac:dyDescent="0.25">
      <c r="A6865" s="3" t="s">
        <v>6866</v>
      </c>
      <c r="B6865">
        <v>15099.48</v>
      </c>
      <c r="C6865">
        <v>0.42344781999999997</v>
      </c>
      <c r="D6865">
        <f t="shared" si="108"/>
        <v>6393.8418891335996</v>
      </c>
      <c r="E6865">
        <v>3950.4632782012</v>
      </c>
    </row>
    <row r="6866" spans="1:5" x14ac:dyDescent="0.25">
      <c r="A6866" s="3" t="s">
        <v>6867</v>
      </c>
      <c r="B6866">
        <v>14731.2</v>
      </c>
      <c r="C6866">
        <v>0.36258256300000002</v>
      </c>
      <c r="D6866">
        <f t="shared" si="108"/>
        <v>5341.2762520656006</v>
      </c>
      <c r="E6866">
        <v>3382.6342533717002</v>
      </c>
    </row>
    <row r="6867" spans="1:5" x14ac:dyDescent="0.25">
      <c r="A6867" s="3" t="s">
        <v>6868</v>
      </c>
      <c r="B6867">
        <v>14731.2</v>
      </c>
      <c r="C6867">
        <v>0.34682959000000002</v>
      </c>
      <c r="D6867">
        <f t="shared" si="108"/>
        <v>5109.2160562080007</v>
      </c>
      <c r="E6867">
        <v>3235.6703574210901</v>
      </c>
    </row>
    <row r="6868" spans="1:5" x14ac:dyDescent="0.25">
      <c r="A6868" s="3" t="s">
        <v>6869</v>
      </c>
      <c r="B6868">
        <v>14731.2</v>
      </c>
      <c r="C6868">
        <v>0.33025099099999999</v>
      </c>
      <c r="D6868">
        <f t="shared" si="108"/>
        <v>4864.9933986192</v>
      </c>
      <c r="E6868">
        <v>3081.00396534113</v>
      </c>
    </row>
    <row r="6869" spans="1:5" x14ac:dyDescent="0.25">
      <c r="A6869" s="3" t="s">
        <v>6870</v>
      </c>
      <c r="B6869">
        <v>14731.2</v>
      </c>
      <c r="C6869">
        <v>0.32556142700000001</v>
      </c>
      <c r="D6869">
        <f t="shared" si="108"/>
        <v>4795.9104934224006</v>
      </c>
      <c r="E6869">
        <v>3037.2537097068598</v>
      </c>
    </row>
    <row r="6870" spans="1:5" x14ac:dyDescent="0.25">
      <c r="A6870" s="3" t="s">
        <v>6871</v>
      </c>
      <c r="B6870">
        <v>14731.2</v>
      </c>
      <c r="C6870">
        <v>0.32496697499999999</v>
      </c>
      <c r="D6870">
        <f t="shared" si="108"/>
        <v>4787.1535021199998</v>
      </c>
      <c r="E6870">
        <v>3031.7079005522501</v>
      </c>
    </row>
    <row r="6871" spans="1:5" x14ac:dyDescent="0.25">
      <c r="A6871" s="3" t="s">
        <v>6872</v>
      </c>
      <c r="B6871">
        <v>14731.2</v>
      </c>
      <c r="C6871">
        <v>0.34022457099999998</v>
      </c>
      <c r="D6871">
        <f t="shared" si="108"/>
        <v>5011.9162003151996</v>
      </c>
      <c r="E6871">
        <v>3174.05028576427</v>
      </c>
    </row>
    <row r="6872" spans="1:5" x14ac:dyDescent="0.25">
      <c r="A6872" s="3" t="s">
        <v>6873</v>
      </c>
      <c r="B6872">
        <v>14731.2</v>
      </c>
      <c r="C6872">
        <v>0.41218626200000003</v>
      </c>
      <c r="D6872">
        <f t="shared" si="108"/>
        <v>6071.9982627744002</v>
      </c>
      <c r="E6872">
        <v>4024.2569131905898</v>
      </c>
    </row>
    <row r="6873" spans="1:5" x14ac:dyDescent="0.25">
      <c r="A6873" s="3" t="s">
        <v>6874</v>
      </c>
      <c r="B6873">
        <v>16572.599999999999</v>
      </c>
      <c r="C6873">
        <v>0.426089828</v>
      </c>
      <c r="D6873">
        <f t="shared" si="108"/>
        <v>7061.4162835127991</v>
      </c>
      <c r="E6873">
        <v>4622.2224541809801</v>
      </c>
    </row>
    <row r="6874" spans="1:5" x14ac:dyDescent="0.25">
      <c r="A6874" s="3" t="s">
        <v>6875</v>
      </c>
      <c r="B6874">
        <v>17309.16</v>
      </c>
      <c r="C6874">
        <v>0.48728533699999999</v>
      </c>
      <c r="D6874">
        <f t="shared" si="108"/>
        <v>8434.4998637869194</v>
      </c>
      <c r="E6874">
        <v>5920.3998961164798</v>
      </c>
    </row>
    <row r="6875" spans="1:5" x14ac:dyDescent="0.25">
      <c r="A6875" s="3" t="s">
        <v>6876</v>
      </c>
      <c r="B6875">
        <v>20991.96</v>
      </c>
      <c r="C6875">
        <v>0.51895640700000001</v>
      </c>
      <c r="D6875">
        <f t="shared" si="108"/>
        <v>10893.91213748772</v>
      </c>
      <c r="E6875">
        <v>6305.1957955627604</v>
      </c>
    </row>
    <row r="6876" spans="1:5" x14ac:dyDescent="0.25">
      <c r="A6876" s="3" t="s">
        <v>6877</v>
      </c>
      <c r="B6876">
        <v>22833.360000000001</v>
      </c>
      <c r="C6876">
        <v>0.51103038300000003</v>
      </c>
      <c r="D6876">
        <f t="shared" si="108"/>
        <v>11668.54070597688</v>
      </c>
      <c r="E6876">
        <v>8149.1766643976798</v>
      </c>
    </row>
    <row r="6877" spans="1:5" x14ac:dyDescent="0.25">
      <c r="A6877" s="3" t="s">
        <v>6878</v>
      </c>
      <c r="B6877">
        <v>22833.360000000001</v>
      </c>
      <c r="C6877">
        <v>0.53527080599999999</v>
      </c>
      <c r="D6877">
        <f t="shared" si="108"/>
        <v>12222.03101088816</v>
      </c>
      <c r="E6877">
        <v>8245.3971390189199</v>
      </c>
    </row>
    <row r="6878" spans="1:5" x14ac:dyDescent="0.25">
      <c r="A6878" s="3" t="s">
        <v>6879</v>
      </c>
      <c r="B6878">
        <v>22096.799999999999</v>
      </c>
      <c r="C6878">
        <v>0.56159181000000002</v>
      </c>
      <c r="D6878">
        <f t="shared" si="108"/>
        <v>12409.381907208</v>
      </c>
      <c r="E6878">
        <v>8711.7715755480895</v>
      </c>
    </row>
    <row r="6879" spans="1:5" x14ac:dyDescent="0.25">
      <c r="A6879" s="3" t="s">
        <v>6880</v>
      </c>
      <c r="B6879">
        <v>22096.799999999999</v>
      </c>
      <c r="C6879">
        <v>0.55416116199999998</v>
      </c>
      <c r="D6879">
        <f t="shared" si="108"/>
        <v>12245.188364481599</v>
      </c>
      <c r="E6879">
        <v>8596.5026081564502</v>
      </c>
    </row>
    <row r="6880" spans="1:5" x14ac:dyDescent="0.25">
      <c r="A6880" s="3" t="s">
        <v>6881</v>
      </c>
      <c r="B6880">
        <v>22096.799999999999</v>
      </c>
      <c r="C6880">
        <v>0.493890357</v>
      </c>
      <c r="D6880">
        <f t="shared" si="108"/>
        <v>10913.396440557599</v>
      </c>
      <c r="E6880">
        <v>7661.54330767377</v>
      </c>
    </row>
    <row r="6881" spans="1:5" x14ac:dyDescent="0.25">
      <c r="A6881" s="3" t="s">
        <v>6882</v>
      </c>
      <c r="B6881">
        <v>22096.799999999999</v>
      </c>
      <c r="C6881">
        <v>0.457067371</v>
      </c>
      <c r="D6881">
        <f t="shared" si="108"/>
        <v>10099.7262835128</v>
      </c>
      <c r="E6881">
        <v>7090.3215821261601</v>
      </c>
    </row>
    <row r="6882" spans="1:5" x14ac:dyDescent="0.25">
      <c r="A6882" s="3" t="s">
        <v>6883</v>
      </c>
      <c r="B6882">
        <v>22096.799999999999</v>
      </c>
      <c r="C6882">
        <v>0.45046235099999998</v>
      </c>
      <c r="D6882">
        <f t="shared" si="108"/>
        <v>9953.7764775767992</v>
      </c>
      <c r="E6882">
        <v>6987.8602846725398</v>
      </c>
    </row>
    <row r="6883" spans="1:5" x14ac:dyDescent="0.25">
      <c r="A6883" s="3" t="s">
        <v>6884</v>
      </c>
      <c r="B6883">
        <v>23938.2</v>
      </c>
      <c r="C6883">
        <v>0.48563408200000002</v>
      </c>
      <c r="D6883">
        <f t="shared" si="108"/>
        <v>11625.2057817324</v>
      </c>
      <c r="E6883">
        <v>7428.1035154251804</v>
      </c>
    </row>
    <row r="6884" spans="1:5" x14ac:dyDescent="0.25">
      <c r="A6884" s="3" t="s">
        <v>6885</v>
      </c>
      <c r="B6884">
        <v>24858.9</v>
      </c>
      <c r="C6884">
        <v>0.57232496700000002</v>
      </c>
      <c r="D6884">
        <f t="shared" si="108"/>
        <v>14227.369122156302</v>
      </c>
      <c r="E6884">
        <v>8754.0995513125908</v>
      </c>
    </row>
    <row r="6885" spans="1:5" x14ac:dyDescent="0.25">
      <c r="A6885" s="3" t="s">
        <v>6886</v>
      </c>
      <c r="B6885">
        <v>24858.9</v>
      </c>
      <c r="C6885">
        <v>0.73811096399999998</v>
      </c>
      <c r="D6885">
        <f t="shared" si="108"/>
        <v>18348.626642979601</v>
      </c>
      <c r="E6885">
        <v>8487.4494017882207</v>
      </c>
    </row>
    <row r="6886" spans="1:5" x14ac:dyDescent="0.25">
      <c r="A6886" s="3" t="s">
        <v>6887</v>
      </c>
      <c r="B6886">
        <v>24858.9</v>
      </c>
      <c r="C6886">
        <v>0.68081241699999995</v>
      </c>
      <c r="D6886">
        <f t="shared" si="108"/>
        <v>16924.247792961301</v>
      </c>
      <c r="E6886">
        <v>7459.3076306718303</v>
      </c>
    </row>
    <row r="6887" spans="1:5" x14ac:dyDescent="0.25">
      <c r="A6887" s="3" t="s">
        <v>6888</v>
      </c>
      <c r="B6887">
        <v>20255.400000000001</v>
      </c>
      <c r="C6887">
        <v>0.56624834899999998</v>
      </c>
      <c r="D6887">
        <f t="shared" si="108"/>
        <v>11469.586808334601</v>
      </c>
      <c r="E6887">
        <v>6204.0887109011501</v>
      </c>
    </row>
    <row r="6888" spans="1:5" x14ac:dyDescent="0.25">
      <c r="A6888" s="3" t="s">
        <v>6889</v>
      </c>
      <c r="B6888">
        <v>18414</v>
      </c>
      <c r="C6888">
        <v>0.50142007899999996</v>
      </c>
      <c r="D6888">
        <f t="shared" si="108"/>
        <v>9233.1493347059986</v>
      </c>
      <c r="E6888">
        <v>5221.8288163540901</v>
      </c>
    </row>
    <row r="6889" spans="1:5" x14ac:dyDescent="0.25">
      <c r="A6889" s="3" t="s">
        <v>6890</v>
      </c>
      <c r="B6889">
        <v>14731.2</v>
      </c>
      <c r="C6889">
        <v>0.42998679000000001</v>
      </c>
      <c r="D6889">
        <f t="shared" si="108"/>
        <v>6334.2214008480005</v>
      </c>
      <c r="E6889">
        <v>4011.46716024329</v>
      </c>
    </row>
    <row r="6890" spans="1:5" x14ac:dyDescent="0.25">
      <c r="A6890" s="3" t="s">
        <v>6891</v>
      </c>
      <c r="B6890">
        <v>14731.2</v>
      </c>
      <c r="C6890">
        <v>0.40409511199999998</v>
      </c>
      <c r="D6890">
        <f t="shared" si="108"/>
        <v>5952.8059138944</v>
      </c>
      <c r="E6890">
        <v>3769.91644650952</v>
      </c>
    </row>
    <row r="6891" spans="1:5" x14ac:dyDescent="0.25">
      <c r="A6891" s="3" t="s">
        <v>6892</v>
      </c>
      <c r="B6891">
        <v>14731.2</v>
      </c>
      <c r="C6891">
        <v>0.355548217</v>
      </c>
      <c r="D6891">
        <f t="shared" si="108"/>
        <v>5237.6518942704006</v>
      </c>
      <c r="E6891">
        <v>3317.0088699203002</v>
      </c>
    </row>
    <row r="6892" spans="1:5" x14ac:dyDescent="0.25">
      <c r="A6892" s="3" t="s">
        <v>6893</v>
      </c>
      <c r="B6892">
        <v>14731.2</v>
      </c>
      <c r="C6892">
        <v>0.34722589199999998</v>
      </c>
      <c r="D6892">
        <f t="shared" si="108"/>
        <v>5115.0540602304</v>
      </c>
      <c r="E6892">
        <v>3239.3675697436702</v>
      </c>
    </row>
    <row r="6893" spans="1:5" x14ac:dyDescent="0.25">
      <c r="A6893" s="3" t="s">
        <v>6894</v>
      </c>
      <c r="B6893">
        <v>14731.2</v>
      </c>
      <c r="C6893">
        <v>0.33236459699999998</v>
      </c>
      <c r="D6893">
        <f t="shared" si="108"/>
        <v>4896.1293513264</v>
      </c>
      <c r="E6893">
        <v>3100.7223875249701</v>
      </c>
    </row>
    <row r="6894" spans="1:5" x14ac:dyDescent="0.25">
      <c r="A6894" s="3" t="s">
        <v>6895</v>
      </c>
      <c r="B6894">
        <v>14731.2</v>
      </c>
      <c r="C6894">
        <v>0.33847423999999998</v>
      </c>
      <c r="D6894">
        <f t="shared" si="108"/>
        <v>4986.1317242879995</v>
      </c>
      <c r="E6894">
        <v>3157.7209577724602</v>
      </c>
    </row>
    <row r="6895" spans="1:5" x14ac:dyDescent="0.25">
      <c r="A6895" s="3" t="s">
        <v>6896</v>
      </c>
      <c r="B6895">
        <v>14731.2</v>
      </c>
      <c r="C6895">
        <v>0.34362615600000002</v>
      </c>
      <c r="D6895">
        <f t="shared" si="108"/>
        <v>5062.0256292672002</v>
      </c>
      <c r="E6895">
        <v>3205.7846246733302</v>
      </c>
    </row>
    <row r="6896" spans="1:5" x14ac:dyDescent="0.25">
      <c r="A6896" s="3" t="s">
        <v>6897</v>
      </c>
      <c r="B6896">
        <v>14731.2</v>
      </c>
      <c r="C6896">
        <v>0.35373183600000002</v>
      </c>
      <c r="D6896">
        <f t="shared" si="108"/>
        <v>5210.8944224832003</v>
      </c>
      <c r="E6896">
        <v>3453.55466126283</v>
      </c>
    </row>
    <row r="6897" spans="1:5" x14ac:dyDescent="0.25">
      <c r="A6897" s="3" t="s">
        <v>6898</v>
      </c>
      <c r="B6897">
        <v>16572.599999999999</v>
      </c>
      <c r="C6897">
        <v>0.43840818999999998</v>
      </c>
      <c r="D6897">
        <f t="shared" si="108"/>
        <v>7265.5635695939991</v>
      </c>
      <c r="E6897">
        <v>4755.8520451580498</v>
      </c>
    </row>
    <row r="6898" spans="1:5" x14ac:dyDescent="0.25">
      <c r="A6898" s="3" t="s">
        <v>6899</v>
      </c>
      <c r="B6898">
        <v>17309.16</v>
      </c>
      <c r="C6898">
        <v>0.42229194199999998</v>
      </c>
      <c r="D6898">
        <f t="shared" si="108"/>
        <v>7309.5187907887193</v>
      </c>
      <c r="E6898">
        <v>5130.7457452749704</v>
      </c>
    </row>
    <row r="6899" spans="1:5" x14ac:dyDescent="0.25">
      <c r="A6899" s="3" t="s">
        <v>6900</v>
      </c>
      <c r="B6899">
        <v>20991.96</v>
      </c>
      <c r="C6899">
        <v>0.53745046200000002</v>
      </c>
      <c r="D6899">
        <f t="shared" si="108"/>
        <v>11282.13860028552</v>
      </c>
      <c r="E6899">
        <v>6529.8941252413597</v>
      </c>
    </row>
    <row r="6900" spans="1:5" x14ac:dyDescent="0.25">
      <c r="A6900" s="3" t="s">
        <v>6901</v>
      </c>
      <c r="B6900">
        <v>22833.360000000001</v>
      </c>
      <c r="C6900">
        <v>0.56304491400000001</v>
      </c>
      <c r="D6900">
        <f t="shared" si="108"/>
        <v>12856.20721753104</v>
      </c>
      <c r="E6900">
        <v>8978.6295038676708</v>
      </c>
    </row>
    <row r="6901" spans="1:5" x14ac:dyDescent="0.25">
      <c r="A6901" s="3" t="s">
        <v>6902</v>
      </c>
      <c r="B6901">
        <v>22833.360000000001</v>
      </c>
      <c r="C6901">
        <v>0.56542272100000002</v>
      </c>
      <c r="D6901">
        <f t="shared" si="108"/>
        <v>12910.50054077256</v>
      </c>
      <c r="E6901">
        <v>8709.8620619890407</v>
      </c>
    </row>
    <row r="6902" spans="1:5" x14ac:dyDescent="0.25">
      <c r="A6902" s="3" t="s">
        <v>6903</v>
      </c>
      <c r="B6902">
        <v>22096.799999999999</v>
      </c>
      <c r="C6902">
        <v>0.56773447799999999</v>
      </c>
      <c r="D6902">
        <f t="shared" si="108"/>
        <v>12545.115213470399</v>
      </c>
      <c r="E6902">
        <v>8807.0605728723694</v>
      </c>
    </row>
    <row r="6903" spans="1:5" x14ac:dyDescent="0.25">
      <c r="A6903" s="3" t="s">
        <v>6904</v>
      </c>
      <c r="B6903">
        <v>22096.799999999999</v>
      </c>
      <c r="C6903">
        <v>0.52856671099999997</v>
      </c>
      <c r="D6903">
        <f t="shared" si="108"/>
        <v>11679.632899624799</v>
      </c>
      <c r="E6903">
        <v>8199.4651037926305</v>
      </c>
    </row>
    <row r="6904" spans="1:5" x14ac:dyDescent="0.25">
      <c r="A6904" s="3" t="s">
        <v>6905</v>
      </c>
      <c r="B6904">
        <v>22096.799999999999</v>
      </c>
      <c r="C6904">
        <v>0.49570673700000001</v>
      </c>
      <c r="D6904">
        <f t="shared" si="108"/>
        <v>10953.532626141599</v>
      </c>
      <c r="E6904">
        <v>7689.7201567171996</v>
      </c>
    </row>
    <row r="6905" spans="1:5" x14ac:dyDescent="0.25">
      <c r="A6905" s="3" t="s">
        <v>6906</v>
      </c>
      <c r="B6905">
        <v>22096.799999999999</v>
      </c>
      <c r="C6905">
        <v>0.46334214000000001</v>
      </c>
      <c r="D6905">
        <f t="shared" si="108"/>
        <v>10238.378599152</v>
      </c>
      <c r="E6905">
        <v>7187.6598147070999</v>
      </c>
    </row>
    <row r="6906" spans="1:5" x14ac:dyDescent="0.25">
      <c r="A6906" s="3" t="s">
        <v>6907</v>
      </c>
      <c r="B6906">
        <v>22096.799999999999</v>
      </c>
      <c r="C6906">
        <v>0.49372523099999999</v>
      </c>
      <c r="D6906">
        <f t="shared" si="108"/>
        <v>10909.7476843608</v>
      </c>
      <c r="E6906">
        <v>7658.9817674811102</v>
      </c>
    </row>
    <row r="6907" spans="1:5" x14ac:dyDescent="0.25">
      <c r="A6907" s="3" t="s">
        <v>6908</v>
      </c>
      <c r="B6907">
        <v>23938.2</v>
      </c>
      <c r="C6907">
        <v>0.53352047599999997</v>
      </c>
      <c r="D6907">
        <f t="shared" si="108"/>
        <v>12771.5198585832</v>
      </c>
      <c r="E6907">
        <v>8160.5584744089601</v>
      </c>
    </row>
    <row r="6908" spans="1:5" x14ac:dyDescent="0.25">
      <c r="A6908" s="3" t="s">
        <v>6909</v>
      </c>
      <c r="B6908">
        <v>24858.9</v>
      </c>
      <c r="C6908">
        <v>0.62202774100000002</v>
      </c>
      <c r="D6908">
        <f t="shared" si="108"/>
        <v>15462.925410744901</v>
      </c>
      <c r="E6908">
        <v>9514.3372775349908</v>
      </c>
    </row>
    <row r="6909" spans="1:5" x14ac:dyDescent="0.25">
      <c r="A6909" s="3" t="s">
        <v>6910</v>
      </c>
      <c r="B6909">
        <v>24858.9</v>
      </c>
      <c r="C6909">
        <v>0.73101056799999997</v>
      </c>
      <c r="D6909">
        <f t="shared" si="108"/>
        <v>18172.118608855199</v>
      </c>
      <c r="E6909">
        <v>8405.8028002310893</v>
      </c>
    </row>
    <row r="6910" spans="1:5" x14ac:dyDescent="0.25">
      <c r="A6910" s="3" t="s">
        <v>6911</v>
      </c>
      <c r="B6910">
        <v>24858.9</v>
      </c>
      <c r="C6910">
        <v>0.68295904900000004</v>
      </c>
      <c r="D6910">
        <f t="shared" si="108"/>
        <v>16977.610703186103</v>
      </c>
      <c r="E6910">
        <v>7482.82716124738</v>
      </c>
    </row>
    <row r="6911" spans="1:5" x14ac:dyDescent="0.25">
      <c r="A6911" s="3" t="s">
        <v>6912</v>
      </c>
      <c r="B6911">
        <v>20255.400000000001</v>
      </c>
      <c r="C6911">
        <v>0.582859974</v>
      </c>
      <c r="D6911">
        <f t="shared" si="108"/>
        <v>11806.061917359601</v>
      </c>
      <c r="E6911">
        <v>6386.0936479826096</v>
      </c>
    </row>
    <row r="6912" spans="1:5" x14ac:dyDescent="0.25">
      <c r="A6912" s="3" t="s">
        <v>6913</v>
      </c>
      <c r="B6912">
        <v>18414</v>
      </c>
      <c r="C6912">
        <v>0.51799867899999996</v>
      </c>
      <c r="D6912">
        <f t="shared" si="108"/>
        <v>9538.4276751059988</v>
      </c>
      <c r="E6912">
        <v>5394.4796830434798</v>
      </c>
    </row>
    <row r="6913" spans="1:5" x14ac:dyDescent="0.25">
      <c r="A6913" s="3" t="s">
        <v>6914</v>
      </c>
      <c r="B6913">
        <v>14731.2</v>
      </c>
      <c r="C6913">
        <v>0.45412813699999999</v>
      </c>
      <c r="D6913">
        <f t="shared" si="108"/>
        <v>6689.8524117744</v>
      </c>
      <c r="E6913">
        <v>4236.6885459852501</v>
      </c>
    </row>
    <row r="6914" spans="1:5" x14ac:dyDescent="0.25">
      <c r="A6914" s="3" t="s">
        <v>6915</v>
      </c>
      <c r="B6914">
        <v>14731.2</v>
      </c>
      <c r="C6914">
        <v>0.39253632799999999</v>
      </c>
      <c r="D6914">
        <f t="shared" si="108"/>
        <v>5782.5311550336</v>
      </c>
      <c r="E6914">
        <v>3662.0813141131398</v>
      </c>
    </row>
    <row r="6915" spans="1:5" x14ac:dyDescent="0.25">
      <c r="A6915" s="3" t="s">
        <v>6916</v>
      </c>
      <c r="B6915">
        <v>14731.2</v>
      </c>
      <c r="C6915">
        <v>0.36747027700000001</v>
      </c>
      <c r="D6915">
        <f t="shared" ref="D6915:D6978" si="109">B6915*C6915</f>
        <v>5413.2781445424007</v>
      </c>
      <c r="E6915">
        <v>3428.23310583799</v>
      </c>
    </row>
    <row r="6916" spans="1:5" x14ac:dyDescent="0.25">
      <c r="A6916" s="3" t="s">
        <v>6917</v>
      </c>
      <c r="B6916">
        <v>14731.2</v>
      </c>
      <c r="C6916">
        <v>0.34709379099999998</v>
      </c>
      <c r="D6916">
        <f t="shared" si="109"/>
        <v>5113.1080539792001</v>
      </c>
      <c r="E6916">
        <v>3238.1351625263801</v>
      </c>
    </row>
    <row r="6917" spans="1:5" x14ac:dyDescent="0.25">
      <c r="A6917" s="3" t="s">
        <v>6918</v>
      </c>
      <c r="B6917">
        <v>14731.2</v>
      </c>
      <c r="C6917">
        <v>0.33107661799999999</v>
      </c>
      <c r="D6917">
        <f t="shared" si="109"/>
        <v>4877.1558750816002</v>
      </c>
      <c r="E6917">
        <v>3088.7064707997502</v>
      </c>
    </row>
    <row r="6918" spans="1:5" x14ac:dyDescent="0.25">
      <c r="A6918" s="3" t="s">
        <v>6919</v>
      </c>
      <c r="B6918">
        <v>14731.2</v>
      </c>
      <c r="C6918">
        <v>0.328963012</v>
      </c>
      <c r="D6918">
        <f t="shared" si="109"/>
        <v>4846.0199223744003</v>
      </c>
      <c r="E6918">
        <v>3068.98804861591</v>
      </c>
    </row>
    <row r="6919" spans="1:5" x14ac:dyDescent="0.25">
      <c r="A6919" s="3" t="s">
        <v>6920</v>
      </c>
      <c r="B6919">
        <v>14731.2</v>
      </c>
      <c r="C6919">
        <v>0.33959709399999999</v>
      </c>
      <c r="D6919">
        <f t="shared" si="109"/>
        <v>5002.6727111328</v>
      </c>
      <c r="E6919">
        <v>3241.8753626524899</v>
      </c>
    </row>
    <row r="6920" spans="1:5" x14ac:dyDescent="0.25">
      <c r="A6920" s="3" t="s">
        <v>6921</v>
      </c>
      <c r="B6920">
        <v>14731.2</v>
      </c>
      <c r="C6920">
        <v>0.33437912800000003</v>
      </c>
      <c r="D6920">
        <f t="shared" si="109"/>
        <v>4925.805810393601</v>
      </c>
      <c r="E6920">
        <v>3192.0634069042599</v>
      </c>
    </row>
    <row r="6921" spans="1:5" x14ac:dyDescent="0.25">
      <c r="A6921" s="3" t="s">
        <v>6922</v>
      </c>
      <c r="B6921">
        <v>15099.48</v>
      </c>
      <c r="C6921">
        <v>0.38203434600000002</v>
      </c>
      <c r="D6921">
        <f t="shared" si="109"/>
        <v>5768.5199667400802</v>
      </c>
      <c r="E6921">
        <v>3729.8777268970398</v>
      </c>
    </row>
    <row r="6922" spans="1:5" x14ac:dyDescent="0.25">
      <c r="A6922" s="3" t="s">
        <v>6923</v>
      </c>
      <c r="B6922">
        <v>14915.34</v>
      </c>
      <c r="C6922">
        <v>0.45336855999999998</v>
      </c>
      <c r="D6922">
        <f t="shared" si="109"/>
        <v>6762.1462177103995</v>
      </c>
      <c r="E6922">
        <v>5311.5935100328898</v>
      </c>
    </row>
    <row r="6923" spans="1:5" x14ac:dyDescent="0.25">
      <c r="A6923" s="3" t="s">
        <v>6924</v>
      </c>
      <c r="B6923">
        <v>15836.04</v>
      </c>
      <c r="C6923">
        <v>0.50766182299999996</v>
      </c>
      <c r="D6923">
        <f t="shared" si="109"/>
        <v>8039.3529355009196</v>
      </c>
      <c r="E6923">
        <v>6498.3962380187104</v>
      </c>
    </row>
    <row r="6924" spans="1:5" x14ac:dyDescent="0.25">
      <c r="A6924" s="3" t="s">
        <v>6925</v>
      </c>
      <c r="B6924">
        <v>17677.439999999999</v>
      </c>
      <c r="C6924">
        <v>0.61182298499999999</v>
      </c>
      <c r="D6924">
        <f t="shared" si="109"/>
        <v>10815.4641079584</v>
      </c>
      <c r="E6924">
        <v>6504.3146265064397</v>
      </c>
    </row>
    <row r="6925" spans="1:5" x14ac:dyDescent="0.25">
      <c r="A6925" s="3" t="s">
        <v>6926</v>
      </c>
      <c r="B6925">
        <v>17677.439999999999</v>
      </c>
      <c r="C6925">
        <v>0.67892998699999996</v>
      </c>
      <c r="D6925">
        <f t="shared" si="109"/>
        <v>12001.744109393278</v>
      </c>
      <c r="E6925">
        <v>7217.7318490542202</v>
      </c>
    </row>
    <row r="6926" spans="1:5" x14ac:dyDescent="0.25">
      <c r="A6926" s="3" t="s">
        <v>6927</v>
      </c>
      <c r="B6926">
        <v>17677.439999999999</v>
      </c>
      <c r="C6926">
        <v>0.657694848</v>
      </c>
      <c r="D6926">
        <f t="shared" si="109"/>
        <v>11626.361213829119</v>
      </c>
      <c r="E6926">
        <v>6991.9802369378604</v>
      </c>
    </row>
    <row r="6927" spans="1:5" x14ac:dyDescent="0.25">
      <c r="A6927" s="3" t="s">
        <v>6928</v>
      </c>
      <c r="B6927">
        <v>17677.439999999999</v>
      </c>
      <c r="C6927">
        <v>0.58768163799999995</v>
      </c>
      <c r="D6927">
        <f t="shared" si="109"/>
        <v>10388.706894846719</v>
      </c>
      <c r="E6927">
        <v>6247.6670008934998</v>
      </c>
    </row>
    <row r="6928" spans="1:5" x14ac:dyDescent="0.25">
      <c r="A6928" s="3" t="s">
        <v>6929</v>
      </c>
      <c r="B6928">
        <v>18045.72</v>
      </c>
      <c r="C6928">
        <v>0.50677014499999995</v>
      </c>
      <c r="D6928">
        <f t="shared" si="109"/>
        <v>9145.0321410294</v>
      </c>
      <c r="E6928">
        <v>6486.9821889446903</v>
      </c>
    </row>
    <row r="6929" spans="1:5" x14ac:dyDescent="0.25">
      <c r="A6929" s="3" t="s">
        <v>6930</v>
      </c>
      <c r="B6929">
        <v>18045.72</v>
      </c>
      <c r="C6929">
        <v>0.49653236499999998</v>
      </c>
      <c r="D6929">
        <f t="shared" si="109"/>
        <v>8960.2840297277999</v>
      </c>
      <c r="E6929">
        <v>6355.9320527644504</v>
      </c>
    </row>
    <row r="6930" spans="1:5" x14ac:dyDescent="0.25">
      <c r="A6930" s="3" t="s">
        <v>6931</v>
      </c>
      <c r="B6930">
        <v>18045.72</v>
      </c>
      <c r="C6930">
        <v>0.54326288</v>
      </c>
      <c r="D6930">
        <f t="shared" si="109"/>
        <v>9803.5698188736005</v>
      </c>
      <c r="E6930">
        <v>6954.1125522988305</v>
      </c>
    </row>
    <row r="6931" spans="1:5" x14ac:dyDescent="0.25">
      <c r="A6931" s="3" t="s">
        <v>6932</v>
      </c>
      <c r="B6931">
        <v>20255.400000000001</v>
      </c>
      <c r="C6931">
        <v>0.57942536300000003</v>
      </c>
      <c r="D6931">
        <f t="shared" si="109"/>
        <v>11736.492497710202</v>
      </c>
      <c r="E6931">
        <v>8171.28823923657</v>
      </c>
    </row>
    <row r="6932" spans="1:5" x14ac:dyDescent="0.25">
      <c r="A6932" s="3" t="s">
        <v>6933</v>
      </c>
      <c r="B6932">
        <v>21360.240000000002</v>
      </c>
      <c r="C6932">
        <v>0.70310435900000001</v>
      </c>
      <c r="D6932">
        <f t="shared" si="109"/>
        <v>15018.477853286162</v>
      </c>
      <c r="E6932">
        <v>10144.2771950357</v>
      </c>
    </row>
    <row r="6933" spans="1:5" x14ac:dyDescent="0.25">
      <c r="A6933" s="3" t="s">
        <v>6934</v>
      </c>
      <c r="B6933">
        <v>21360.240000000002</v>
      </c>
      <c r="C6933">
        <v>0.74372523099999999</v>
      </c>
      <c r="D6933">
        <f t="shared" si="109"/>
        <v>15886.149428215442</v>
      </c>
      <c r="E6933">
        <v>10730.3486369169</v>
      </c>
    </row>
    <row r="6934" spans="1:5" x14ac:dyDescent="0.25">
      <c r="A6934" s="3" t="s">
        <v>6935</v>
      </c>
      <c r="B6934">
        <v>21176.1</v>
      </c>
      <c r="C6934">
        <v>0.72357992100000001</v>
      </c>
      <c r="D6934">
        <f t="shared" si="109"/>
        <v>15322.6007650881</v>
      </c>
      <c r="E6934">
        <v>9026.8042305314193</v>
      </c>
    </row>
    <row r="6935" spans="1:5" x14ac:dyDescent="0.25">
      <c r="A6935" s="3" t="s">
        <v>6936</v>
      </c>
      <c r="B6935">
        <v>17493.3</v>
      </c>
      <c r="C6935">
        <v>0.64217305199999997</v>
      </c>
      <c r="D6935">
        <f t="shared" si="109"/>
        <v>11233.725850551598</v>
      </c>
      <c r="E6935">
        <v>6617.9786047441403</v>
      </c>
    </row>
    <row r="6936" spans="1:5" x14ac:dyDescent="0.25">
      <c r="A6936" s="3" t="s">
        <v>6937</v>
      </c>
      <c r="B6936">
        <v>16572.599999999999</v>
      </c>
      <c r="C6936">
        <v>0.54715984100000004</v>
      </c>
      <c r="D6936">
        <f t="shared" si="109"/>
        <v>9067.8611809565991</v>
      </c>
      <c r="E6936">
        <v>5579.4545579025598</v>
      </c>
    </row>
    <row r="6937" spans="1:5" x14ac:dyDescent="0.25">
      <c r="A6937" s="3" t="s">
        <v>6938</v>
      </c>
      <c r="B6937">
        <v>15099.48</v>
      </c>
      <c r="C6937">
        <v>0.47988771499999999</v>
      </c>
      <c r="D6937">
        <f t="shared" si="109"/>
        <v>7246.0549548882</v>
      </c>
      <c r="E6937">
        <v>4477.0068618310197</v>
      </c>
    </row>
    <row r="6938" spans="1:5" x14ac:dyDescent="0.25">
      <c r="A6938" s="3" t="s">
        <v>6939</v>
      </c>
      <c r="B6938">
        <v>14731.2</v>
      </c>
      <c r="C6938">
        <v>0.396532365</v>
      </c>
      <c r="D6938">
        <f t="shared" si="109"/>
        <v>5841.3975752880006</v>
      </c>
      <c r="E6938">
        <v>3699.3614621767902</v>
      </c>
    </row>
    <row r="6939" spans="1:5" x14ac:dyDescent="0.25">
      <c r="A6939" s="3" t="s">
        <v>6940</v>
      </c>
      <c r="B6939">
        <v>14731.2</v>
      </c>
      <c r="C6939">
        <v>0.36595112299999999</v>
      </c>
      <c r="D6939">
        <f t="shared" si="109"/>
        <v>5390.8991831375997</v>
      </c>
      <c r="E6939">
        <v>3414.06049280875</v>
      </c>
    </row>
    <row r="6940" spans="1:5" x14ac:dyDescent="0.25">
      <c r="A6940" s="3" t="s">
        <v>6941</v>
      </c>
      <c r="B6940">
        <v>14731.2</v>
      </c>
      <c r="C6940">
        <v>0.35766182299999999</v>
      </c>
      <c r="D6940">
        <f t="shared" si="109"/>
        <v>5268.7878469775997</v>
      </c>
      <c r="E6940">
        <v>3336.7272921041299</v>
      </c>
    </row>
    <row r="6941" spans="1:5" x14ac:dyDescent="0.25">
      <c r="A6941" s="3" t="s">
        <v>6942</v>
      </c>
      <c r="B6941">
        <v>14731.2</v>
      </c>
      <c r="C6941">
        <v>0.33880449099999999</v>
      </c>
      <c r="D6941">
        <f t="shared" si="109"/>
        <v>4990.9967178192001</v>
      </c>
      <c r="E6941">
        <v>3160.80196182177</v>
      </c>
    </row>
    <row r="6942" spans="1:5" x14ac:dyDescent="0.25">
      <c r="A6942" s="3" t="s">
        <v>6943</v>
      </c>
      <c r="B6942">
        <v>14731.2</v>
      </c>
      <c r="C6942">
        <v>0.33900264200000002</v>
      </c>
      <c r="D6942">
        <f t="shared" si="109"/>
        <v>4993.9157198304001</v>
      </c>
      <c r="E6942">
        <v>3162.6505679830598</v>
      </c>
    </row>
    <row r="6943" spans="1:5" x14ac:dyDescent="0.25">
      <c r="A6943" s="3" t="s">
        <v>6944</v>
      </c>
      <c r="B6943">
        <v>14731.2</v>
      </c>
      <c r="C6943">
        <v>0.37235799200000003</v>
      </c>
      <c r="D6943">
        <f t="shared" si="109"/>
        <v>5485.2800517504011</v>
      </c>
      <c r="E6943">
        <v>3554.6187575785202</v>
      </c>
    </row>
    <row r="6944" spans="1:5" x14ac:dyDescent="0.25">
      <c r="A6944" s="3" t="s">
        <v>6945</v>
      </c>
      <c r="B6944">
        <v>14731.2</v>
      </c>
      <c r="C6944">
        <v>0.41611624800000002</v>
      </c>
      <c r="D6944">
        <f t="shared" si="109"/>
        <v>6129.8916725376002</v>
      </c>
      <c r="E6944">
        <v>3972.3455713393</v>
      </c>
    </row>
    <row r="6945" spans="1:5" x14ac:dyDescent="0.25">
      <c r="A6945" s="3" t="s">
        <v>6946</v>
      </c>
      <c r="B6945">
        <v>15099.48</v>
      </c>
      <c r="C6945">
        <v>0.51205416100000001</v>
      </c>
      <c r="D6945">
        <f t="shared" si="109"/>
        <v>7731.7515629362797</v>
      </c>
      <c r="E6945">
        <v>4999.2871847151901</v>
      </c>
    </row>
    <row r="6946" spans="1:5" x14ac:dyDescent="0.25">
      <c r="A6946" s="3" t="s">
        <v>6947</v>
      </c>
      <c r="B6946">
        <v>14915.34</v>
      </c>
      <c r="C6946">
        <v>0.55795904900000004</v>
      </c>
      <c r="D6946">
        <f t="shared" si="109"/>
        <v>8322.1489219116611</v>
      </c>
      <c r="E6946">
        <v>6536.9589446884602</v>
      </c>
    </row>
    <row r="6947" spans="1:5" x14ac:dyDescent="0.25">
      <c r="A6947" s="3" t="s">
        <v>6948</v>
      </c>
      <c r="B6947">
        <v>15836.04</v>
      </c>
      <c r="C6947">
        <v>0.59742404199999999</v>
      </c>
      <c r="D6947">
        <f t="shared" si="109"/>
        <v>9460.8310260736798</v>
      </c>
      <c r="E6947">
        <v>7647.4100890480604</v>
      </c>
    </row>
    <row r="6948" spans="1:5" x14ac:dyDescent="0.25">
      <c r="A6948" s="3" t="s">
        <v>6949</v>
      </c>
      <c r="B6948">
        <v>17677.439999999999</v>
      </c>
      <c r="C6948">
        <v>0.59362615600000002</v>
      </c>
      <c r="D6948">
        <f t="shared" si="109"/>
        <v>10493.790755120639</v>
      </c>
      <c r="E6948">
        <v>6310.8634095327297</v>
      </c>
    </row>
    <row r="6949" spans="1:5" x14ac:dyDescent="0.25">
      <c r="A6949" s="3" t="s">
        <v>6950</v>
      </c>
      <c r="B6949">
        <v>17677.439999999999</v>
      </c>
      <c r="C6949">
        <v>0.58718626200000001</v>
      </c>
      <c r="D6949">
        <f t="shared" si="109"/>
        <v>10379.94991532928</v>
      </c>
      <c r="E6949">
        <v>6242.4006388224198</v>
      </c>
    </row>
    <row r="6950" spans="1:5" x14ac:dyDescent="0.25">
      <c r="A6950" s="3" t="s">
        <v>6951</v>
      </c>
      <c r="B6950">
        <v>17677.439999999999</v>
      </c>
      <c r="C6950">
        <v>0.60155217999999999</v>
      </c>
      <c r="D6950">
        <f t="shared" si="109"/>
        <v>10633.9025688192</v>
      </c>
      <c r="E6950">
        <v>6395.1252877183597</v>
      </c>
    </row>
    <row r="6951" spans="1:5" x14ac:dyDescent="0.25">
      <c r="A6951" s="3" t="s">
        <v>6952</v>
      </c>
      <c r="B6951">
        <v>17677.439999999999</v>
      </c>
      <c r="C6951">
        <v>0.57407529700000004</v>
      </c>
      <c r="D6951">
        <f t="shared" si="109"/>
        <v>10148.18161819968</v>
      </c>
      <c r="E6951">
        <v>6103.0174454677099</v>
      </c>
    </row>
    <row r="6952" spans="1:5" x14ac:dyDescent="0.25">
      <c r="A6952" s="3" t="s">
        <v>6953</v>
      </c>
      <c r="B6952">
        <v>18045.72</v>
      </c>
      <c r="C6952">
        <v>0.53906869199999996</v>
      </c>
      <c r="D6952">
        <f t="shared" si="109"/>
        <v>9727.8826765982394</v>
      </c>
      <c r="E6952">
        <v>6900.42426161808</v>
      </c>
    </row>
    <row r="6953" spans="1:5" x14ac:dyDescent="0.25">
      <c r="A6953" s="3" t="s">
        <v>6954</v>
      </c>
      <c r="B6953">
        <v>18045.72</v>
      </c>
      <c r="C6953">
        <v>0.55016512500000003</v>
      </c>
      <c r="D6953">
        <f t="shared" si="109"/>
        <v>9928.1257995150008</v>
      </c>
      <c r="E6953">
        <v>7042.4657057363402</v>
      </c>
    </row>
    <row r="6954" spans="1:5" x14ac:dyDescent="0.25">
      <c r="A6954" s="3" t="s">
        <v>6955</v>
      </c>
      <c r="B6954">
        <v>18045.72</v>
      </c>
      <c r="C6954">
        <v>0.57536327600000003</v>
      </c>
      <c r="D6954">
        <f t="shared" si="109"/>
        <v>10382.844576978721</v>
      </c>
      <c r="E6954">
        <v>7365.0181653555601</v>
      </c>
    </row>
    <row r="6955" spans="1:5" x14ac:dyDescent="0.25">
      <c r="A6955" s="3" t="s">
        <v>6956</v>
      </c>
      <c r="B6955">
        <v>20255.400000000001</v>
      </c>
      <c r="C6955">
        <v>0.67552840199999997</v>
      </c>
      <c r="D6955">
        <f t="shared" si="109"/>
        <v>13683.097993870801</v>
      </c>
      <c r="E6955">
        <v>9526.5717364410102</v>
      </c>
    </row>
    <row r="6956" spans="1:5" x14ac:dyDescent="0.25">
      <c r="A6956" s="3" t="s">
        <v>6957</v>
      </c>
      <c r="B6956">
        <v>21360.240000000002</v>
      </c>
      <c r="C6956">
        <v>0.82542932599999996</v>
      </c>
      <c r="D6956">
        <f t="shared" si="109"/>
        <v>17631.368506398241</v>
      </c>
      <c r="E6956">
        <v>11909.162246931101</v>
      </c>
    </row>
    <row r="6957" spans="1:5" x14ac:dyDescent="0.25">
      <c r="A6957" s="3" t="s">
        <v>6958</v>
      </c>
      <c r="B6957">
        <v>21360.240000000002</v>
      </c>
      <c r="C6957">
        <v>0.85168427999999996</v>
      </c>
      <c r="D6957">
        <f t="shared" si="109"/>
        <v>18192.180625027202</v>
      </c>
      <c r="E6957">
        <v>12287.9645224535</v>
      </c>
    </row>
    <row r="6958" spans="1:5" x14ac:dyDescent="0.25">
      <c r="A6958" s="3" t="s">
        <v>6959</v>
      </c>
      <c r="B6958">
        <v>21176.1</v>
      </c>
      <c r="C6958">
        <v>0.81400264200000005</v>
      </c>
      <c r="D6958">
        <f t="shared" si="109"/>
        <v>17237.4013472562</v>
      </c>
      <c r="E6958">
        <v>10154.845759559599</v>
      </c>
    </row>
    <row r="6959" spans="1:5" x14ac:dyDescent="0.25">
      <c r="A6959" s="3" t="s">
        <v>6960</v>
      </c>
      <c r="B6959">
        <v>17493.3</v>
      </c>
      <c r="C6959">
        <v>0.75089167800000001</v>
      </c>
      <c r="D6959">
        <f t="shared" si="109"/>
        <v>13135.573390757399</v>
      </c>
      <c r="E6959">
        <v>7738.3892768587102</v>
      </c>
    </row>
    <row r="6960" spans="1:5" x14ac:dyDescent="0.25">
      <c r="A6960" s="3" t="s">
        <v>6961</v>
      </c>
      <c r="B6960">
        <v>16572.599999999999</v>
      </c>
      <c r="C6960">
        <v>0.61221928699999995</v>
      </c>
      <c r="D6960">
        <f t="shared" si="109"/>
        <v>10146.065355736198</v>
      </c>
      <c r="E6960">
        <v>6242.8735359033799</v>
      </c>
    </row>
    <row r="6961" spans="1:5" x14ac:dyDescent="0.25">
      <c r="A6961" s="3" t="s">
        <v>6962</v>
      </c>
      <c r="B6961">
        <v>15099.48</v>
      </c>
      <c r="C6961">
        <v>0.509676354</v>
      </c>
      <c r="D6961">
        <f t="shared" si="109"/>
        <v>7695.8479136959195</v>
      </c>
      <c r="E6961">
        <v>4754.9134158831603</v>
      </c>
    </row>
    <row r="6962" spans="1:5" x14ac:dyDescent="0.25">
      <c r="A6962" s="3" t="s">
        <v>6963</v>
      </c>
      <c r="B6962">
        <v>14731.2</v>
      </c>
      <c r="C6962">
        <v>0.439101717</v>
      </c>
      <c r="D6962">
        <f t="shared" si="109"/>
        <v>6468.4952134703999</v>
      </c>
      <c r="E6962">
        <v>4096.5028664065303</v>
      </c>
    </row>
    <row r="6963" spans="1:5" x14ac:dyDescent="0.25">
      <c r="A6963" s="3" t="s">
        <v>6964</v>
      </c>
      <c r="B6963">
        <v>14731.2</v>
      </c>
      <c r="C6963">
        <v>0.38626155899999998</v>
      </c>
      <c r="D6963">
        <f t="shared" si="109"/>
        <v>5690.0962779408001</v>
      </c>
      <c r="E6963">
        <v>3603.5422371763502</v>
      </c>
    </row>
    <row r="6964" spans="1:5" x14ac:dyDescent="0.25">
      <c r="A6964" s="3" t="s">
        <v>6965</v>
      </c>
      <c r="B6964">
        <v>14731.2</v>
      </c>
      <c r="C6964">
        <v>0.390785997</v>
      </c>
      <c r="D6964">
        <f t="shared" si="109"/>
        <v>5756.7466790064</v>
      </c>
      <c r="E6964">
        <v>3645.75198612133</v>
      </c>
    </row>
    <row r="6965" spans="1:5" x14ac:dyDescent="0.25">
      <c r="A6965" s="3" t="s">
        <v>6966</v>
      </c>
      <c r="B6965">
        <v>14731.2</v>
      </c>
      <c r="C6965">
        <v>0.36165786</v>
      </c>
      <c r="D6965">
        <f t="shared" si="109"/>
        <v>5327.6542672320002</v>
      </c>
      <c r="E6965">
        <v>3374.0074401677898</v>
      </c>
    </row>
    <row r="6966" spans="1:5" x14ac:dyDescent="0.25">
      <c r="A6966" s="3" t="s">
        <v>6967</v>
      </c>
      <c r="B6966">
        <v>14731.2</v>
      </c>
      <c r="C6966">
        <v>0.35161822999999998</v>
      </c>
      <c r="D6966">
        <f t="shared" si="109"/>
        <v>5179.7584697760003</v>
      </c>
      <c r="E6966">
        <v>3280.34492080064</v>
      </c>
    </row>
    <row r="6967" spans="1:5" x14ac:dyDescent="0.25">
      <c r="A6967" s="3" t="s">
        <v>6968</v>
      </c>
      <c r="B6967">
        <v>14731.2</v>
      </c>
      <c r="C6967">
        <v>0.380284016</v>
      </c>
      <c r="D6967">
        <f t="shared" si="109"/>
        <v>5602.0398964992</v>
      </c>
      <c r="E6967">
        <v>3630.28248492888</v>
      </c>
    </row>
    <row r="6968" spans="1:5" x14ac:dyDescent="0.25">
      <c r="A6968" s="3" t="s">
        <v>6969</v>
      </c>
      <c r="B6968">
        <v>14731.2</v>
      </c>
      <c r="C6968">
        <v>0.42024438600000003</v>
      </c>
      <c r="D6968">
        <f t="shared" si="109"/>
        <v>6190.7040990432006</v>
      </c>
      <c r="E6968">
        <v>4011.7537674407299</v>
      </c>
    </row>
    <row r="6969" spans="1:5" x14ac:dyDescent="0.25">
      <c r="A6969" s="3" t="s">
        <v>6970</v>
      </c>
      <c r="B6969">
        <v>15099.48</v>
      </c>
      <c r="C6969">
        <v>0.54573976199999996</v>
      </c>
      <c r="D6969">
        <f t="shared" si="109"/>
        <v>8240.3866215237595</v>
      </c>
      <c r="E6969">
        <v>5328.1664444010303</v>
      </c>
    </row>
    <row r="6970" spans="1:5" x14ac:dyDescent="0.25">
      <c r="A6970" s="3" t="s">
        <v>6971</v>
      </c>
      <c r="B6970">
        <v>14915.34</v>
      </c>
      <c r="C6970">
        <v>0.56027080600000001</v>
      </c>
      <c r="D6970">
        <f t="shared" si="109"/>
        <v>8356.6295635640399</v>
      </c>
      <c r="E6970">
        <v>6564.0431198195502</v>
      </c>
    </row>
    <row r="6971" spans="1:5" x14ac:dyDescent="0.25">
      <c r="A6971" s="3" t="s">
        <v>6972</v>
      </c>
      <c r="B6971">
        <v>15836.04</v>
      </c>
      <c r="C6971">
        <v>0.57711360599999995</v>
      </c>
      <c r="D6971">
        <f t="shared" si="109"/>
        <v>9139.1941491602392</v>
      </c>
      <c r="E6971">
        <v>7387.4235095669401</v>
      </c>
    </row>
    <row r="6972" spans="1:5" x14ac:dyDescent="0.25">
      <c r="A6972" s="3" t="s">
        <v>6973</v>
      </c>
      <c r="B6972">
        <v>17677.439999999999</v>
      </c>
      <c r="C6972">
        <v>0.59114927299999998</v>
      </c>
      <c r="D6972">
        <f t="shared" si="109"/>
        <v>10450.005804501119</v>
      </c>
      <c r="E6972">
        <v>6284.5315672841998</v>
      </c>
    </row>
    <row r="6973" spans="1:5" x14ac:dyDescent="0.25">
      <c r="A6973" s="3" t="s">
        <v>6974</v>
      </c>
      <c r="B6973">
        <v>17677.439999999999</v>
      </c>
      <c r="C6973">
        <v>0.63424702799999999</v>
      </c>
      <c r="D6973">
        <f t="shared" si="109"/>
        <v>11211.863782648319</v>
      </c>
      <c r="E6973">
        <v>6742.7055246030604</v>
      </c>
    </row>
    <row r="6974" spans="1:5" x14ac:dyDescent="0.25">
      <c r="A6974" s="3" t="s">
        <v>6975</v>
      </c>
      <c r="B6974">
        <v>17677.439999999999</v>
      </c>
      <c r="C6974">
        <v>0.65554821699999999</v>
      </c>
      <c r="D6974">
        <f t="shared" si="109"/>
        <v>11588.414273124479</v>
      </c>
      <c r="E6974">
        <v>6969.1593169114303</v>
      </c>
    </row>
    <row r="6975" spans="1:5" x14ac:dyDescent="0.25">
      <c r="A6975" s="3" t="s">
        <v>6976</v>
      </c>
      <c r="B6975">
        <v>17677.439999999999</v>
      </c>
      <c r="C6975">
        <v>0.65224570699999995</v>
      </c>
      <c r="D6975">
        <f t="shared" si="109"/>
        <v>11530.034350750078</v>
      </c>
      <c r="E6975">
        <v>6934.0502010007503</v>
      </c>
    </row>
    <row r="6976" spans="1:5" x14ac:dyDescent="0.25">
      <c r="A6976" s="3" t="s">
        <v>6977</v>
      </c>
      <c r="B6976">
        <v>18045.72</v>
      </c>
      <c r="C6976">
        <v>0.58546895600000004</v>
      </c>
      <c r="D6976">
        <f t="shared" si="109"/>
        <v>10565.208848668321</v>
      </c>
      <c r="E6976">
        <v>7494.3773369917999</v>
      </c>
    </row>
    <row r="6977" spans="1:5" x14ac:dyDescent="0.25">
      <c r="A6977" s="3" t="s">
        <v>6978</v>
      </c>
      <c r="B6977">
        <v>18045.72</v>
      </c>
      <c r="C6977">
        <v>0.54491413499999997</v>
      </c>
      <c r="D6977">
        <f t="shared" si="109"/>
        <v>9833.3679042521999</v>
      </c>
      <c r="E6977">
        <v>6975.2496731022002</v>
      </c>
    </row>
    <row r="6978" spans="1:5" x14ac:dyDescent="0.25">
      <c r="A6978" s="3" t="s">
        <v>6979</v>
      </c>
      <c r="B6978">
        <v>18045.72</v>
      </c>
      <c r="C6978">
        <v>0.56142668399999995</v>
      </c>
      <c r="D6978">
        <f t="shared" si="109"/>
        <v>10131.34873999248</v>
      </c>
      <c r="E6978">
        <v>7186.6208683352497</v>
      </c>
    </row>
    <row r="6979" spans="1:5" x14ac:dyDescent="0.25">
      <c r="A6979" s="3" t="s">
        <v>6980</v>
      </c>
      <c r="B6979">
        <v>20255.400000000001</v>
      </c>
      <c r="C6979">
        <v>0.66050198199999999</v>
      </c>
      <c r="D6979">
        <f t="shared" ref="D6979:D7042" si="110">B6979*C6979</f>
        <v>13378.731846202802</v>
      </c>
      <c r="E6979">
        <v>9314.66315103132</v>
      </c>
    </row>
    <row r="6980" spans="1:5" x14ac:dyDescent="0.25">
      <c r="A6980" s="3" t="s">
        <v>6981</v>
      </c>
      <c r="B6980">
        <v>21360.240000000002</v>
      </c>
      <c r="C6980">
        <v>0.82562747700000005</v>
      </c>
      <c r="D6980">
        <f t="shared" si="110"/>
        <v>17635.601059314482</v>
      </c>
      <c r="E6980">
        <v>11912.021137854999</v>
      </c>
    </row>
    <row r="6981" spans="1:5" x14ac:dyDescent="0.25">
      <c r="A6981" s="3" t="s">
        <v>6982</v>
      </c>
      <c r="B6981">
        <v>21360.240000000002</v>
      </c>
      <c r="C6981">
        <v>0.85039630099999997</v>
      </c>
      <c r="D6981">
        <f t="shared" si="110"/>
        <v>18164.66908447224</v>
      </c>
      <c r="E6981">
        <v>12269.381767518</v>
      </c>
    </row>
    <row r="6982" spans="1:5" x14ac:dyDescent="0.25">
      <c r="A6982" s="3" t="s">
        <v>6983</v>
      </c>
      <c r="B6982">
        <v>21176.1</v>
      </c>
      <c r="C6982">
        <v>0.83388375199999998</v>
      </c>
      <c r="D6982">
        <f t="shared" si="110"/>
        <v>17658.405720727198</v>
      </c>
      <c r="E6982">
        <v>10402.866583033599</v>
      </c>
    </row>
    <row r="6983" spans="1:5" x14ac:dyDescent="0.25">
      <c r="A6983" s="3" t="s">
        <v>6984</v>
      </c>
      <c r="B6983">
        <v>17493.3</v>
      </c>
      <c r="C6983">
        <v>0.75369881100000002</v>
      </c>
      <c r="D6983">
        <f t="shared" si="110"/>
        <v>13184.6794104663</v>
      </c>
      <c r="E6983">
        <v>7767.3184667037403</v>
      </c>
    </row>
    <row r="6984" spans="1:5" x14ac:dyDescent="0.25">
      <c r="A6984" s="3" t="s">
        <v>6985</v>
      </c>
      <c r="B6984">
        <v>16572.599999999999</v>
      </c>
      <c r="C6984">
        <v>0.67140026399999997</v>
      </c>
      <c r="D6984">
        <f t="shared" si="110"/>
        <v>11126.848015166399</v>
      </c>
      <c r="E6984">
        <v>6846.3490600944497</v>
      </c>
    </row>
    <row r="6985" spans="1:5" x14ac:dyDescent="0.25">
      <c r="A6985" s="3" t="s">
        <v>6986</v>
      </c>
      <c r="B6985">
        <v>15099.48</v>
      </c>
      <c r="C6985">
        <v>0.52906208700000001</v>
      </c>
      <c r="D6985">
        <f t="shared" si="110"/>
        <v>7988.5624014147597</v>
      </c>
      <c r="E6985">
        <v>4935.7683470468501</v>
      </c>
    </row>
    <row r="6986" spans="1:5" x14ac:dyDescent="0.25">
      <c r="A6986" s="3" t="s">
        <v>6987</v>
      </c>
      <c r="B6986">
        <v>14731.2</v>
      </c>
      <c r="C6986">
        <v>0.44141347399999997</v>
      </c>
      <c r="D6986">
        <f t="shared" si="110"/>
        <v>6502.5501681887999</v>
      </c>
      <c r="E6986">
        <v>4118.0698947516603</v>
      </c>
    </row>
    <row r="6987" spans="1:5" x14ac:dyDescent="0.25">
      <c r="A6987" s="3" t="s">
        <v>6988</v>
      </c>
      <c r="B6987">
        <v>14731.2</v>
      </c>
      <c r="C6987">
        <v>0.38480845400000002</v>
      </c>
      <c r="D6987">
        <f t="shared" si="110"/>
        <v>5668.6902975648009</v>
      </c>
      <c r="E6987">
        <v>3589.9858137618398</v>
      </c>
    </row>
    <row r="6988" spans="1:5" x14ac:dyDescent="0.25">
      <c r="A6988" s="3" t="s">
        <v>6989</v>
      </c>
      <c r="B6988">
        <v>14731.2</v>
      </c>
      <c r="C6988">
        <v>0.37278731799999998</v>
      </c>
      <c r="D6988">
        <f t="shared" si="110"/>
        <v>5491.6045389215997</v>
      </c>
      <c r="E6988">
        <v>3477.8372700988598</v>
      </c>
    </row>
    <row r="6989" spans="1:5" x14ac:dyDescent="0.25">
      <c r="A6989" s="3" t="s">
        <v>6990</v>
      </c>
      <c r="B6989">
        <v>14731.2</v>
      </c>
      <c r="C6989">
        <v>0.35894980199999998</v>
      </c>
      <c r="D6989">
        <f t="shared" si="110"/>
        <v>5287.7613232224003</v>
      </c>
      <c r="E6989">
        <v>3348.7432088293499</v>
      </c>
    </row>
    <row r="6990" spans="1:5" x14ac:dyDescent="0.25">
      <c r="A6990" s="3" t="s">
        <v>6991</v>
      </c>
      <c r="B6990">
        <v>14731.2</v>
      </c>
      <c r="C6990">
        <v>0.36162483499999998</v>
      </c>
      <c r="D6990">
        <f t="shared" si="110"/>
        <v>5327.1677693519996</v>
      </c>
      <c r="E6990">
        <v>3373.6993406957899</v>
      </c>
    </row>
    <row r="6991" spans="1:5" x14ac:dyDescent="0.25">
      <c r="A6991" s="3" t="s">
        <v>6992</v>
      </c>
      <c r="B6991">
        <v>14731.2</v>
      </c>
      <c r="C6991">
        <v>0.39336195499999999</v>
      </c>
      <c r="D6991">
        <f t="shared" si="110"/>
        <v>5794.6936314960003</v>
      </c>
      <c r="E6991">
        <v>3755.1276293292399</v>
      </c>
    </row>
    <row r="6992" spans="1:5" x14ac:dyDescent="0.25">
      <c r="A6992" s="3" t="s">
        <v>6993</v>
      </c>
      <c r="B6992">
        <v>14731.2</v>
      </c>
      <c r="C6992">
        <v>0.42433949799999998</v>
      </c>
      <c r="D6992">
        <f t="shared" si="110"/>
        <v>6251.0300129376001</v>
      </c>
      <c r="E6992">
        <v>4050.84668941993</v>
      </c>
    </row>
    <row r="6993" spans="1:5" x14ac:dyDescent="0.25">
      <c r="A6993" s="3" t="s">
        <v>6994</v>
      </c>
      <c r="B6993">
        <v>15099.48</v>
      </c>
      <c r="C6993">
        <v>0.52483487500000003</v>
      </c>
      <c r="D6993">
        <f t="shared" si="110"/>
        <v>7924.7336983650002</v>
      </c>
      <c r="E6993">
        <v>5124.0678516409898</v>
      </c>
    </row>
    <row r="6994" spans="1:5" x14ac:dyDescent="0.25">
      <c r="A6994" s="3" t="s">
        <v>6995</v>
      </c>
      <c r="B6994">
        <v>14915.34</v>
      </c>
      <c r="C6994">
        <v>0.56961690899999995</v>
      </c>
      <c r="D6994">
        <f t="shared" si="110"/>
        <v>8496.0298674840597</v>
      </c>
      <c r="E6994">
        <v>6673.5405671919498</v>
      </c>
    </row>
    <row r="6995" spans="1:5" x14ac:dyDescent="0.25">
      <c r="A6995" s="3" t="s">
        <v>6996</v>
      </c>
      <c r="B6995">
        <v>15836.04</v>
      </c>
      <c r="C6995">
        <v>0.56268163800000004</v>
      </c>
      <c r="D6995">
        <f t="shared" si="110"/>
        <v>8910.6489266335211</v>
      </c>
      <c r="E6995">
        <v>7202.6850827059397</v>
      </c>
    </row>
    <row r="6996" spans="1:5" x14ac:dyDescent="0.25">
      <c r="A6996" s="3" t="s">
        <v>6997</v>
      </c>
      <c r="B6996">
        <v>17677.439999999999</v>
      </c>
      <c r="C6996">
        <v>0.56700792600000005</v>
      </c>
      <c r="D6996">
        <f t="shared" si="110"/>
        <v>10023.24859138944</v>
      </c>
      <c r="E6996">
        <v>6027.8839416712599</v>
      </c>
    </row>
    <row r="6997" spans="1:5" x14ac:dyDescent="0.25">
      <c r="A6997" s="3" t="s">
        <v>6998</v>
      </c>
      <c r="B6997">
        <v>17677.439999999999</v>
      </c>
      <c r="C6997">
        <v>0.55601056800000004</v>
      </c>
      <c r="D6997">
        <f t="shared" si="110"/>
        <v>9828.8434551859191</v>
      </c>
      <c r="E6997">
        <v>5910.9705888780099</v>
      </c>
    </row>
    <row r="6998" spans="1:5" x14ac:dyDescent="0.25">
      <c r="A6998" s="3" t="s">
        <v>6999</v>
      </c>
      <c r="B6998">
        <v>17677.439999999999</v>
      </c>
      <c r="C6998">
        <v>0.54240422700000002</v>
      </c>
      <c r="D6998">
        <f t="shared" si="110"/>
        <v>9588.3181785388788</v>
      </c>
      <c r="E6998">
        <v>5766.32103345221</v>
      </c>
    </row>
    <row r="6999" spans="1:5" x14ac:dyDescent="0.25">
      <c r="A6999" s="3" t="s">
        <v>7000</v>
      </c>
      <c r="B6999">
        <v>17677.439999999999</v>
      </c>
      <c r="C6999">
        <v>0.50290620900000005</v>
      </c>
      <c r="D6999">
        <f t="shared" si="110"/>
        <v>8890.0943352249597</v>
      </c>
      <c r="E6999">
        <v>5346.4160241701302</v>
      </c>
    </row>
    <row r="7000" spans="1:5" x14ac:dyDescent="0.25">
      <c r="A7000" s="3" t="s">
        <v>7001</v>
      </c>
      <c r="B7000">
        <v>18045.72</v>
      </c>
      <c r="C7000">
        <v>0.495376486</v>
      </c>
      <c r="D7000">
        <f t="shared" si="110"/>
        <v>8939.4253609399202</v>
      </c>
      <c r="E7000">
        <v>6341.1360618017698</v>
      </c>
    </row>
    <row r="7001" spans="1:5" x14ac:dyDescent="0.25">
      <c r="A7001" s="3" t="s">
        <v>7002</v>
      </c>
      <c r="B7001">
        <v>18045.72</v>
      </c>
      <c r="C7001">
        <v>0.47886393700000002</v>
      </c>
      <c r="D7001">
        <f t="shared" si="110"/>
        <v>8641.4445251996403</v>
      </c>
      <c r="E7001">
        <v>6129.7648665687202</v>
      </c>
    </row>
    <row r="7002" spans="1:5" x14ac:dyDescent="0.25">
      <c r="A7002" s="3" t="s">
        <v>7003</v>
      </c>
      <c r="B7002">
        <v>18045.72</v>
      </c>
      <c r="C7002">
        <v>0.495376486</v>
      </c>
      <c r="D7002">
        <f t="shared" si="110"/>
        <v>8939.4253609399202</v>
      </c>
      <c r="E7002">
        <v>6341.1360618017698</v>
      </c>
    </row>
    <row r="7003" spans="1:5" x14ac:dyDescent="0.25">
      <c r="A7003" s="3" t="s">
        <v>7004</v>
      </c>
      <c r="B7003">
        <v>20255.400000000001</v>
      </c>
      <c r="C7003">
        <v>0.56142668399999995</v>
      </c>
      <c r="D7003">
        <f t="shared" si="110"/>
        <v>11371.922055093601</v>
      </c>
      <c r="E7003">
        <v>7917.46366850494</v>
      </c>
    </row>
    <row r="7004" spans="1:5" x14ac:dyDescent="0.25">
      <c r="A7004" s="3" t="s">
        <v>7005</v>
      </c>
      <c r="B7004">
        <v>21360.240000000002</v>
      </c>
      <c r="C7004">
        <v>0.77608982800000004</v>
      </c>
      <c r="D7004">
        <f t="shared" si="110"/>
        <v>16577.464987638723</v>
      </c>
      <c r="E7004">
        <v>11197.2998641011</v>
      </c>
    </row>
    <row r="7005" spans="1:5" x14ac:dyDescent="0.25">
      <c r="A7005" s="3" t="s">
        <v>7006</v>
      </c>
      <c r="B7005">
        <v>21360.240000000002</v>
      </c>
      <c r="C7005">
        <v>0.80911492699999998</v>
      </c>
      <c r="D7005">
        <f t="shared" si="110"/>
        <v>17282.889028302481</v>
      </c>
      <c r="E7005">
        <v>11673.780708461099</v>
      </c>
    </row>
    <row r="7006" spans="1:5" x14ac:dyDescent="0.25">
      <c r="A7006" s="3" t="s">
        <v>7007</v>
      </c>
      <c r="B7006">
        <v>21176.1</v>
      </c>
      <c r="C7006">
        <v>0.792602378</v>
      </c>
      <c r="D7006">
        <f t="shared" si="110"/>
        <v>16784.227216765797</v>
      </c>
      <c r="E7006">
        <v>9887.8731861046999</v>
      </c>
    </row>
    <row r="7007" spans="1:5" x14ac:dyDescent="0.25">
      <c r="A7007" s="3" t="s">
        <v>7008</v>
      </c>
      <c r="B7007">
        <v>17493.3</v>
      </c>
      <c r="C7007">
        <v>0.72655217999999999</v>
      </c>
      <c r="D7007">
        <f t="shared" si="110"/>
        <v>12709.795250394</v>
      </c>
      <c r="E7007">
        <v>7487.5561462678997</v>
      </c>
    </row>
    <row r="7008" spans="1:5" x14ac:dyDescent="0.25">
      <c r="A7008" s="3" t="s">
        <v>7009</v>
      </c>
      <c r="B7008">
        <v>16572.599999999999</v>
      </c>
      <c r="C7008">
        <v>0.64398943200000003</v>
      </c>
      <c r="D7008">
        <f t="shared" si="110"/>
        <v>10672.579260763199</v>
      </c>
      <c r="E7008">
        <v>6566.8375168883704</v>
      </c>
    </row>
    <row r="7009" spans="1:5" x14ac:dyDescent="0.25">
      <c r="A7009" s="3" t="s">
        <v>7010</v>
      </c>
      <c r="B7009">
        <v>15099.48</v>
      </c>
      <c r="C7009">
        <v>0.52014530999999997</v>
      </c>
      <c r="D7009">
        <f t="shared" si="110"/>
        <v>7853.9237054387995</v>
      </c>
      <c r="E7009">
        <v>4852.5812377156199</v>
      </c>
    </row>
    <row r="7010" spans="1:5" x14ac:dyDescent="0.25">
      <c r="A7010" s="3" t="s">
        <v>7011</v>
      </c>
      <c r="B7010">
        <v>14731.2</v>
      </c>
      <c r="C7010">
        <v>0.429326288</v>
      </c>
      <c r="D7010">
        <f t="shared" si="110"/>
        <v>6324.4914137856003</v>
      </c>
      <c r="E7010">
        <v>4005.3051521446801</v>
      </c>
    </row>
    <row r="7011" spans="1:5" x14ac:dyDescent="0.25">
      <c r="A7011" s="3" t="s">
        <v>7012</v>
      </c>
      <c r="B7011">
        <v>14731.2</v>
      </c>
      <c r="C7011">
        <v>0.38804491400000002</v>
      </c>
      <c r="D7011">
        <f t="shared" si="110"/>
        <v>5716.3672371168004</v>
      </c>
      <c r="E7011">
        <v>3620.1796553108802</v>
      </c>
    </row>
    <row r="7012" spans="1:5" x14ac:dyDescent="0.25">
      <c r="A7012" s="3" t="s">
        <v>7013</v>
      </c>
      <c r="B7012">
        <v>14731.2</v>
      </c>
      <c r="C7012">
        <v>0.37153236499999998</v>
      </c>
      <c r="D7012">
        <f t="shared" si="110"/>
        <v>5473.1175752879999</v>
      </c>
      <c r="E7012">
        <v>3466.1294621749298</v>
      </c>
    </row>
    <row r="7013" spans="1:5" x14ac:dyDescent="0.25">
      <c r="A7013" s="3" t="s">
        <v>7014</v>
      </c>
      <c r="B7013">
        <v>14731.2</v>
      </c>
      <c r="C7013">
        <v>0.35501981500000002</v>
      </c>
      <c r="D7013">
        <f t="shared" si="110"/>
        <v>5229.8678987280009</v>
      </c>
      <c r="E7013">
        <v>3312.0792597097002</v>
      </c>
    </row>
    <row r="7014" spans="1:5" x14ac:dyDescent="0.25">
      <c r="A7014" s="3" t="s">
        <v>7015</v>
      </c>
      <c r="B7014">
        <v>14731.2</v>
      </c>
      <c r="C7014">
        <v>0.36327609</v>
      </c>
      <c r="D7014">
        <f t="shared" si="110"/>
        <v>5351.4927370080004</v>
      </c>
      <c r="E7014">
        <v>3389.10436094231</v>
      </c>
    </row>
    <row r="7015" spans="1:5" x14ac:dyDescent="0.25">
      <c r="A7015" s="3" t="s">
        <v>7016</v>
      </c>
      <c r="B7015">
        <v>14731.2</v>
      </c>
      <c r="C7015">
        <v>0.37153236499999998</v>
      </c>
      <c r="D7015">
        <f t="shared" si="110"/>
        <v>5473.1175752879999</v>
      </c>
      <c r="E7015">
        <v>3546.7371240859702</v>
      </c>
    </row>
    <row r="7016" spans="1:5" x14ac:dyDescent="0.25">
      <c r="A7016" s="3" t="s">
        <v>7017</v>
      </c>
      <c r="B7016">
        <v>14731.2</v>
      </c>
      <c r="C7016">
        <v>0.44811756899999999</v>
      </c>
      <c r="D7016">
        <f t="shared" si="110"/>
        <v>6601.3095324528003</v>
      </c>
      <c r="E7016">
        <v>4277.8378619247796</v>
      </c>
    </row>
    <row r="7017" spans="1:5" x14ac:dyDescent="0.25">
      <c r="A7017" s="3" t="s">
        <v>7018</v>
      </c>
      <c r="B7017">
        <v>15099.48</v>
      </c>
      <c r="C7017">
        <v>0.54517833599999999</v>
      </c>
      <c r="D7017">
        <f t="shared" si="110"/>
        <v>8231.9093808652797</v>
      </c>
      <c r="E7017">
        <v>5322.6851300777798</v>
      </c>
    </row>
    <row r="7018" spans="1:5" x14ac:dyDescent="0.25">
      <c r="A7018" s="3" t="s">
        <v>7019</v>
      </c>
      <c r="B7018">
        <v>14915.34</v>
      </c>
      <c r="C7018">
        <v>0.55891677699999998</v>
      </c>
      <c r="D7018">
        <f t="shared" si="110"/>
        <v>8336.4337606591798</v>
      </c>
      <c r="E7018">
        <v>6548.17953270007</v>
      </c>
    </row>
    <row r="7019" spans="1:5" x14ac:dyDescent="0.25">
      <c r="A7019" s="3" t="s">
        <v>7020</v>
      </c>
      <c r="B7019">
        <v>15836.04</v>
      </c>
      <c r="C7019">
        <v>0.55992404200000001</v>
      </c>
      <c r="D7019">
        <f t="shared" si="110"/>
        <v>8866.979526073681</v>
      </c>
      <c r="E7019">
        <v>7167.3860890442202</v>
      </c>
    </row>
    <row r="7020" spans="1:5" x14ac:dyDescent="0.25">
      <c r="A7020" s="3" t="s">
        <v>7021</v>
      </c>
      <c r="B7020">
        <v>17677.439999999999</v>
      </c>
      <c r="C7020">
        <v>0.55317041</v>
      </c>
      <c r="D7020">
        <f t="shared" si="110"/>
        <v>9778.6367325503998</v>
      </c>
      <c r="E7020">
        <v>5880.7767555734499</v>
      </c>
    </row>
    <row r="7021" spans="1:5" x14ac:dyDescent="0.25">
      <c r="A7021" s="3" t="s">
        <v>7022</v>
      </c>
      <c r="B7021">
        <v>17677.439999999999</v>
      </c>
      <c r="C7021">
        <v>0.55317041</v>
      </c>
      <c r="D7021">
        <f t="shared" si="110"/>
        <v>9778.6367325503998</v>
      </c>
      <c r="E7021">
        <v>5880.7767555734499</v>
      </c>
    </row>
    <row r="7022" spans="1:5" x14ac:dyDescent="0.25">
      <c r="A7022" s="3" t="s">
        <v>7023</v>
      </c>
      <c r="B7022">
        <v>17677.439999999999</v>
      </c>
      <c r="C7022">
        <v>0.55685270799999997</v>
      </c>
      <c r="D7022">
        <f t="shared" si="110"/>
        <v>9843.7303345075179</v>
      </c>
      <c r="E7022">
        <v>5919.9234129036804</v>
      </c>
    </row>
    <row r="7023" spans="1:5" x14ac:dyDescent="0.25">
      <c r="A7023" s="3" t="s">
        <v>7024</v>
      </c>
      <c r="B7023">
        <v>17677.439999999999</v>
      </c>
      <c r="C7023">
        <v>0.54438573300000004</v>
      </c>
      <c r="D7023">
        <f t="shared" si="110"/>
        <v>9623.3461319635207</v>
      </c>
      <c r="E7023">
        <v>5787.38650299862</v>
      </c>
    </row>
    <row r="7024" spans="1:5" x14ac:dyDescent="0.25">
      <c r="A7024" s="3" t="s">
        <v>7025</v>
      </c>
      <c r="B7024">
        <v>18045.72</v>
      </c>
      <c r="C7024">
        <v>0.47318362000000003</v>
      </c>
      <c r="D7024">
        <f t="shared" si="110"/>
        <v>8538.939115106401</v>
      </c>
      <c r="E7024">
        <v>6057.0531735652603</v>
      </c>
    </row>
    <row r="7025" spans="1:5" x14ac:dyDescent="0.25">
      <c r="A7025" s="3" t="s">
        <v>7026</v>
      </c>
      <c r="B7025">
        <v>18045.72</v>
      </c>
      <c r="C7025">
        <v>0.45066050200000002</v>
      </c>
      <c r="D7025">
        <f t="shared" si="110"/>
        <v>8132.4932341514404</v>
      </c>
      <c r="E7025">
        <v>5768.7428483674303</v>
      </c>
    </row>
    <row r="7026" spans="1:5" x14ac:dyDescent="0.25">
      <c r="A7026" s="3" t="s">
        <v>7027</v>
      </c>
      <c r="B7026">
        <v>18045.72</v>
      </c>
      <c r="C7026">
        <v>0.45125495399999999</v>
      </c>
      <c r="D7026">
        <f t="shared" si="110"/>
        <v>8143.2205484968799</v>
      </c>
      <c r="E7026">
        <v>5776.35221441677</v>
      </c>
    </row>
    <row r="7027" spans="1:5" x14ac:dyDescent="0.25">
      <c r="A7027" s="3" t="s">
        <v>7028</v>
      </c>
      <c r="B7027">
        <v>20255.400000000001</v>
      </c>
      <c r="C7027">
        <v>0.57681638000000002</v>
      </c>
      <c r="D7027">
        <f t="shared" si="110"/>
        <v>11683.646503452001</v>
      </c>
      <c r="E7027">
        <v>8134.49531737708</v>
      </c>
    </row>
    <row r="7028" spans="1:5" x14ac:dyDescent="0.25">
      <c r="A7028" s="3" t="s">
        <v>7029</v>
      </c>
      <c r="B7028">
        <v>21360.240000000002</v>
      </c>
      <c r="C7028">
        <v>0.78312417400000001</v>
      </c>
      <c r="D7028">
        <f t="shared" si="110"/>
        <v>16727.720306441763</v>
      </c>
      <c r="E7028">
        <v>11298.790282694599</v>
      </c>
    </row>
    <row r="7029" spans="1:5" x14ac:dyDescent="0.25">
      <c r="A7029" s="3" t="s">
        <v>7030</v>
      </c>
      <c r="B7029">
        <v>21360.240000000002</v>
      </c>
      <c r="C7029">
        <v>0.82381109600000002</v>
      </c>
      <c r="D7029">
        <f t="shared" si="110"/>
        <v>17596.802725223042</v>
      </c>
      <c r="E7029">
        <v>11885.8146834077</v>
      </c>
    </row>
    <row r="7030" spans="1:5" x14ac:dyDescent="0.25">
      <c r="A7030" s="3" t="s">
        <v>7031</v>
      </c>
      <c r="B7030">
        <v>21176.1</v>
      </c>
      <c r="C7030">
        <v>0.80429326300000004</v>
      </c>
      <c r="D7030">
        <f t="shared" si="110"/>
        <v>17031.794566614299</v>
      </c>
      <c r="E7030">
        <v>10033.719314657899</v>
      </c>
    </row>
    <row r="7031" spans="1:5" x14ac:dyDescent="0.25">
      <c r="A7031" s="3" t="s">
        <v>7032</v>
      </c>
      <c r="B7031">
        <v>17493.3</v>
      </c>
      <c r="C7031">
        <v>0.69138044899999995</v>
      </c>
      <c r="D7031">
        <f t="shared" si="110"/>
        <v>12094.525608491698</v>
      </c>
      <c r="E7031">
        <v>7125.0903552713999</v>
      </c>
    </row>
    <row r="7032" spans="1:5" x14ac:dyDescent="0.25">
      <c r="A7032" s="3" t="s">
        <v>7033</v>
      </c>
      <c r="B7032">
        <v>16572.599999999999</v>
      </c>
      <c r="C7032">
        <v>0.59891017199999996</v>
      </c>
      <c r="D7032">
        <f t="shared" si="110"/>
        <v>9925.4987164871982</v>
      </c>
      <c r="E7032">
        <v>6107.1588931534998</v>
      </c>
    </row>
    <row r="7033" spans="1:5" x14ac:dyDescent="0.25">
      <c r="A7033" s="3" t="s">
        <v>7034</v>
      </c>
      <c r="B7033">
        <v>15099.48</v>
      </c>
      <c r="C7033">
        <v>0.50858652599999998</v>
      </c>
      <c r="D7033">
        <f t="shared" si="110"/>
        <v>7679.3920776064797</v>
      </c>
      <c r="E7033">
        <v>4744.7461053192401</v>
      </c>
    </row>
    <row r="7034" spans="1:5" x14ac:dyDescent="0.25">
      <c r="A7034" s="3" t="s">
        <v>7035</v>
      </c>
      <c r="B7034">
        <v>14731.2</v>
      </c>
      <c r="C7034">
        <v>0.419418758</v>
      </c>
      <c r="D7034">
        <f t="shared" si="110"/>
        <v>6178.5416078496</v>
      </c>
      <c r="E7034">
        <v>3912.8750306655402</v>
      </c>
    </row>
    <row r="7035" spans="1:5" x14ac:dyDescent="0.25">
      <c r="A7035" s="3" t="s">
        <v>7036</v>
      </c>
      <c r="B7035">
        <v>14731.2</v>
      </c>
      <c r="C7035">
        <v>0.38309114900000002</v>
      </c>
      <c r="D7035">
        <f t="shared" si="110"/>
        <v>5643.3923341488007</v>
      </c>
      <c r="E7035">
        <v>3573.96459457131</v>
      </c>
    </row>
    <row r="7036" spans="1:5" x14ac:dyDescent="0.25">
      <c r="A7036" s="3" t="s">
        <v>7037</v>
      </c>
      <c r="B7036">
        <v>14731.2</v>
      </c>
      <c r="C7036">
        <v>0.35501981500000002</v>
      </c>
      <c r="D7036">
        <f t="shared" si="110"/>
        <v>5229.8678987280009</v>
      </c>
      <c r="E7036">
        <v>3312.0792597097002</v>
      </c>
    </row>
    <row r="7037" spans="1:5" x14ac:dyDescent="0.25">
      <c r="A7037" s="3" t="s">
        <v>7038</v>
      </c>
      <c r="B7037">
        <v>14731.2</v>
      </c>
      <c r="C7037">
        <v>0.34676353999999998</v>
      </c>
      <c r="D7037">
        <f t="shared" si="110"/>
        <v>5108.2430604479996</v>
      </c>
      <c r="E7037">
        <v>3235.0541584770799</v>
      </c>
    </row>
    <row r="7038" spans="1:5" x14ac:dyDescent="0.25">
      <c r="A7038" s="3" t="s">
        <v>7039</v>
      </c>
      <c r="B7038">
        <v>14731.2</v>
      </c>
      <c r="C7038">
        <v>0.35501981500000002</v>
      </c>
      <c r="D7038">
        <f t="shared" si="110"/>
        <v>5229.8678987280009</v>
      </c>
      <c r="E7038">
        <v>3312.0792597097002</v>
      </c>
    </row>
    <row r="7039" spans="1:5" x14ac:dyDescent="0.25">
      <c r="A7039" s="3" t="s">
        <v>7040</v>
      </c>
      <c r="B7039">
        <v>14731.2</v>
      </c>
      <c r="C7039">
        <v>0.37978863899999998</v>
      </c>
      <c r="D7039">
        <f t="shared" si="110"/>
        <v>5594.7423988368</v>
      </c>
      <c r="E7039">
        <v>3543.1545540782599</v>
      </c>
    </row>
    <row r="7040" spans="1:5" x14ac:dyDescent="0.25">
      <c r="A7040" s="3" t="s">
        <v>7041</v>
      </c>
      <c r="B7040">
        <v>14731.2</v>
      </c>
      <c r="C7040">
        <v>0.46370541599999998</v>
      </c>
      <c r="D7040">
        <f t="shared" si="110"/>
        <v>6830.9372241791998</v>
      </c>
      <c r="E7040">
        <v>4527.24871752742</v>
      </c>
    </row>
    <row r="7041" spans="1:5" x14ac:dyDescent="0.25">
      <c r="A7041" s="3" t="s">
        <v>7042</v>
      </c>
      <c r="B7041">
        <v>16572.599999999999</v>
      </c>
      <c r="C7041">
        <v>0.52859973599999999</v>
      </c>
      <c r="D7041">
        <f t="shared" si="110"/>
        <v>8760.2719848335983</v>
      </c>
      <c r="E7041">
        <v>5734.2499361738701</v>
      </c>
    </row>
    <row r="7042" spans="1:5" x14ac:dyDescent="0.25">
      <c r="A7042" s="3" t="s">
        <v>7043</v>
      </c>
      <c r="B7042">
        <v>17309.16</v>
      </c>
      <c r="C7042">
        <v>0.53398282699999999</v>
      </c>
      <c r="D7042">
        <f t="shared" si="110"/>
        <v>9242.7941897953206</v>
      </c>
      <c r="E7042">
        <v>6487.7631922234204</v>
      </c>
    </row>
    <row r="7043" spans="1:5" x14ac:dyDescent="0.25">
      <c r="A7043" s="3" t="s">
        <v>7044</v>
      </c>
      <c r="B7043">
        <v>20991.96</v>
      </c>
      <c r="C7043">
        <v>0.54180977500000005</v>
      </c>
      <c r="D7043">
        <f t="shared" ref="D7043:D7106" si="111">B7043*C7043</f>
        <v>11373.649124409001</v>
      </c>
      <c r="E7043">
        <v>6582.8587319566604</v>
      </c>
    </row>
    <row r="7044" spans="1:5" x14ac:dyDescent="0.25">
      <c r="A7044" s="3" t="s">
        <v>7045</v>
      </c>
      <c r="B7044">
        <v>22833.360000000001</v>
      </c>
      <c r="C7044">
        <v>0.53665786000000004</v>
      </c>
      <c r="D7044">
        <f t="shared" si="111"/>
        <v>12253.702114209602</v>
      </c>
      <c r="E7044">
        <v>8557.8467640300605</v>
      </c>
    </row>
    <row r="7045" spans="1:5" x14ac:dyDescent="0.25">
      <c r="A7045" s="3" t="s">
        <v>7046</v>
      </c>
      <c r="B7045">
        <v>22833.360000000001</v>
      </c>
      <c r="C7045">
        <v>0.53665786000000004</v>
      </c>
      <c r="D7045">
        <f t="shared" si="111"/>
        <v>12253.702114209602</v>
      </c>
      <c r="E7045">
        <v>8266.7635407637408</v>
      </c>
    </row>
    <row r="7046" spans="1:5" x14ac:dyDescent="0.25">
      <c r="A7046" s="3" t="s">
        <v>7047</v>
      </c>
      <c r="B7046">
        <v>22096.799999999999</v>
      </c>
      <c r="C7046">
        <v>0.53665786000000004</v>
      </c>
      <c r="D7046">
        <f t="shared" si="111"/>
        <v>11858.421400848001</v>
      </c>
      <c r="E7046">
        <v>8324.980185417</v>
      </c>
    </row>
    <row r="7047" spans="1:5" x14ac:dyDescent="0.25">
      <c r="A7047" s="3" t="s">
        <v>7048</v>
      </c>
      <c r="B7047">
        <v>22096.799999999999</v>
      </c>
      <c r="C7047">
        <v>0.52014530999999997</v>
      </c>
      <c r="D7047">
        <f t="shared" si="111"/>
        <v>11493.546886007998</v>
      </c>
      <c r="E7047">
        <v>8068.8269417829497</v>
      </c>
    </row>
    <row r="7048" spans="1:5" x14ac:dyDescent="0.25">
      <c r="A7048" s="3" t="s">
        <v>7049</v>
      </c>
      <c r="B7048">
        <v>22096.799999999999</v>
      </c>
      <c r="C7048">
        <v>0.47060766199999998</v>
      </c>
      <c r="D7048">
        <f t="shared" si="111"/>
        <v>10398.923385681599</v>
      </c>
      <c r="E7048">
        <v>7300.3672419060804</v>
      </c>
    </row>
    <row r="7049" spans="1:5" x14ac:dyDescent="0.25">
      <c r="A7049" s="3" t="s">
        <v>7050</v>
      </c>
      <c r="B7049">
        <v>22096.799999999999</v>
      </c>
      <c r="C7049">
        <v>0.45409511200000002</v>
      </c>
      <c r="D7049">
        <f t="shared" si="111"/>
        <v>10034.0488708416</v>
      </c>
      <c r="E7049">
        <v>7044.21399827203</v>
      </c>
    </row>
    <row r="7050" spans="1:5" x14ac:dyDescent="0.25">
      <c r="A7050" s="3" t="s">
        <v>7051</v>
      </c>
      <c r="B7050">
        <v>22096.799999999999</v>
      </c>
      <c r="C7050">
        <v>0.47060766199999998</v>
      </c>
      <c r="D7050">
        <f t="shared" si="111"/>
        <v>10398.923385681599</v>
      </c>
      <c r="E7050">
        <v>7300.3672419060804</v>
      </c>
    </row>
    <row r="7051" spans="1:5" x14ac:dyDescent="0.25">
      <c r="A7051" s="3" t="s">
        <v>7052</v>
      </c>
      <c r="B7051">
        <v>23938.2</v>
      </c>
      <c r="C7051">
        <v>0.51988111000000004</v>
      </c>
      <c r="D7051">
        <f t="shared" si="111"/>
        <v>12445.017987402001</v>
      </c>
      <c r="E7051">
        <v>7951.9350966684196</v>
      </c>
    </row>
    <row r="7052" spans="1:5" x14ac:dyDescent="0.25">
      <c r="A7052" s="3" t="s">
        <v>7053</v>
      </c>
      <c r="B7052">
        <v>24858.9</v>
      </c>
      <c r="C7052">
        <v>0.74801849399999998</v>
      </c>
      <c r="D7052">
        <f t="shared" si="111"/>
        <v>18594.916940496601</v>
      </c>
      <c r="E7052">
        <v>11441.4515183975</v>
      </c>
    </row>
    <row r="7053" spans="1:5" x14ac:dyDescent="0.25">
      <c r="A7053" s="3" t="s">
        <v>7054</v>
      </c>
      <c r="B7053">
        <v>24858.9</v>
      </c>
      <c r="C7053">
        <v>0.77143328899999997</v>
      </c>
      <c r="D7053">
        <f t="shared" si="111"/>
        <v>19176.9829879221</v>
      </c>
      <c r="E7053">
        <v>8870.6188182872793</v>
      </c>
    </row>
    <row r="7054" spans="1:5" x14ac:dyDescent="0.25">
      <c r="A7054" s="3" t="s">
        <v>7055</v>
      </c>
      <c r="B7054">
        <v>24858.9</v>
      </c>
      <c r="C7054">
        <v>0.75845442500000004</v>
      </c>
      <c r="D7054">
        <f t="shared" si="111"/>
        <v>18854.342705632502</v>
      </c>
      <c r="E7054">
        <v>8309.99073849048</v>
      </c>
    </row>
    <row r="7055" spans="1:5" x14ac:dyDescent="0.25">
      <c r="A7055" s="3" t="s">
        <v>7056</v>
      </c>
      <c r="B7055">
        <v>20255.400000000001</v>
      </c>
      <c r="C7055">
        <v>0.67206076599999998</v>
      </c>
      <c r="D7055">
        <f t="shared" si="111"/>
        <v>13612.859639636401</v>
      </c>
      <c r="E7055">
        <v>7363.4203415225902</v>
      </c>
    </row>
    <row r="7056" spans="1:5" x14ac:dyDescent="0.25">
      <c r="A7056" s="3" t="s">
        <v>7057</v>
      </c>
      <c r="B7056">
        <v>18414</v>
      </c>
      <c r="C7056">
        <v>0.58190224599999996</v>
      </c>
      <c r="D7056">
        <f t="shared" si="111"/>
        <v>10715.147957843999</v>
      </c>
      <c r="E7056">
        <v>6059.9765420721596</v>
      </c>
    </row>
    <row r="7057" spans="1:5" x14ac:dyDescent="0.25">
      <c r="A7057" s="3" t="s">
        <v>7058</v>
      </c>
      <c r="B7057">
        <v>14731.2</v>
      </c>
      <c r="C7057">
        <v>0.50165125499999996</v>
      </c>
      <c r="D7057">
        <f t="shared" si="111"/>
        <v>7389.9249676560003</v>
      </c>
      <c r="E7057">
        <v>4680.0450202838401</v>
      </c>
    </row>
    <row r="7058" spans="1:5" x14ac:dyDescent="0.25">
      <c r="A7058" s="3" t="s">
        <v>7059</v>
      </c>
      <c r="B7058">
        <v>14731.2</v>
      </c>
      <c r="C7058">
        <v>0.42569352700000002</v>
      </c>
      <c r="D7058">
        <f t="shared" si="111"/>
        <v>6270.9764849424009</v>
      </c>
      <c r="E7058">
        <v>3971.4141076023302</v>
      </c>
    </row>
    <row r="7059" spans="1:5" x14ac:dyDescent="0.25">
      <c r="A7059" s="3" t="s">
        <v>7060</v>
      </c>
      <c r="B7059">
        <v>14731.2</v>
      </c>
      <c r="C7059">
        <v>0.39564068699999999</v>
      </c>
      <c r="D7059">
        <f t="shared" si="111"/>
        <v>5828.2620883343998</v>
      </c>
      <c r="E7059">
        <v>3691.0427484448901</v>
      </c>
    </row>
    <row r="7060" spans="1:5" x14ac:dyDescent="0.25">
      <c r="A7060" s="3" t="s">
        <v>7061</v>
      </c>
      <c r="B7060">
        <v>14731.2</v>
      </c>
      <c r="C7060">
        <v>0.37153236499999998</v>
      </c>
      <c r="D7060">
        <f t="shared" si="111"/>
        <v>5473.1175752879999</v>
      </c>
      <c r="E7060">
        <v>3466.1294621749298</v>
      </c>
    </row>
    <row r="7061" spans="1:5" x14ac:dyDescent="0.25">
      <c r="A7061" s="3" t="s">
        <v>7062</v>
      </c>
      <c r="B7061">
        <v>14731.2</v>
      </c>
      <c r="C7061">
        <v>0.35435931300000001</v>
      </c>
      <c r="D7061">
        <f t="shared" si="111"/>
        <v>5220.1379116656008</v>
      </c>
      <c r="E7061">
        <v>3305.9172516110898</v>
      </c>
    </row>
    <row r="7062" spans="1:5" x14ac:dyDescent="0.25">
      <c r="A7062" s="3" t="s">
        <v>7063</v>
      </c>
      <c r="B7062">
        <v>14731.2</v>
      </c>
      <c r="C7062">
        <v>0.35501981500000002</v>
      </c>
      <c r="D7062">
        <f t="shared" si="111"/>
        <v>5229.8678987280009</v>
      </c>
      <c r="E7062">
        <v>3312.0792597097002</v>
      </c>
    </row>
    <row r="7063" spans="1:5" x14ac:dyDescent="0.25">
      <c r="A7063" s="3" t="s">
        <v>7064</v>
      </c>
      <c r="B7063">
        <v>14731.2</v>
      </c>
      <c r="C7063">
        <v>0.37978863899999998</v>
      </c>
      <c r="D7063">
        <f t="shared" si="111"/>
        <v>5594.7423988368</v>
      </c>
      <c r="E7063">
        <v>3543.1545540782599</v>
      </c>
    </row>
    <row r="7064" spans="1:5" x14ac:dyDescent="0.25">
      <c r="A7064" s="3" t="s">
        <v>7065</v>
      </c>
      <c r="B7064">
        <v>14731.2</v>
      </c>
      <c r="C7064">
        <v>0.429326288</v>
      </c>
      <c r="D7064">
        <f t="shared" si="111"/>
        <v>6324.4914137856003</v>
      </c>
      <c r="E7064">
        <v>4191.5984150351296</v>
      </c>
    </row>
    <row r="7065" spans="1:5" x14ac:dyDescent="0.25">
      <c r="A7065" s="3" t="s">
        <v>7066</v>
      </c>
      <c r="B7065">
        <v>16572.599999999999</v>
      </c>
      <c r="C7065">
        <v>0.45399603700000002</v>
      </c>
      <c r="D7065">
        <f t="shared" si="111"/>
        <v>7523.8947227862</v>
      </c>
      <c r="E7065">
        <v>4924.9490094153998</v>
      </c>
    </row>
    <row r="7066" spans="1:5" x14ac:dyDescent="0.25">
      <c r="A7066" s="3" t="s">
        <v>7067</v>
      </c>
      <c r="B7066">
        <v>17309.16</v>
      </c>
      <c r="C7066">
        <v>0.51859313100000004</v>
      </c>
      <c r="D7066">
        <f t="shared" si="111"/>
        <v>8976.4114793799599</v>
      </c>
      <c r="E7066">
        <v>6300.78207934897</v>
      </c>
    </row>
    <row r="7067" spans="1:5" x14ac:dyDescent="0.25">
      <c r="A7067" s="3" t="s">
        <v>7068</v>
      </c>
      <c r="B7067">
        <v>20991.96</v>
      </c>
      <c r="C7067">
        <v>0.52556142699999997</v>
      </c>
      <c r="D7067">
        <f t="shared" si="111"/>
        <v>11032.564453126919</v>
      </c>
      <c r="E7067">
        <v>6385.4452033586003</v>
      </c>
    </row>
    <row r="7068" spans="1:5" x14ac:dyDescent="0.25">
      <c r="A7068" s="3" t="s">
        <v>7069</v>
      </c>
      <c r="B7068">
        <v>22833.360000000001</v>
      </c>
      <c r="C7068">
        <v>0.57364597100000003</v>
      </c>
      <c r="D7068">
        <f t="shared" si="111"/>
        <v>13098.264968392561</v>
      </c>
      <c r="E7068">
        <v>9147.6798953829402</v>
      </c>
    </row>
    <row r="7069" spans="1:5" x14ac:dyDescent="0.25">
      <c r="A7069" s="3" t="s">
        <v>7070</v>
      </c>
      <c r="B7069">
        <v>22833.360000000001</v>
      </c>
      <c r="C7069">
        <v>0.57972258899999995</v>
      </c>
      <c r="D7069">
        <f t="shared" si="111"/>
        <v>13237.014574769039</v>
      </c>
      <c r="E7069">
        <v>8930.1395166416805</v>
      </c>
    </row>
    <row r="7070" spans="1:5" x14ac:dyDescent="0.25">
      <c r="A7070" s="3" t="s">
        <v>7071</v>
      </c>
      <c r="B7070">
        <v>22096.799999999999</v>
      </c>
      <c r="C7070">
        <v>0.56682628800000001</v>
      </c>
      <c r="D7070">
        <f t="shared" si="111"/>
        <v>12525.0471206784</v>
      </c>
      <c r="E7070">
        <v>8792.9721483506601</v>
      </c>
    </row>
    <row r="7071" spans="1:5" x14ac:dyDescent="0.25">
      <c r="A7071" s="3" t="s">
        <v>7072</v>
      </c>
      <c r="B7071">
        <v>22096.799999999999</v>
      </c>
      <c r="C7071">
        <v>0.50270805799999996</v>
      </c>
      <c r="D7071">
        <f t="shared" si="111"/>
        <v>11108.239416014399</v>
      </c>
      <c r="E7071">
        <v>7798.3291289155004</v>
      </c>
    </row>
    <row r="7072" spans="1:5" x14ac:dyDescent="0.25">
      <c r="A7072" s="3" t="s">
        <v>7073</v>
      </c>
      <c r="B7072">
        <v>22096.799999999999</v>
      </c>
      <c r="C7072">
        <v>0.469749009</v>
      </c>
      <c r="D7072">
        <f t="shared" si="111"/>
        <v>10379.949902071199</v>
      </c>
      <c r="E7072">
        <v>7287.0472670320596</v>
      </c>
    </row>
    <row r="7073" spans="1:5" x14ac:dyDescent="0.25">
      <c r="A7073" s="3" t="s">
        <v>7074</v>
      </c>
      <c r="B7073">
        <v>22096.799999999999</v>
      </c>
      <c r="C7073">
        <v>0.43708718600000002</v>
      </c>
      <c r="D7073">
        <f t="shared" si="111"/>
        <v>9658.2281316047993</v>
      </c>
      <c r="E7073">
        <v>6780.3761650852803</v>
      </c>
    </row>
    <row r="7074" spans="1:5" x14ac:dyDescent="0.25">
      <c r="A7074" s="3" t="s">
        <v>7075</v>
      </c>
      <c r="B7074">
        <v>22096.799999999999</v>
      </c>
      <c r="C7074">
        <v>0.48424702800000002</v>
      </c>
      <c r="D7074">
        <f t="shared" si="111"/>
        <v>10700.3097283104</v>
      </c>
      <c r="E7074">
        <v>7511.9498164940196</v>
      </c>
    </row>
    <row r="7075" spans="1:5" x14ac:dyDescent="0.25">
      <c r="A7075" s="3" t="s">
        <v>7076</v>
      </c>
      <c r="B7075">
        <v>23938.2</v>
      </c>
      <c r="C7075">
        <v>0.529458388</v>
      </c>
      <c r="D7075">
        <f t="shared" si="111"/>
        <v>12674.2807836216</v>
      </c>
      <c r="E7075">
        <v>8098.4260762286303</v>
      </c>
    </row>
    <row r="7076" spans="1:5" x14ac:dyDescent="0.25">
      <c r="A7076" s="3" t="s">
        <v>7077</v>
      </c>
      <c r="B7076">
        <v>24858.9</v>
      </c>
      <c r="C7076">
        <v>0.61033685599999998</v>
      </c>
      <c r="D7076">
        <f t="shared" si="111"/>
        <v>15172.302869618401</v>
      </c>
      <c r="E7076">
        <v>9335.5172416567602</v>
      </c>
    </row>
    <row r="7077" spans="1:5" x14ac:dyDescent="0.25">
      <c r="A7077" s="3" t="s">
        <v>7078</v>
      </c>
      <c r="B7077">
        <v>24858.9</v>
      </c>
      <c r="C7077">
        <v>0.73685601099999998</v>
      </c>
      <c r="D7077">
        <f t="shared" si="111"/>
        <v>18317.4298918479</v>
      </c>
      <c r="E7077">
        <v>8473.0188478354594</v>
      </c>
    </row>
    <row r="7078" spans="1:5" x14ac:dyDescent="0.25">
      <c r="A7078" s="3" t="s">
        <v>7079</v>
      </c>
      <c r="B7078">
        <v>24858.9</v>
      </c>
      <c r="C7078">
        <v>0.71007265500000005</v>
      </c>
      <c r="D7078">
        <f t="shared" si="111"/>
        <v>17651.625123379501</v>
      </c>
      <c r="E7078">
        <v>7779.8968431166404</v>
      </c>
    </row>
    <row r="7079" spans="1:5" x14ac:dyDescent="0.25">
      <c r="A7079" s="3" t="s">
        <v>7080</v>
      </c>
      <c r="B7079">
        <v>20255.400000000001</v>
      </c>
      <c r="C7079">
        <v>0.64382430599999996</v>
      </c>
      <c r="D7079">
        <f t="shared" si="111"/>
        <v>13040.9188477524</v>
      </c>
      <c r="E7079">
        <v>7054.0481322593096</v>
      </c>
    </row>
    <row r="7080" spans="1:5" x14ac:dyDescent="0.25">
      <c r="A7080" s="3" t="s">
        <v>7081</v>
      </c>
      <c r="B7080">
        <v>18414</v>
      </c>
      <c r="C7080">
        <v>0.56027080600000001</v>
      </c>
      <c r="D7080">
        <f t="shared" si="111"/>
        <v>10316.826621684</v>
      </c>
      <c r="E7080">
        <v>5834.70499539516</v>
      </c>
    </row>
    <row r="7081" spans="1:5" x14ac:dyDescent="0.25">
      <c r="A7081" s="3" t="s">
        <v>7082</v>
      </c>
      <c r="B7081">
        <v>14731.2</v>
      </c>
      <c r="C7081">
        <v>0.47919418800000002</v>
      </c>
      <c r="D7081">
        <f t="shared" si="111"/>
        <v>7059.1054222656003</v>
      </c>
      <c r="E7081">
        <v>4470.5367542603999</v>
      </c>
    </row>
    <row r="7082" spans="1:5" x14ac:dyDescent="0.25">
      <c r="A7082" s="3" t="s">
        <v>7083</v>
      </c>
      <c r="B7082">
        <v>14731.2</v>
      </c>
      <c r="C7082">
        <v>0.44616908900000002</v>
      </c>
      <c r="D7082">
        <f t="shared" si="111"/>
        <v>6572.6060838768008</v>
      </c>
      <c r="E7082">
        <v>4162.4363586592199</v>
      </c>
    </row>
    <row r="7083" spans="1:5" x14ac:dyDescent="0.25">
      <c r="A7083" s="3" t="s">
        <v>7084</v>
      </c>
      <c r="B7083">
        <v>14731.2</v>
      </c>
      <c r="C7083">
        <v>0.39332893000000002</v>
      </c>
      <c r="D7083">
        <f t="shared" si="111"/>
        <v>5794.2071336160006</v>
      </c>
      <c r="E7083">
        <v>3669.4757200997601</v>
      </c>
    </row>
    <row r="7084" spans="1:5" x14ac:dyDescent="0.25">
      <c r="A7084" s="3" t="s">
        <v>7085</v>
      </c>
      <c r="B7084">
        <v>14731.2</v>
      </c>
      <c r="C7084">
        <v>0.36525759600000002</v>
      </c>
      <c r="D7084">
        <f t="shared" si="111"/>
        <v>5380.6826981952008</v>
      </c>
      <c r="E7084">
        <v>3407.5903852381398</v>
      </c>
    </row>
    <row r="7085" spans="1:5" x14ac:dyDescent="0.25">
      <c r="A7085" s="3" t="s">
        <v>7086</v>
      </c>
      <c r="B7085">
        <v>14731.2</v>
      </c>
      <c r="C7085">
        <v>0.34544253600000002</v>
      </c>
      <c r="D7085">
        <f t="shared" si="111"/>
        <v>5088.7830863232002</v>
      </c>
      <c r="E7085">
        <v>3222.73014227986</v>
      </c>
    </row>
    <row r="7086" spans="1:5" x14ac:dyDescent="0.25">
      <c r="A7086" s="3" t="s">
        <v>7087</v>
      </c>
      <c r="B7086">
        <v>14731.2</v>
      </c>
      <c r="C7086">
        <v>0.33867239100000002</v>
      </c>
      <c r="D7086">
        <f t="shared" si="111"/>
        <v>4989.0507262992005</v>
      </c>
      <c r="E7086">
        <v>3159.56956393376</v>
      </c>
    </row>
    <row r="7087" spans="1:5" x14ac:dyDescent="0.25">
      <c r="A7087" s="3" t="s">
        <v>7088</v>
      </c>
      <c r="B7087">
        <v>14731.2</v>
      </c>
      <c r="C7087">
        <v>0.34306472900000001</v>
      </c>
      <c r="D7087">
        <f t="shared" si="111"/>
        <v>5053.7551358448009</v>
      </c>
      <c r="E7087">
        <v>3274.9782385951598</v>
      </c>
    </row>
    <row r="7088" spans="1:5" x14ac:dyDescent="0.25">
      <c r="A7088" s="3" t="s">
        <v>7089</v>
      </c>
      <c r="B7088">
        <v>14731.2</v>
      </c>
      <c r="C7088">
        <v>0.37595772799999999</v>
      </c>
      <c r="D7088">
        <f t="shared" si="111"/>
        <v>5538.3084827135999</v>
      </c>
      <c r="E7088">
        <v>3588.9827013714298</v>
      </c>
    </row>
    <row r="7089" spans="1:5" x14ac:dyDescent="0.25">
      <c r="A7089" s="3" t="s">
        <v>7090</v>
      </c>
      <c r="B7089">
        <v>15099.48</v>
      </c>
      <c r="C7089">
        <v>0.40875165099999999</v>
      </c>
      <c r="D7089">
        <f t="shared" si="111"/>
        <v>6171.9373792414799</v>
      </c>
      <c r="E7089">
        <v>3990.7241190751301</v>
      </c>
    </row>
    <row r="7090" spans="1:5" x14ac:dyDescent="0.25">
      <c r="A7090" s="3" t="s">
        <v>7091</v>
      </c>
      <c r="B7090">
        <v>14915.34</v>
      </c>
      <c r="C7090">
        <v>0.37381109600000001</v>
      </c>
      <c r="D7090">
        <f t="shared" si="111"/>
        <v>5575.5195926126398</v>
      </c>
      <c r="E7090">
        <v>4379.51099099568</v>
      </c>
    </row>
    <row r="7091" spans="1:5" x14ac:dyDescent="0.25">
      <c r="A7091" s="3" t="s">
        <v>7092</v>
      </c>
      <c r="B7091">
        <v>15836.04</v>
      </c>
      <c r="C7091">
        <v>0.45941215299999999</v>
      </c>
      <c r="D7091">
        <f t="shared" si="111"/>
        <v>7275.2692313941207</v>
      </c>
      <c r="E7091">
        <v>5880.7695822249698</v>
      </c>
    </row>
    <row r="7092" spans="1:5" x14ac:dyDescent="0.25">
      <c r="A7092" s="3" t="s">
        <v>7093</v>
      </c>
      <c r="B7092">
        <v>17677.439999999999</v>
      </c>
      <c r="C7092">
        <v>0.50937912799999996</v>
      </c>
      <c r="D7092">
        <f t="shared" si="111"/>
        <v>9004.5189724723186</v>
      </c>
      <c r="E7092">
        <v>5415.2298849764402</v>
      </c>
    </row>
    <row r="7093" spans="1:5" x14ac:dyDescent="0.25">
      <c r="A7093" s="3" t="s">
        <v>7094</v>
      </c>
      <c r="B7093">
        <v>17677.439999999999</v>
      </c>
      <c r="C7093">
        <v>0.524735799</v>
      </c>
      <c r="D7093">
        <f t="shared" si="111"/>
        <v>9275.9856026745601</v>
      </c>
      <c r="E7093">
        <v>5578.4872686455901</v>
      </c>
    </row>
    <row r="7094" spans="1:5" x14ac:dyDescent="0.25">
      <c r="A7094" s="3" t="s">
        <v>7095</v>
      </c>
      <c r="B7094">
        <v>17677.439999999999</v>
      </c>
      <c r="C7094">
        <v>0.52706406900000002</v>
      </c>
      <c r="D7094">
        <f t="shared" si="111"/>
        <v>9317.1434559033605</v>
      </c>
      <c r="E7094">
        <v>5603.2392001465896</v>
      </c>
    </row>
    <row r="7095" spans="1:5" x14ac:dyDescent="0.25">
      <c r="A7095" s="3" t="s">
        <v>7096</v>
      </c>
      <c r="B7095">
        <v>17677.439999999999</v>
      </c>
      <c r="C7095">
        <v>0.45069352699999998</v>
      </c>
      <c r="D7095">
        <f t="shared" si="111"/>
        <v>7967.1077819308794</v>
      </c>
      <c r="E7095">
        <v>4791.3409133164096</v>
      </c>
    </row>
    <row r="7096" spans="1:5" x14ac:dyDescent="0.25">
      <c r="A7096" s="3" t="s">
        <v>7097</v>
      </c>
      <c r="B7096">
        <v>18045.72</v>
      </c>
      <c r="C7096">
        <v>0.42007926000000001</v>
      </c>
      <c r="D7096">
        <f t="shared" si="111"/>
        <v>7580.6327037672008</v>
      </c>
      <c r="E7096">
        <v>5377.2833787694199</v>
      </c>
    </row>
    <row r="7097" spans="1:5" x14ac:dyDescent="0.25">
      <c r="A7097" s="3" t="s">
        <v>7098</v>
      </c>
      <c r="B7097">
        <v>18045.72</v>
      </c>
      <c r="C7097">
        <v>0.3832893</v>
      </c>
      <c r="D7097">
        <f t="shared" si="111"/>
        <v>6916.7313867960002</v>
      </c>
      <c r="E7097">
        <v>4906.3483451912498</v>
      </c>
    </row>
    <row r="7098" spans="1:5" x14ac:dyDescent="0.25">
      <c r="A7098" s="3" t="s">
        <v>7099</v>
      </c>
      <c r="B7098">
        <v>18045.72</v>
      </c>
      <c r="C7098">
        <v>0.42767503299999998</v>
      </c>
      <c r="D7098">
        <f t="shared" si="111"/>
        <v>7717.7038965087604</v>
      </c>
      <c r="E7098">
        <v>5474.5141344649201</v>
      </c>
    </row>
    <row r="7099" spans="1:5" x14ac:dyDescent="0.25">
      <c r="A7099" s="3" t="s">
        <v>7100</v>
      </c>
      <c r="B7099">
        <v>20255.400000000001</v>
      </c>
      <c r="C7099">
        <v>0.45643989400000001</v>
      </c>
      <c r="D7099">
        <f t="shared" si="111"/>
        <v>9245.3726289276001</v>
      </c>
      <c r="E7099">
        <v>6436.8979611970999</v>
      </c>
    </row>
    <row r="7100" spans="1:5" x14ac:dyDescent="0.25">
      <c r="A7100" s="3" t="s">
        <v>7101</v>
      </c>
      <c r="B7100">
        <v>21360.240000000002</v>
      </c>
      <c r="C7100">
        <v>0.66601717299999996</v>
      </c>
      <c r="D7100">
        <f t="shared" si="111"/>
        <v>14226.28665940152</v>
      </c>
      <c r="E7100">
        <v>9609.1892093731894</v>
      </c>
    </row>
    <row r="7101" spans="1:5" x14ac:dyDescent="0.25">
      <c r="A7101" s="3" t="s">
        <v>7102</v>
      </c>
      <c r="B7101">
        <v>21360.240000000002</v>
      </c>
      <c r="C7101">
        <v>0.70743064700000002</v>
      </c>
      <c r="D7101">
        <f t="shared" si="111"/>
        <v>15110.888403275281</v>
      </c>
      <c r="E7101">
        <v>10206.696186094099</v>
      </c>
    </row>
    <row r="7102" spans="1:5" x14ac:dyDescent="0.25">
      <c r="A7102" s="3" t="s">
        <v>7103</v>
      </c>
      <c r="B7102">
        <v>21176.1</v>
      </c>
      <c r="C7102">
        <v>0.68490753000000004</v>
      </c>
      <c r="D7102">
        <f t="shared" si="111"/>
        <v>14503.670346032999</v>
      </c>
      <c r="E7102">
        <v>8544.3584183243602</v>
      </c>
    </row>
    <row r="7103" spans="1:5" x14ac:dyDescent="0.25">
      <c r="A7103" s="3" t="s">
        <v>7104</v>
      </c>
      <c r="B7103">
        <v>17493.3</v>
      </c>
      <c r="C7103">
        <v>0.63441215299999998</v>
      </c>
      <c r="D7103">
        <f t="shared" si="111"/>
        <v>11097.962116074899</v>
      </c>
      <c r="E7103">
        <v>6537.9978840090998</v>
      </c>
    </row>
    <row r="7104" spans="1:5" x14ac:dyDescent="0.25">
      <c r="A7104" s="3" t="s">
        <v>7105</v>
      </c>
      <c r="B7104">
        <v>16572.599999999999</v>
      </c>
      <c r="C7104">
        <v>0.54177675000000003</v>
      </c>
      <c r="D7104">
        <f t="shared" si="111"/>
        <v>8978.6493670500004</v>
      </c>
      <c r="E7104">
        <v>5524.5625330042003</v>
      </c>
    </row>
    <row r="7105" spans="1:5" x14ac:dyDescent="0.25">
      <c r="A7105" s="3" t="s">
        <v>7106</v>
      </c>
      <c r="B7105">
        <v>15099.48</v>
      </c>
      <c r="C7105">
        <v>0.46185601100000001</v>
      </c>
      <c r="D7105">
        <f t="shared" si="111"/>
        <v>6973.78560097428</v>
      </c>
      <c r="E7105">
        <v>4308.7840463365501</v>
      </c>
    </row>
    <row r="7106" spans="1:5" x14ac:dyDescent="0.25">
      <c r="A7106" s="3" t="s">
        <v>7107</v>
      </c>
      <c r="B7106">
        <v>14731.2</v>
      </c>
      <c r="C7106">
        <v>0.389861295</v>
      </c>
      <c r="D7106">
        <f t="shared" si="111"/>
        <v>5743.1247089039998</v>
      </c>
      <c r="E7106">
        <v>3637.1251822467002</v>
      </c>
    </row>
    <row r="7107" spans="1:5" x14ac:dyDescent="0.25">
      <c r="A7107" s="3" t="s">
        <v>7108</v>
      </c>
      <c r="B7107">
        <v>14731.2</v>
      </c>
      <c r="C7107">
        <v>0.363936592</v>
      </c>
      <c r="D7107">
        <f t="shared" ref="D7107:D7170" si="112">B7107*C7107</f>
        <v>5361.2227240704005</v>
      </c>
      <c r="E7107">
        <v>3395.2663690409199</v>
      </c>
    </row>
    <row r="7108" spans="1:5" x14ac:dyDescent="0.25">
      <c r="A7108" s="3" t="s">
        <v>7109</v>
      </c>
      <c r="B7108">
        <v>14731.2</v>
      </c>
      <c r="C7108">
        <v>0.34329590500000001</v>
      </c>
      <c r="D7108">
        <f t="shared" si="112"/>
        <v>5057.1606357360006</v>
      </c>
      <c r="E7108">
        <v>3202.70362062402</v>
      </c>
    </row>
    <row r="7109" spans="1:5" x14ac:dyDescent="0.25">
      <c r="A7109" s="3" t="s">
        <v>7110</v>
      </c>
      <c r="B7109">
        <v>14731.2</v>
      </c>
      <c r="C7109">
        <v>0.33025099099999999</v>
      </c>
      <c r="D7109">
        <f t="shared" si="112"/>
        <v>4864.9933986192</v>
      </c>
      <c r="E7109">
        <v>3081.00396534113</v>
      </c>
    </row>
    <row r="7110" spans="1:5" x14ac:dyDescent="0.25">
      <c r="A7110" s="3" t="s">
        <v>7111</v>
      </c>
      <c r="B7110">
        <v>14731.2</v>
      </c>
      <c r="C7110">
        <v>0.33999339499999998</v>
      </c>
      <c r="D7110">
        <f t="shared" si="112"/>
        <v>5008.5107004239999</v>
      </c>
      <c r="E7110">
        <v>3171.8935801309699</v>
      </c>
    </row>
    <row r="7111" spans="1:5" x14ac:dyDescent="0.25">
      <c r="A7111" s="3" t="s">
        <v>7112</v>
      </c>
      <c r="B7111">
        <v>14731.2</v>
      </c>
      <c r="C7111">
        <v>0.35416116199999997</v>
      </c>
      <c r="D7111">
        <f t="shared" si="112"/>
        <v>5217.2189096543998</v>
      </c>
      <c r="E7111">
        <v>3380.9074511579302</v>
      </c>
    </row>
    <row r="7112" spans="1:5" x14ac:dyDescent="0.25">
      <c r="A7112" s="3" t="s">
        <v>7113</v>
      </c>
      <c r="B7112">
        <v>14731.2</v>
      </c>
      <c r="C7112">
        <v>0.41479524400000001</v>
      </c>
      <c r="D7112">
        <f t="shared" si="112"/>
        <v>6110.4316984128</v>
      </c>
      <c r="E7112">
        <v>3959.7349501142398</v>
      </c>
    </row>
    <row r="7113" spans="1:5" x14ac:dyDescent="0.25">
      <c r="A7113" s="3" t="s">
        <v>7114</v>
      </c>
      <c r="B7113">
        <v>15099.48</v>
      </c>
      <c r="C7113">
        <v>0.50739762200000005</v>
      </c>
      <c r="D7113">
        <f t="shared" si="112"/>
        <v>7661.4402454365609</v>
      </c>
      <c r="E7113">
        <v>4953.8244631500302</v>
      </c>
    </row>
    <row r="7114" spans="1:5" x14ac:dyDescent="0.25">
      <c r="A7114" s="3" t="s">
        <v>7115</v>
      </c>
      <c r="B7114">
        <v>14915.34</v>
      </c>
      <c r="C7114">
        <v>0.59316380400000002</v>
      </c>
      <c r="D7114">
        <f t="shared" si="112"/>
        <v>8847.2398123533603</v>
      </c>
      <c r="E7114">
        <v>6949.4122215109601</v>
      </c>
    </row>
    <row r="7115" spans="1:5" x14ac:dyDescent="0.25">
      <c r="A7115" s="3" t="s">
        <v>7116</v>
      </c>
      <c r="B7115">
        <v>15836.04</v>
      </c>
      <c r="C7115">
        <v>0.55449141300000004</v>
      </c>
      <c r="D7115">
        <f t="shared" si="112"/>
        <v>8780.9481959245204</v>
      </c>
      <c r="E7115">
        <v>7097.8449609610998</v>
      </c>
    </row>
    <row r="7116" spans="1:5" x14ac:dyDescent="0.25">
      <c r="A7116" s="3" t="s">
        <v>7117</v>
      </c>
      <c r="B7116">
        <v>17677.439999999999</v>
      </c>
      <c r="C7116">
        <v>0.56393659200000001</v>
      </c>
      <c r="D7116">
        <f t="shared" si="112"/>
        <v>9968.9552688844797</v>
      </c>
      <c r="E7116">
        <v>5995.2324670636399</v>
      </c>
    </row>
    <row r="7117" spans="1:5" x14ac:dyDescent="0.25">
      <c r="A7117" s="3" t="s">
        <v>7118</v>
      </c>
      <c r="B7117">
        <v>17677.439999999999</v>
      </c>
      <c r="C7117">
        <v>0.54398943200000005</v>
      </c>
      <c r="D7117">
        <f t="shared" si="112"/>
        <v>9616.3405448140802</v>
      </c>
      <c r="E7117">
        <v>5783.17341121555</v>
      </c>
    </row>
    <row r="7118" spans="1:5" x14ac:dyDescent="0.25">
      <c r="A7118" s="3" t="s">
        <v>7119</v>
      </c>
      <c r="B7118">
        <v>17677.439999999999</v>
      </c>
      <c r="C7118">
        <v>0.53101056800000002</v>
      </c>
      <c r="D7118">
        <f t="shared" si="112"/>
        <v>9386.9074551859194</v>
      </c>
      <c r="E7118">
        <v>5645.1945888758801</v>
      </c>
    </row>
    <row r="7119" spans="1:5" x14ac:dyDescent="0.25">
      <c r="A7119" s="3" t="s">
        <v>7120</v>
      </c>
      <c r="B7119">
        <v>17677.439999999999</v>
      </c>
      <c r="C7119">
        <v>0.45997357999999999</v>
      </c>
      <c r="D7119">
        <f t="shared" si="112"/>
        <v>8131.1553620351997</v>
      </c>
      <c r="E7119">
        <v>4889.9975279623204</v>
      </c>
    </row>
    <row r="7120" spans="1:5" x14ac:dyDescent="0.25">
      <c r="A7120" s="3" t="s">
        <v>7121</v>
      </c>
      <c r="B7120">
        <v>18045.72</v>
      </c>
      <c r="C7120">
        <v>0.421169089</v>
      </c>
      <c r="D7120">
        <f t="shared" si="112"/>
        <v>7600.29945274908</v>
      </c>
      <c r="E7120">
        <v>5391.23388746009</v>
      </c>
    </row>
    <row r="7121" spans="1:5" x14ac:dyDescent="0.25">
      <c r="A7121" s="3" t="s">
        <v>7122</v>
      </c>
      <c r="B7121">
        <v>18045.72</v>
      </c>
      <c r="C7121">
        <v>0.409313078</v>
      </c>
      <c r="D7121">
        <f t="shared" si="112"/>
        <v>7386.3491979261607</v>
      </c>
      <c r="E7121">
        <v>5239.4693588118398</v>
      </c>
    </row>
    <row r="7122" spans="1:5" x14ac:dyDescent="0.25">
      <c r="A7122" s="3" t="s">
        <v>7123</v>
      </c>
      <c r="B7122">
        <v>18045.72</v>
      </c>
      <c r="C7122">
        <v>0.42721268200000001</v>
      </c>
      <c r="D7122">
        <f t="shared" si="112"/>
        <v>7709.3604398210409</v>
      </c>
      <c r="E7122">
        <v>5468.5957457602299</v>
      </c>
    </row>
    <row r="7123" spans="1:5" x14ac:dyDescent="0.25">
      <c r="A7123" s="3" t="s">
        <v>7124</v>
      </c>
      <c r="B7123">
        <v>20255.400000000001</v>
      </c>
      <c r="C7123">
        <v>0.50237780700000001</v>
      </c>
      <c r="D7123">
        <f t="shared" si="112"/>
        <v>10175.863431907801</v>
      </c>
      <c r="E7123">
        <v>7084.7327854934802</v>
      </c>
    </row>
    <row r="7124" spans="1:5" x14ac:dyDescent="0.25">
      <c r="A7124" s="3" t="s">
        <v>7125</v>
      </c>
      <c r="B7124">
        <v>21360.240000000002</v>
      </c>
      <c r="C7124">
        <v>0.682430647</v>
      </c>
      <c r="D7124">
        <f t="shared" si="112"/>
        <v>14576.882403275282</v>
      </c>
      <c r="E7124">
        <v>9846.0001860912507</v>
      </c>
    </row>
    <row r="7125" spans="1:5" x14ac:dyDescent="0.25">
      <c r="A7125" s="3" t="s">
        <v>7126</v>
      </c>
      <c r="B7125">
        <v>21360.240000000002</v>
      </c>
      <c r="C7125">
        <v>0.734709379</v>
      </c>
      <c r="D7125">
        <f t="shared" si="112"/>
        <v>15693.56866569096</v>
      </c>
      <c r="E7125">
        <v>10600.269366796199</v>
      </c>
    </row>
    <row r="7126" spans="1:5" x14ac:dyDescent="0.25">
      <c r="A7126" s="3" t="s">
        <v>7127</v>
      </c>
      <c r="B7126">
        <v>21176.1</v>
      </c>
      <c r="C7126">
        <v>0.71948480800000003</v>
      </c>
      <c r="D7126">
        <f t="shared" si="112"/>
        <v>15235.8822426888</v>
      </c>
      <c r="E7126">
        <v>8975.7168768334104</v>
      </c>
    </row>
    <row r="7127" spans="1:5" x14ac:dyDescent="0.25">
      <c r="A7127" s="3" t="s">
        <v>7128</v>
      </c>
      <c r="B7127">
        <v>17493.3</v>
      </c>
      <c r="C7127">
        <v>0.64019154599999994</v>
      </c>
      <c r="D7127">
        <f t="shared" si="112"/>
        <v>11199.062771641798</v>
      </c>
      <c r="E7127">
        <v>6597.5579965103798</v>
      </c>
    </row>
    <row r="7128" spans="1:5" x14ac:dyDescent="0.25">
      <c r="A7128" s="3" t="s">
        <v>7129</v>
      </c>
      <c r="B7128">
        <v>16572.599999999999</v>
      </c>
      <c r="C7128">
        <v>0.53533685600000003</v>
      </c>
      <c r="D7128">
        <f t="shared" si="112"/>
        <v>8871.9235797456004</v>
      </c>
      <c r="E7128">
        <v>5458.8941610983902</v>
      </c>
    </row>
    <row r="7129" spans="1:5" x14ac:dyDescent="0.25">
      <c r="A7129" s="3" t="s">
        <v>7130</v>
      </c>
      <c r="B7129">
        <v>15099.48</v>
      </c>
      <c r="C7129">
        <v>0.45079260199999999</v>
      </c>
      <c r="D7129">
        <f t="shared" si="112"/>
        <v>6806.7338780469599</v>
      </c>
      <c r="E7129">
        <v>4205.5704060201997</v>
      </c>
    </row>
    <row r="7130" spans="1:5" x14ac:dyDescent="0.25">
      <c r="A7130" s="3" t="s">
        <v>7131</v>
      </c>
      <c r="B7130">
        <v>14731.2</v>
      </c>
      <c r="C7130">
        <v>0.39762219300000001</v>
      </c>
      <c r="D7130">
        <f t="shared" si="112"/>
        <v>5857.4520495216002</v>
      </c>
      <c r="E7130">
        <v>3709.5287727407199</v>
      </c>
    </row>
    <row r="7131" spans="1:5" x14ac:dyDescent="0.25">
      <c r="A7131" s="3" t="s">
        <v>7132</v>
      </c>
      <c r="B7131">
        <v>14731.2</v>
      </c>
      <c r="C7131">
        <v>0.36459709400000001</v>
      </c>
      <c r="D7131">
        <f t="shared" si="112"/>
        <v>5370.9527111328007</v>
      </c>
      <c r="E7131">
        <v>3401.4283771395299</v>
      </c>
    </row>
    <row r="7132" spans="1:5" x14ac:dyDescent="0.25">
      <c r="A7132" s="3" t="s">
        <v>7133</v>
      </c>
      <c r="B7132">
        <v>14731.2</v>
      </c>
      <c r="C7132">
        <v>0.351882431</v>
      </c>
      <c r="D7132">
        <f t="shared" si="112"/>
        <v>5183.6504675472006</v>
      </c>
      <c r="E7132">
        <v>3282.80972590594</v>
      </c>
    </row>
    <row r="7133" spans="1:5" x14ac:dyDescent="0.25">
      <c r="A7133" s="3" t="s">
        <v>7134</v>
      </c>
      <c r="B7133">
        <v>14731.2</v>
      </c>
      <c r="C7133">
        <v>0.32876486100000002</v>
      </c>
      <c r="D7133">
        <f t="shared" si="112"/>
        <v>4843.1009203632002</v>
      </c>
      <c r="E7133">
        <v>3067.1394424546202</v>
      </c>
    </row>
    <row r="7134" spans="1:5" x14ac:dyDescent="0.25">
      <c r="A7134" s="3" t="s">
        <v>7135</v>
      </c>
      <c r="B7134">
        <v>14731.2</v>
      </c>
      <c r="C7134">
        <v>0.33652576000000001</v>
      </c>
      <c r="D7134">
        <f t="shared" si="112"/>
        <v>4957.428275712</v>
      </c>
      <c r="E7134">
        <v>3139.54304227792</v>
      </c>
    </row>
    <row r="7135" spans="1:5" x14ac:dyDescent="0.25">
      <c r="A7135" s="3" t="s">
        <v>7136</v>
      </c>
      <c r="B7135">
        <v>14731.2</v>
      </c>
      <c r="C7135">
        <v>0.42526420100000001</v>
      </c>
      <c r="D7135">
        <f t="shared" si="112"/>
        <v>6264.6519977712005</v>
      </c>
      <c r="E7135">
        <v>4059.6741261867201</v>
      </c>
    </row>
    <row r="7136" spans="1:5" x14ac:dyDescent="0.25">
      <c r="A7136" s="3" t="s">
        <v>7137</v>
      </c>
      <c r="B7136">
        <v>14731.2</v>
      </c>
      <c r="C7136">
        <v>0.43527080600000001</v>
      </c>
      <c r="D7136">
        <f t="shared" si="112"/>
        <v>6412.0612973472007</v>
      </c>
      <c r="E7136">
        <v>4155.1995791026802</v>
      </c>
    </row>
    <row r="7137" spans="1:5" x14ac:dyDescent="0.25">
      <c r="A7137" s="3" t="s">
        <v>7138</v>
      </c>
      <c r="B7137">
        <v>15099.48</v>
      </c>
      <c r="C7137">
        <v>0.45122192900000002</v>
      </c>
      <c r="D7137">
        <f t="shared" si="112"/>
        <v>6813.2164924969202</v>
      </c>
      <c r="E7137">
        <v>4405.3699372480396</v>
      </c>
    </row>
    <row r="7138" spans="1:5" x14ac:dyDescent="0.25">
      <c r="A7138" s="3" t="s">
        <v>7139</v>
      </c>
      <c r="B7138">
        <v>14915.34</v>
      </c>
      <c r="C7138">
        <v>0.53226552199999999</v>
      </c>
      <c r="D7138">
        <f t="shared" si="112"/>
        <v>7938.9212309074801</v>
      </c>
      <c r="E7138">
        <v>6235.9376933183703</v>
      </c>
    </row>
    <row r="7139" spans="1:5" x14ac:dyDescent="0.25">
      <c r="A7139" s="3" t="s">
        <v>7140</v>
      </c>
      <c r="B7139">
        <v>15836.04</v>
      </c>
      <c r="C7139">
        <v>0.56000660499999999</v>
      </c>
      <c r="D7139">
        <f t="shared" si="112"/>
        <v>8868.2869970442007</v>
      </c>
      <c r="E7139">
        <v>7168.4429482845499</v>
      </c>
    </row>
    <row r="7140" spans="1:5" x14ac:dyDescent="0.25">
      <c r="A7140" s="3" t="s">
        <v>7141</v>
      </c>
      <c r="B7140">
        <v>17677.439999999999</v>
      </c>
      <c r="C7140">
        <v>0.532926024</v>
      </c>
      <c r="D7140">
        <f t="shared" si="112"/>
        <v>9420.7678136985596</v>
      </c>
      <c r="E7140">
        <v>5665.55787823029</v>
      </c>
    </row>
    <row r="7141" spans="1:5" x14ac:dyDescent="0.25">
      <c r="A7141" s="3" t="s">
        <v>7142</v>
      </c>
      <c r="B7141">
        <v>17677.439999999999</v>
      </c>
      <c r="C7141">
        <v>0.55125495400000002</v>
      </c>
      <c r="D7141">
        <f t="shared" si="112"/>
        <v>9744.7763740377595</v>
      </c>
      <c r="E7141">
        <v>5860.4134662190399</v>
      </c>
    </row>
    <row r="7142" spans="1:5" x14ac:dyDescent="0.25">
      <c r="A7142" s="3" t="s">
        <v>7143</v>
      </c>
      <c r="B7142">
        <v>17677.439999999999</v>
      </c>
      <c r="C7142">
        <v>0.55033025099999999</v>
      </c>
      <c r="D7142">
        <f t="shared" si="112"/>
        <v>9728.4299922374394</v>
      </c>
      <c r="E7142">
        <v>5850.58291163785</v>
      </c>
    </row>
    <row r="7143" spans="1:5" x14ac:dyDescent="0.25">
      <c r="A7143" s="3" t="s">
        <v>7144</v>
      </c>
      <c r="B7143">
        <v>17677.439999999999</v>
      </c>
      <c r="C7143">
        <v>0.50994055500000002</v>
      </c>
      <c r="D7143">
        <f t="shared" si="112"/>
        <v>9014.4435645792</v>
      </c>
      <c r="E7143">
        <v>5421.1984378705702</v>
      </c>
    </row>
    <row r="7144" spans="1:5" x14ac:dyDescent="0.25">
      <c r="A7144" s="3" t="s">
        <v>7145</v>
      </c>
      <c r="B7144">
        <v>18045.72</v>
      </c>
      <c r="C7144">
        <v>0.45690224600000001</v>
      </c>
      <c r="D7144">
        <f t="shared" si="112"/>
        <v>8245.12999868712</v>
      </c>
      <c r="E7144">
        <v>5848.6411662842302</v>
      </c>
    </row>
    <row r="7145" spans="1:5" x14ac:dyDescent="0.25">
      <c r="A7145" s="3" t="s">
        <v>7146</v>
      </c>
      <c r="B7145">
        <v>18045.72</v>
      </c>
      <c r="C7145">
        <v>0.43632760900000001</v>
      </c>
      <c r="D7145">
        <f t="shared" si="112"/>
        <v>7873.8458602834808</v>
      </c>
      <c r="E7145">
        <v>5585.2726449144402</v>
      </c>
    </row>
    <row r="7146" spans="1:5" x14ac:dyDescent="0.25">
      <c r="A7146" s="3" t="s">
        <v>7147</v>
      </c>
      <c r="B7146">
        <v>18045.72</v>
      </c>
      <c r="C7146">
        <v>0.45799207400000003</v>
      </c>
      <c r="D7146">
        <f t="shared" si="112"/>
        <v>8264.7967296232819</v>
      </c>
      <c r="E7146">
        <v>5862.5916621742599</v>
      </c>
    </row>
    <row r="7147" spans="1:5" x14ac:dyDescent="0.25">
      <c r="A7147" s="3" t="s">
        <v>7148</v>
      </c>
      <c r="B7147">
        <v>20255.400000000001</v>
      </c>
      <c r="C7147">
        <v>0.53418097799999997</v>
      </c>
      <c r="D7147">
        <f t="shared" si="112"/>
        <v>10820.0493817812</v>
      </c>
      <c r="E7147">
        <v>7533.2338242074702</v>
      </c>
    </row>
    <row r="7148" spans="1:5" x14ac:dyDescent="0.25">
      <c r="A7148" s="3" t="s">
        <v>7149</v>
      </c>
      <c r="B7148">
        <v>21360.240000000002</v>
      </c>
      <c r="C7148">
        <v>0.70234478199999995</v>
      </c>
      <c r="D7148">
        <f t="shared" si="112"/>
        <v>15002.253106267681</v>
      </c>
      <c r="E7148">
        <v>10133.3181396119</v>
      </c>
    </row>
    <row r="7149" spans="1:5" x14ac:dyDescent="0.25">
      <c r="A7149" s="3" t="s">
        <v>7150</v>
      </c>
      <c r="B7149">
        <v>21360.240000000002</v>
      </c>
      <c r="C7149">
        <v>0.73292602399999995</v>
      </c>
      <c r="D7149">
        <f t="shared" si="112"/>
        <v>15655.475774885761</v>
      </c>
      <c r="E7149">
        <v>10574.5394061928</v>
      </c>
    </row>
    <row r="7150" spans="1:5" x14ac:dyDescent="0.25">
      <c r="A7150" s="3" t="s">
        <v>7151</v>
      </c>
      <c r="B7150">
        <v>21176.1</v>
      </c>
      <c r="C7150">
        <v>0.71347424000000004</v>
      </c>
      <c r="D7150">
        <f t="shared" si="112"/>
        <v>15108.601853664</v>
      </c>
      <c r="E7150">
        <v>8900.73383891921</v>
      </c>
    </row>
    <row r="7151" spans="1:5" x14ac:dyDescent="0.25">
      <c r="A7151" s="3" t="s">
        <v>7152</v>
      </c>
      <c r="B7151">
        <v>17493.3</v>
      </c>
      <c r="C7151">
        <v>0.63523778099999995</v>
      </c>
      <c r="D7151">
        <f t="shared" si="112"/>
        <v>11112.405074367298</v>
      </c>
      <c r="E7151">
        <v>6546.5064759259703</v>
      </c>
    </row>
    <row r="7152" spans="1:5" x14ac:dyDescent="0.25">
      <c r="A7152" s="3" t="s">
        <v>7153</v>
      </c>
      <c r="B7152">
        <v>16572.599999999999</v>
      </c>
      <c r="C7152">
        <v>0.55383091100000004</v>
      </c>
      <c r="D7152">
        <f t="shared" si="112"/>
        <v>9178.4181556385993</v>
      </c>
      <c r="E7152">
        <v>5647.4802592215001</v>
      </c>
    </row>
    <row r="7153" spans="1:5" x14ac:dyDescent="0.25">
      <c r="A7153" s="3" t="s">
        <v>7154</v>
      </c>
      <c r="B7153">
        <v>15099.48</v>
      </c>
      <c r="C7153">
        <v>0.46581902200000003</v>
      </c>
      <c r="D7153">
        <f t="shared" si="112"/>
        <v>7033.6250063085599</v>
      </c>
      <c r="E7153">
        <v>4345.7560855989304</v>
      </c>
    </row>
    <row r="7154" spans="1:5" x14ac:dyDescent="0.25">
      <c r="A7154" s="3" t="s">
        <v>7155</v>
      </c>
      <c r="B7154">
        <v>14731.2</v>
      </c>
      <c r="C7154">
        <v>0.39151255000000001</v>
      </c>
      <c r="D7154">
        <f t="shared" si="112"/>
        <v>5767.4496765600006</v>
      </c>
      <c r="E7154">
        <v>3652.5302024932198</v>
      </c>
    </row>
    <row r="7155" spans="1:5" x14ac:dyDescent="0.25">
      <c r="A7155" s="3" t="s">
        <v>7156</v>
      </c>
      <c r="B7155">
        <v>14731.2</v>
      </c>
      <c r="C7155">
        <v>0.36723910199999998</v>
      </c>
      <c r="D7155">
        <f t="shared" si="112"/>
        <v>5409.8726593824003</v>
      </c>
      <c r="E7155">
        <v>3426.07640953397</v>
      </c>
    </row>
    <row r="7156" spans="1:5" x14ac:dyDescent="0.25">
      <c r="A7156" s="3" t="s">
        <v>7157</v>
      </c>
      <c r="B7156">
        <v>14731.2</v>
      </c>
      <c r="C7156">
        <v>0.34957067400000003</v>
      </c>
      <c r="D7156">
        <f t="shared" si="112"/>
        <v>5149.5955128288006</v>
      </c>
      <c r="E7156">
        <v>3261.24269756081</v>
      </c>
    </row>
    <row r="7157" spans="1:5" x14ac:dyDescent="0.25">
      <c r="A7157" s="3" t="s">
        <v>7158</v>
      </c>
      <c r="B7157">
        <v>14731.2</v>
      </c>
      <c r="C7157">
        <v>0.343791281</v>
      </c>
      <c r="D7157">
        <f t="shared" si="112"/>
        <v>5064.4581186672003</v>
      </c>
      <c r="E7157">
        <v>3207.32512203334</v>
      </c>
    </row>
    <row r="7158" spans="1:5" x14ac:dyDescent="0.25">
      <c r="A7158" s="3" t="s">
        <v>7159</v>
      </c>
      <c r="B7158">
        <v>14731.2</v>
      </c>
      <c r="C7158">
        <v>0.34362615600000002</v>
      </c>
      <c r="D7158">
        <f t="shared" si="112"/>
        <v>5062.0256292672002</v>
      </c>
      <c r="E7158">
        <v>3205.7846246733302</v>
      </c>
    </row>
    <row r="7159" spans="1:5" x14ac:dyDescent="0.25">
      <c r="A7159" s="3" t="s">
        <v>7160</v>
      </c>
      <c r="B7159">
        <v>14731.2</v>
      </c>
      <c r="C7159">
        <v>0.36747027700000001</v>
      </c>
      <c r="D7159">
        <f t="shared" si="112"/>
        <v>5413.2781445424007</v>
      </c>
      <c r="E7159">
        <v>3507.9594571365401</v>
      </c>
    </row>
    <row r="7160" spans="1:5" x14ac:dyDescent="0.25">
      <c r="A7160" s="3" t="s">
        <v>7161</v>
      </c>
      <c r="B7160">
        <v>14731.2</v>
      </c>
      <c r="C7160">
        <v>0.420475561</v>
      </c>
      <c r="D7160">
        <f t="shared" si="112"/>
        <v>6194.1095842032</v>
      </c>
      <c r="E7160">
        <v>4013.9606194727498</v>
      </c>
    </row>
    <row r="7161" spans="1:5" x14ac:dyDescent="0.25">
      <c r="A7161" s="3" t="s">
        <v>7162</v>
      </c>
      <c r="B7161">
        <v>15099.48</v>
      </c>
      <c r="C7161">
        <v>0.48153897000000001</v>
      </c>
      <c r="D7161">
        <f t="shared" si="112"/>
        <v>7270.9880467355997</v>
      </c>
      <c r="E7161">
        <v>4701.3612719416096</v>
      </c>
    </row>
    <row r="7162" spans="1:5" x14ac:dyDescent="0.25">
      <c r="A7162" s="3" t="s">
        <v>7163</v>
      </c>
      <c r="B7162">
        <v>14915.34</v>
      </c>
      <c r="C7162">
        <v>0.52539630100000001</v>
      </c>
      <c r="D7162">
        <f t="shared" si="112"/>
        <v>7836.4644641573404</v>
      </c>
      <c r="E7162">
        <v>6155.4589991570801</v>
      </c>
    </row>
    <row r="7163" spans="1:5" x14ac:dyDescent="0.25">
      <c r="A7163" s="3" t="s">
        <v>7164</v>
      </c>
      <c r="B7163">
        <v>15836.04</v>
      </c>
      <c r="C7163">
        <v>0.53355350099999999</v>
      </c>
      <c r="D7163">
        <f t="shared" si="112"/>
        <v>8449.3745839760395</v>
      </c>
      <c r="E7163">
        <v>6829.8262870952803</v>
      </c>
    </row>
    <row r="7164" spans="1:5" x14ac:dyDescent="0.25">
      <c r="A7164" s="3" t="s">
        <v>7165</v>
      </c>
      <c r="B7164">
        <v>17677.439999999999</v>
      </c>
      <c r="C7164">
        <v>0.53920079300000001</v>
      </c>
      <c r="D7164">
        <f t="shared" si="112"/>
        <v>9531.6896662099189</v>
      </c>
      <c r="E7164">
        <v>5732.26519846058</v>
      </c>
    </row>
    <row r="7165" spans="1:5" x14ac:dyDescent="0.25">
      <c r="A7165" s="3" t="s">
        <v>7166</v>
      </c>
      <c r="B7165">
        <v>17677.439999999999</v>
      </c>
      <c r="C7165">
        <v>0.53414795199999998</v>
      </c>
      <c r="D7165">
        <f t="shared" si="112"/>
        <v>9442.3683726028794</v>
      </c>
      <c r="E7165">
        <v>5678.5482436755101</v>
      </c>
    </row>
    <row r="7166" spans="1:5" x14ac:dyDescent="0.25">
      <c r="A7166" s="3" t="s">
        <v>7167</v>
      </c>
      <c r="B7166">
        <v>17677.439999999999</v>
      </c>
      <c r="C7166">
        <v>0.54296565399999996</v>
      </c>
      <c r="D7166">
        <f t="shared" si="112"/>
        <v>9598.2427706457584</v>
      </c>
      <c r="E7166">
        <v>5772.28958634634</v>
      </c>
    </row>
    <row r="7167" spans="1:5" x14ac:dyDescent="0.25">
      <c r="A7167" s="3" t="s">
        <v>7168</v>
      </c>
      <c r="B7167">
        <v>17677.439999999999</v>
      </c>
      <c r="C7167">
        <v>0.53507265500000001</v>
      </c>
      <c r="D7167">
        <f t="shared" si="112"/>
        <v>9458.7147544031995</v>
      </c>
      <c r="E7167">
        <v>5688.3787982567101</v>
      </c>
    </row>
    <row r="7168" spans="1:5" x14ac:dyDescent="0.25">
      <c r="A7168" s="3" t="s">
        <v>7169</v>
      </c>
      <c r="B7168">
        <v>18045.72</v>
      </c>
      <c r="C7168">
        <v>0.502179657</v>
      </c>
      <c r="D7168">
        <f t="shared" si="112"/>
        <v>9062.1934799180399</v>
      </c>
      <c r="E7168">
        <v>6428.2210046319096</v>
      </c>
    </row>
    <row r="7169" spans="1:5" x14ac:dyDescent="0.25">
      <c r="A7169" s="3" t="s">
        <v>7170</v>
      </c>
      <c r="B7169">
        <v>18045.72</v>
      </c>
      <c r="C7169">
        <v>0.49362615599999998</v>
      </c>
      <c r="D7169">
        <f t="shared" si="112"/>
        <v>8907.8393958523211</v>
      </c>
      <c r="E7169">
        <v>6318.7307175903898</v>
      </c>
    </row>
    <row r="7170" spans="1:5" x14ac:dyDescent="0.25">
      <c r="A7170" s="3" t="s">
        <v>7171</v>
      </c>
      <c r="B7170">
        <v>18045.72</v>
      </c>
      <c r="C7170">
        <v>0.48963011899999997</v>
      </c>
      <c r="D7170">
        <f t="shared" si="112"/>
        <v>8835.7280310406804</v>
      </c>
      <c r="E7170">
        <v>6267.5788865263003</v>
      </c>
    </row>
    <row r="7171" spans="1:5" x14ac:dyDescent="0.25">
      <c r="A7171" s="3" t="s">
        <v>7172</v>
      </c>
      <c r="B7171">
        <v>20255.400000000001</v>
      </c>
      <c r="C7171">
        <v>0.56591809800000004</v>
      </c>
      <c r="D7171">
        <f t="shared" ref="D7171:D7234" si="113">B7171*C7171</f>
        <v>11462.897442229201</v>
      </c>
      <c r="E7171">
        <v>7980.8033852990502</v>
      </c>
    </row>
    <row r="7172" spans="1:5" x14ac:dyDescent="0.25">
      <c r="A7172" s="3" t="s">
        <v>7173</v>
      </c>
      <c r="B7172">
        <v>21360.240000000002</v>
      </c>
      <c r="C7172">
        <v>0.71426684299999998</v>
      </c>
      <c r="D7172">
        <f t="shared" si="113"/>
        <v>15256.911190522322</v>
      </c>
      <c r="E7172">
        <v>10305.3277281916</v>
      </c>
    </row>
    <row r="7173" spans="1:5" x14ac:dyDescent="0.25">
      <c r="A7173" s="3" t="s">
        <v>7174</v>
      </c>
      <c r="B7173">
        <v>21360.240000000002</v>
      </c>
      <c r="C7173">
        <v>0.73586525800000002</v>
      </c>
      <c r="D7173">
        <f t="shared" si="113"/>
        <v>15718.258518541921</v>
      </c>
      <c r="E7173">
        <v>10616.946204067701</v>
      </c>
    </row>
    <row r="7174" spans="1:5" x14ac:dyDescent="0.25">
      <c r="A7174" s="3" t="s">
        <v>7175</v>
      </c>
      <c r="B7174">
        <v>21176.1</v>
      </c>
      <c r="C7174">
        <v>0.70835535000000005</v>
      </c>
      <c r="D7174">
        <f t="shared" si="113"/>
        <v>15000.203727135</v>
      </c>
      <c r="E7174">
        <v>8836.8746623907009</v>
      </c>
    </row>
    <row r="7175" spans="1:5" x14ac:dyDescent="0.25">
      <c r="A7175" s="3" t="s">
        <v>7176</v>
      </c>
      <c r="B7175">
        <v>17493.3</v>
      </c>
      <c r="C7175">
        <v>0.61542272099999995</v>
      </c>
      <c r="D7175">
        <f t="shared" si="113"/>
        <v>10765.774285269299</v>
      </c>
      <c r="E7175">
        <v>6342.3003935883398</v>
      </c>
    </row>
    <row r="7176" spans="1:5" x14ac:dyDescent="0.25">
      <c r="A7176" s="3" t="s">
        <v>7177</v>
      </c>
      <c r="B7176">
        <v>16572.599999999999</v>
      </c>
      <c r="C7176">
        <v>0.57265521799999997</v>
      </c>
      <c r="D7176">
        <f t="shared" si="113"/>
        <v>9490.3858658267982</v>
      </c>
      <c r="E7176">
        <v>5839.4339766188796</v>
      </c>
    </row>
    <row r="7177" spans="1:5" x14ac:dyDescent="0.25">
      <c r="A7177" s="3" t="s">
        <v>7178</v>
      </c>
      <c r="B7177">
        <v>15099.48</v>
      </c>
      <c r="C7177">
        <v>0.49438573299999999</v>
      </c>
      <c r="D7177">
        <f t="shared" si="113"/>
        <v>7464.9674877188399</v>
      </c>
      <c r="E7177">
        <v>4612.2629311991404</v>
      </c>
    </row>
    <row r="7178" spans="1:5" x14ac:dyDescent="0.25">
      <c r="A7178" s="3" t="s">
        <v>7179</v>
      </c>
      <c r="B7178">
        <v>14731.2</v>
      </c>
      <c r="C7178">
        <v>0.43130779400000002</v>
      </c>
      <c r="D7178">
        <f t="shared" si="113"/>
        <v>6353.6813749728008</v>
      </c>
      <c r="E7178">
        <v>4023.7911764405098</v>
      </c>
    </row>
    <row r="7179" spans="1:5" x14ac:dyDescent="0.25">
      <c r="A7179" s="3" t="s">
        <v>7180</v>
      </c>
      <c r="B7179">
        <v>14731.2</v>
      </c>
      <c r="C7179">
        <v>0.39431968299999998</v>
      </c>
      <c r="D7179">
        <f t="shared" si="113"/>
        <v>5808.8021142095995</v>
      </c>
      <c r="E7179">
        <v>3678.7187322476698</v>
      </c>
    </row>
    <row r="7180" spans="1:5" x14ac:dyDescent="0.25">
      <c r="A7180" s="3" t="s">
        <v>7181</v>
      </c>
      <c r="B7180">
        <v>14731.2</v>
      </c>
      <c r="C7180">
        <v>0.36575297200000001</v>
      </c>
      <c r="D7180">
        <f t="shared" si="113"/>
        <v>5387.9801811264006</v>
      </c>
      <c r="E7180">
        <v>3412.2118866474598</v>
      </c>
    </row>
    <row r="7181" spans="1:5" x14ac:dyDescent="0.25">
      <c r="A7181" s="3" t="s">
        <v>7182</v>
      </c>
      <c r="B7181">
        <v>14731.2</v>
      </c>
      <c r="C7181">
        <v>0.34461690900000003</v>
      </c>
      <c r="D7181">
        <f t="shared" si="113"/>
        <v>5076.6206098608009</v>
      </c>
      <c r="E7181">
        <v>3215.0276368212399</v>
      </c>
    </row>
    <row r="7182" spans="1:5" x14ac:dyDescent="0.25">
      <c r="A7182" s="3" t="s">
        <v>7183</v>
      </c>
      <c r="B7182">
        <v>14731.2</v>
      </c>
      <c r="C7182">
        <v>0.35584544299999998</v>
      </c>
      <c r="D7182">
        <f t="shared" si="113"/>
        <v>5242.0303899215996</v>
      </c>
      <c r="E7182">
        <v>3319.7817744976001</v>
      </c>
    </row>
    <row r="7183" spans="1:5" x14ac:dyDescent="0.25">
      <c r="A7183" s="3" t="s">
        <v>7184</v>
      </c>
      <c r="B7183">
        <v>14731.2</v>
      </c>
      <c r="C7183">
        <v>0.379623514</v>
      </c>
      <c r="D7183">
        <f t="shared" si="113"/>
        <v>5592.3099094367999</v>
      </c>
      <c r="E7183">
        <v>3623.9771743163501</v>
      </c>
    </row>
    <row r="7184" spans="1:5" x14ac:dyDescent="0.25">
      <c r="A7184" s="3" t="s">
        <v>7185</v>
      </c>
      <c r="B7184">
        <v>14731.2</v>
      </c>
      <c r="C7184">
        <v>0.46149273400000002</v>
      </c>
      <c r="D7184">
        <f t="shared" si="113"/>
        <v>6798.3417631008006</v>
      </c>
      <c r="E7184">
        <v>4405.5203970554003</v>
      </c>
    </row>
    <row r="7185" spans="1:5" x14ac:dyDescent="0.25">
      <c r="A7185" s="3" t="s">
        <v>7186</v>
      </c>
      <c r="B7185">
        <v>15099.48</v>
      </c>
      <c r="C7185">
        <v>0.51182298500000001</v>
      </c>
      <c r="D7185">
        <f t="shared" si="113"/>
        <v>7728.2609255478001</v>
      </c>
      <c r="E7185">
        <v>4997.0301671919797</v>
      </c>
    </row>
    <row r="7186" spans="1:5" x14ac:dyDescent="0.25">
      <c r="A7186" s="3" t="s">
        <v>7187</v>
      </c>
      <c r="B7186">
        <v>14915.34</v>
      </c>
      <c r="C7186">
        <v>0.53256274800000003</v>
      </c>
      <c r="D7186">
        <f t="shared" si="113"/>
        <v>7943.3544577543207</v>
      </c>
      <c r="E7186">
        <v>6239.41994557824</v>
      </c>
    </row>
    <row r="7187" spans="1:5" x14ac:dyDescent="0.25">
      <c r="A7187" s="3" t="s">
        <v>7188</v>
      </c>
      <c r="B7187">
        <v>15836.04</v>
      </c>
      <c r="C7187">
        <v>0.54963672399999997</v>
      </c>
      <c r="D7187">
        <f t="shared" si="113"/>
        <v>8704.0691467329598</v>
      </c>
      <c r="E7187">
        <v>7035.7018347596404</v>
      </c>
    </row>
    <row r="7188" spans="1:5" x14ac:dyDescent="0.25">
      <c r="A7188" s="3" t="s">
        <v>7189</v>
      </c>
      <c r="B7188">
        <v>17677.439999999999</v>
      </c>
      <c r="C7188">
        <v>0.53358652600000001</v>
      </c>
      <c r="D7188">
        <f t="shared" si="113"/>
        <v>9432.4437981734391</v>
      </c>
      <c r="E7188">
        <v>5672.57970141242</v>
      </c>
    </row>
    <row r="7189" spans="1:5" x14ac:dyDescent="0.25">
      <c r="A7189" s="3" t="s">
        <v>7190</v>
      </c>
      <c r="B7189">
        <v>17677.439999999999</v>
      </c>
      <c r="C7189">
        <v>0.53325627499999995</v>
      </c>
      <c r="D7189">
        <f t="shared" si="113"/>
        <v>9426.6058059359984</v>
      </c>
      <c r="E7189">
        <v>5669.06878982135</v>
      </c>
    </row>
    <row r="7190" spans="1:5" x14ac:dyDescent="0.25">
      <c r="A7190" s="3" t="s">
        <v>7191</v>
      </c>
      <c r="B7190">
        <v>17677.439999999999</v>
      </c>
      <c r="C7190">
        <v>0.54164464999999995</v>
      </c>
      <c r="D7190">
        <f t="shared" si="113"/>
        <v>9574.8908016959977</v>
      </c>
      <c r="E7190">
        <v>5758.24593998207</v>
      </c>
    </row>
    <row r="7191" spans="1:5" x14ac:dyDescent="0.25">
      <c r="A7191" s="3" t="s">
        <v>7192</v>
      </c>
      <c r="B7191">
        <v>17677.439999999999</v>
      </c>
      <c r="C7191">
        <v>0.54940554799999997</v>
      </c>
      <c r="D7191">
        <f t="shared" si="113"/>
        <v>9712.0836104371192</v>
      </c>
      <c r="E7191">
        <v>5840.75235705665</v>
      </c>
    </row>
    <row r="7192" spans="1:5" x14ac:dyDescent="0.25">
      <c r="A7192" s="3" t="s">
        <v>7193</v>
      </c>
      <c r="B7192">
        <v>18045.72</v>
      </c>
      <c r="C7192">
        <v>0.51241743699999998</v>
      </c>
      <c r="D7192">
        <f t="shared" si="113"/>
        <v>9246.94159121964</v>
      </c>
      <c r="E7192">
        <v>6559.2711408121504</v>
      </c>
    </row>
    <row r="7193" spans="1:5" x14ac:dyDescent="0.25">
      <c r="A7193" s="3" t="s">
        <v>7194</v>
      </c>
      <c r="B7193">
        <v>18045.72</v>
      </c>
      <c r="C7193">
        <v>0.46159180999999999</v>
      </c>
      <c r="D7193">
        <f t="shared" si="113"/>
        <v>8329.7565575532008</v>
      </c>
      <c r="E7193">
        <v>5908.6705868056697</v>
      </c>
    </row>
    <row r="7194" spans="1:5" x14ac:dyDescent="0.25">
      <c r="A7194" s="3" t="s">
        <v>7195</v>
      </c>
      <c r="B7194">
        <v>18045.72</v>
      </c>
      <c r="C7194">
        <v>0.51106340800000005</v>
      </c>
      <c r="D7194">
        <f t="shared" si="113"/>
        <v>9222.5071630137609</v>
      </c>
      <c r="E7194">
        <v>6541.9387030334601</v>
      </c>
    </row>
    <row r="7195" spans="1:5" x14ac:dyDescent="0.25">
      <c r="A7195" s="3" t="s">
        <v>7196</v>
      </c>
      <c r="B7195">
        <v>20255.400000000001</v>
      </c>
      <c r="C7195">
        <v>0.58536988099999998</v>
      </c>
      <c r="D7195">
        <f t="shared" si="113"/>
        <v>11856.901087607401</v>
      </c>
      <c r="E7195">
        <v>8255.1202098804406</v>
      </c>
    </row>
    <row r="7196" spans="1:5" x14ac:dyDescent="0.25">
      <c r="A7196" s="3" t="s">
        <v>7197</v>
      </c>
      <c r="B7196">
        <v>21360.240000000002</v>
      </c>
      <c r="C7196">
        <v>0.74108322299999996</v>
      </c>
      <c r="D7196">
        <f t="shared" si="113"/>
        <v>15829.715503253521</v>
      </c>
      <c r="E7196">
        <v>10692.2301682139</v>
      </c>
    </row>
    <row r="7197" spans="1:5" x14ac:dyDescent="0.25">
      <c r="A7197" s="3" t="s">
        <v>7198</v>
      </c>
      <c r="B7197">
        <v>21360.240000000002</v>
      </c>
      <c r="C7197">
        <v>0.77377807099999996</v>
      </c>
      <c r="D7197">
        <f t="shared" si="113"/>
        <v>16528.085303297041</v>
      </c>
      <c r="E7197">
        <v>11163.946203985901</v>
      </c>
    </row>
    <row r="7198" spans="1:5" x14ac:dyDescent="0.25">
      <c r="A7198" s="3" t="s">
        <v>7199</v>
      </c>
      <c r="B7198">
        <v>21176.1</v>
      </c>
      <c r="C7198">
        <v>0.771070013</v>
      </c>
      <c r="D7198">
        <f t="shared" si="113"/>
        <v>16328.2557022893</v>
      </c>
      <c r="E7198">
        <v>9619.2526262545507</v>
      </c>
    </row>
    <row r="7199" spans="1:5" x14ac:dyDescent="0.25">
      <c r="A7199" s="3" t="s">
        <v>7200</v>
      </c>
      <c r="B7199">
        <v>17493.3</v>
      </c>
      <c r="C7199">
        <v>0.66525759600000001</v>
      </c>
      <c r="D7199">
        <f t="shared" si="113"/>
        <v>11637.550704106799</v>
      </c>
      <c r="E7199">
        <v>6855.8786813924498</v>
      </c>
    </row>
    <row r="7200" spans="1:5" x14ac:dyDescent="0.25">
      <c r="A7200" s="3" t="s">
        <v>7201</v>
      </c>
      <c r="B7200">
        <v>16572.599999999999</v>
      </c>
      <c r="C7200">
        <v>0.60399603700000004</v>
      </c>
      <c r="D7200">
        <f t="shared" si="113"/>
        <v>10009.7847227862</v>
      </c>
      <c r="E7200">
        <v>6159.0200688627101</v>
      </c>
    </row>
    <row r="7201" spans="1:5" x14ac:dyDescent="0.25">
      <c r="A7201" s="3" t="s">
        <v>7202</v>
      </c>
      <c r="B7201">
        <v>15099.48</v>
      </c>
      <c r="C7201">
        <v>0.49732496700000001</v>
      </c>
      <c r="D7201">
        <f t="shared" si="113"/>
        <v>7509.3483927171601</v>
      </c>
      <c r="E7201">
        <v>4639.6838681708796</v>
      </c>
    </row>
    <row r="7202" spans="1:5" x14ac:dyDescent="0.25">
      <c r="A7202" s="3" t="s">
        <v>7203</v>
      </c>
      <c r="B7202">
        <v>14731.2</v>
      </c>
      <c r="C7202">
        <v>0.42810435899999999</v>
      </c>
      <c r="D7202">
        <f t="shared" si="113"/>
        <v>6306.4909333008</v>
      </c>
      <c r="E7202">
        <v>3993.9054343634698</v>
      </c>
    </row>
    <row r="7203" spans="1:5" x14ac:dyDescent="0.25">
      <c r="A7203" s="3" t="s">
        <v>7204</v>
      </c>
      <c r="B7203">
        <v>14731.2</v>
      </c>
      <c r="C7203">
        <v>0.39682959000000001</v>
      </c>
      <c r="D7203">
        <f t="shared" si="113"/>
        <v>5845.7760562080002</v>
      </c>
      <c r="E7203">
        <v>3702.1343574248199</v>
      </c>
    </row>
    <row r="7204" spans="1:5" x14ac:dyDescent="0.25">
      <c r="A7204" s="3" t="s">
        <v>7205</v>
      </c>
      <c r="B7204">
        <v>14731.2</v>
      </c>
      <c r="C7204">
        <v>0.37234148</v>
      </c>
      <c r="D7204">
        <f t="shared" si="113"/>
        <v>5485.0368101760005</v>
      </c>
      <c r="E7204">
        <v>3473.6779225621899</v>
      </c>
    </row>
    <row r="7205" spans="1:5" x14ac:dyDescent="0.25">
      <c r="A7205" s="3" t="s">
        <v>7206</v>
      </c>
      <c r="B7205">
        <v>14731.2</v>
      </c>
      <c r="C7205">
        <v>0.34765521799999999</v>
      </c>
      <c r="D7205">
        <f t="shared" si="113"/>
        <v>5121.3785474016004</v>
      </c>
      <c r="E7205">
        <v>3243.37287220899</v>
      </c>
    </row>
    <row r="7206" spans="1:5" x14ac:dyDescent="0.25">
      <c r="A7206" s="3" t="s">
        <v>7207</v>
      </c>
      <c r="B7206">
        <v>14731.2</v>
      </c>
      <c r="C7206">
        <v>0.34966974899999997</v>
      </c>
      <c r="D7206">
        <f t="shared" si="113"/>
        <v>5151.0550064687995</v>
      </c>
      <c r="E7206">
        <v>3262.1669959768201</v>
      </c>
    </row>
    <row r="7207" spans="1:5" x14ac:dyDescent="0.25">
      <c r="A7207" s="3" t="s">
        <v>7208</v>
      </c>
      <c r="B7207">
        <v>14731.2</v>
      </c>
      <c r="C7207">
        <v>0.35201453100000002</v>
      </c>
      <c r="D7207">
        <f t="shared" si="113"/>
        <v>5185.5964590672002</v>
      </c>
      <c r="E7207">
        <v>3284.0421237939499</v>
      </c>
    </row>
    <row r="7208" spans="1:5" x14ac:dyDescent="0.25">
      <c r="A7208" s="3" t="s">
        <v>7209</v>
      </c>
      <c r="B7208">
        <v>14731.2</v>
      </c>
      <c r="C7208">
        <v>0.41152576000000002</v>
      </c>
      <c r="D7208">
        <f t="shared" si="113"/>
        <v>6062.268275712001</v>
      </c>
      <c r="E7208">
        <v>4017.80830006414</v>
      </c>
    </row>
    <row r="7209" spans="1:5" x14ac:dyDescent="0.25">
      <c r="A7209" s="3" t="s">
        <v>7210</v>
      </c>
      <c r="B7209">
        <v>16572.599999999999</v>
      </c>
      <c r="C7209">
        <v>0.44108322300000002</v>
      </c>
      <c r="D7209">
        <f t="shared" si="113"/>
        <v>7309.8958214897993</v>
      </c>
      <c r="E7209">
        <v>4784.8708031422802</v>
      </c>
    </row>
    <row r="7210" spans="1:5" x14ac:dyDescent="0.25">
      <c r="A7210" s="3" t="s">
        <v>7211</v>
      </c>
      <c r="B7210">
        <v>17309.16</v>
      </c>
      <c r="C7210">
        <v>0.494484808</v>
      </c>
      <c r="D7210">
        <f t="shared" si="113"/>
        <v>8559.1166592412792</v>
      </c>
      <c r="E7210">
        <v>6007.8717408941402</v>
      </c>
    </row>
    <row r="7211" spans="1:5" x14ac:dyDescent="0.25">
      <c r="A7211" s="3" t="s">
        <v>7212</v>
      </c>
      <c r="B7211">
        <v>20991.96</v>
      </c>
      <c r="C7211">
        <v>0.51459709399999998</v>
      </c>
      <c r="D7211">
        <f t="shared" si="113"/>
        <v>10802.40161336424</v>
      </c>
      <c r="E7211">
        <v>6252.2311888474596</v>
      </c>
    </row>
    <row r="7212" spans="1:5" x14ac:dyDescent="0.25">
      <c r="A7212" s="3" t="s">
        <v>7213</v>
      </c>
      <c r="B7212">
        <v>22833.360000000001</v>
      </c>
      <c r="C7212">
        <v>0.47962351399999997</v>
      </c>
      <c r="D7212">
        <f t="shared" si="113"/>
        <v>10951.416359627039</v>
      </c>
      <c r="E7212">
        <v>7648.3451434730296</v>
      </c>
    </row>
    <row r="7213" spans="1:5" x14ac:dyDescent="0.25">
      <c r="A7213" s="3" t="s">
        <v>7214</v>
      </c>
      <c r="B7213">
        <v>22833.360000000001</v>
      </c>
      <c r="C7213">
        <v>0.44435270799999999</v>
      </c>
      <c r="D7213">
        <f t="shared" si="113"/>
        <v>10146.065348738879</v>
      </c>
      <c r="E7213">
        <v>6844.8802105200402</v>
      </c>
    </row>
    <row r="7214" spans="1:5" x14ac:dyDescent="0.25">
      <c r="A7214" s="3" t="s">
        <v>7215</v>
      </c>
      <c r="B7214">
        <v>22096.799999999999</v>
      </c>
      <c r="C7214">
        <v>0.483091149</v>
      </c>
      <c r="D7214">
        <f t="shared" si="113"/>
        <v>10674.7685012232</v>
      </c>
      <c r="E7214">
        <v>7494.0190816833101</v>
      </c>
    </row>
    <row r="7215" spans="1:5" x14ac:dyDescent="0.25">
      <c r="A7215" s="3" t="s">
        <v>7216</v>
      </c>
      <c r="B7215">
        <v>22096.799999999999</v>
      </c>
      <c r="C7215">
        <v>0.45594451800000002</v>
      </c>
      <c r="D7215">
        <f t="shared" si="113"/>
        <v>10074.914825342401</v>
      </c>
      <c r="E7215">
        <v>7072.9031677640996</v>
      </c>
    </row>
    <row r="7216" spans="1:5" x14ac:dyDescent="0.25">
      <c r="A7216" s="3" t="s">
        <v>7217</v>
      </c>
      <c r="B7216">
        <v>22096.799999999999</v>
      </c>
      <c r="C7216">
        <v>0.41225231200000001</v>
      </c>
      <c r="D7216">
        <f t="shared" si="113"/>
        <v>9109.4568878015998</v>
      </c>
      <c r="E7216">
        <v>6395.1217052748398</v>
      </c>
    </row>
    <row r="7217" spans="1:5" x14ac:dyDescent="0.25">
      <c r="A7217" s="3" t="s">
        <v>7218</v>
      </c>
      <c r="B7217">
        <v>22096.799999999999</v>
      </c>
      <c r="C7217">
        <v>0.42430647300000002</v>
      </c>
      <c r="D7217">
        <f t="shared" si="113"/>
        <v>9375.8152725864002</v>
      </c>
      <c r="E7217">
        <v>6582.11356537138</v>
      </c>
    </row>
    <row r="7218" spans="1:5" x14ac:dyDescent="0.25">
      <c r="A7218" s="3" t="s">
        <v>7219</v>
      </c>
      <c r="B7218">
        <v>22096.799999999999</v>
      </c>
      <c r="C7218">
        <v>0.44494716000000001</v>
      </c>
      <c r="D7218">
        <f t="shared" si="113"/>
        <v>9831.9084050879992</v>
      </c>
      <c r="E7218">
        <v>6902.30511215762</v>
      </c>
    </row>
    <row r="7219" spans="1:5" x14ac:dyDescent="0.25">
      <c r="A7219" s="3" t="s">
        <v>7220</v>
      </c>
      <c r="B7219">
        <v>23938.2</v>
      </c>
      <c r="C7219">
        <v>0.51212021100000005</v>
      </c>
      <c r="D7219">
        <f t="shared" si="113"/>
        <v>12259.236034960202</v>
      </c>
      <c r="E7219">
        <v>7833.2268690511501</v>
      </c>
    </row>
    <row r="7220" spans="1:5" x14ac:dyDescent="0.25">
      <c r="A7220" s="3" t="s">
        <v>7221</v>
      </c>
      <c r="B7220">
        <v>24858.9</v>
      </c>
      <c r="C7220">
        <v>0.69573976199999998</v>
      </c>
      <c r="D7220">
        <f t="shared" si="113"/>
        <v>17295.3251695818</v>
      </c>
      <c r="E7220">
        <v>10641.8127629133</v>
      </c>
    </row>
    <row r="7221" spans="1:5" x14ac:dyDescent="0.25">
      <c r="A7221" s="3" t="s">
        <v>7222</v>
      </c>
      <c r="B7221">
        <v>24858.9</v>
      </c>
      <c r="C7221">
        <v>0.702014531</v>
      </c>
      <c r="D7221">
        <f t="shared" si="113"/>
        <v>17451.309024675902</v>
      </c>
      <c r="E7221">
        <v>8072.3808502898601</v>
      </c>
    </row>
    <row r="7222" spans="1:5" x14ac:dyDescent="0.25">
      <c r="A7222" s="3" t="s">
        <v>7223</v>
      </c>
      <c r="B7222">
        <v>24858.9</v>
      </c>
      <c r="C7222">
        <v>0.66284676399999998</v>
      </c>
      <c r="D7222">
        <f t="shared" si="113"/>
        <v>16477.641421599601</v>
      </c>
      <c r="E7222">
        <v>7262.4673128888198</v>
      </c>
    </row>
    <row r="7223" spans="1:5" x14ac:dyDescent="0.25">
      <c r="A7223" s="3" t="s">
        <v>7224</v>
      </c>
      <c r="B7223">
        <v>20255.400000000001</v>
      </c>
      <c r="C7223">
        <v>0.61010567999999998</v>
      </c>
      <c r="D7223">
        <f t="shared" si="113"/>
        <v>12357.934590672001</v>
      </c>
      <c r="E7223">
        <v>6684.6106808598797</v>
      </c>
    </row>
    <row r="7224" spans="1:5" x14ac:dyDescent="0.25">
      <c r="A7224" s="3" t="s">
        <v>7225</v>
      </c>
      <c r="B7224">
        <v>18414</v>
      </c>
      <c r="C7224">
        <v>0.53761558799999998</v>
      </c>
      <c r="D7224">
        <f t="shared" si="113"/>
        <v>9899.6534374319999</v>
      </c>
      <c r="E7224">
        <v>5598.7717427238304</v>
      </c>
    </row>
    <row r="7225" spans="1:5" x14ac:dyDescent="0.25">
      <c r="A7225" s="3" t="s">
        <v>7226</v>
      </c>
      <c r="B7225">
        <v>14731.2</v>
      </c>
      <c r="C7225">
        <v>0.47133421399999997</v>
      </c>
      <c r="D7225">
        <f t="shared" si="113"/>
        <v>6943.3185732767997</v>
      </c>
      <c r="E7225">
        <v>4397.2088560210996</v>
      </c>
    </row>
    <row r="7226" spans="1:5" x14ac:dyDescent="0.25">
      <c r="A7226" s="3" t="s">
        <v>7227</v>
      </c>
      <c r="B7226">
        <v>14731.2</v>
      </c>
      <c r="C7226">
        <v>0.445904888</v>
      </c>
      <c r="D7226">
        <f t="shared" si="113"/>
        <v>6568.7140861056005</v>
      </c>
      <c r="E7226">
        <v>4159.9715535539199</v>
      </c>
    </row>
    <row r="7227" spans="1:5" x14ac:dyDescent="0.25">
      <c r="A7227" s="3" t="s">
        <v>7228</v>
      </c>
      <c r="B7227">
        <v>14731.2</v>
      </c>
      <c r="C7227">
        <v>0.397919419</v>
      </c>
      <c r="D7227">
        <f t="shared" si="113"/>
        <v>5861.8305451728002</v>
      </c>
      <c r="E7227">
        <v>3712.3016773180202</v>
      </c>
    </row>
    <row r="7228" spans="1:5" x14ac:dyDescent="0.25">
      <c r="A7228" s="3" t="s">
        <v>7229</v>
      </c>
      <c r="B7228">
        <v>14731.2</v>
      </c>
      <c r="C7228">
        <v>0.368560106</v>
      </c>
      <c r="D7228">
        <f t="shared" si="113"/>
        <v>5429.3326335072006</v>
      </c>
      <c r="E7228">
        <v>3438.4004257311899</v>
      </c>
    </row>
    <row r="7229" spans="1:5" x14ac:dyDescent="0.25">
      <c r="A7229" s="3" t="s">
        <v>7230</v>
      </c>
      <c r="B7229">
        <v>14731.2</v>
      </c>
      <c r="C7229">
        <v>0.35320343500000001</v>
      </c>
      <c r="D7229">
        <f t="shared" si="113"/>
        <v>5203.110441672</v>
      </c>
      <c r="E7229">
        <v>3295.1337421031599</v>
      </c>
    </row>
    <row r="7230" spans="1:5" x14ac:dyDescent="0.25">
      <c r="A7230" s="3" t="s">
        <v>7231</v>
      </c>
      <c r="B7230">
        <v>14731.2</v>
      </c>
      <c r="C7230">
        <v>0.35574636700000001</v>
      </c>
      <c r="D7230">
        <f t="shared" si="113"/>
        <v>5240.5708815504004</v>
      </c>
      <c r="E7230">
        <v>3318.8574667523098</v>
      </c>
    </row>
    <row r="7231" spans="1:5" x14ac:dyDescent="0.25">
      <c r="A7231" s="3" t="s">
        <v>7232</v>
      </c>
      <c r="B7231">
        <v>14731.2</v>
      </c>
      <c r="C7231">
        <v>0.36446499300000001</v>
      </c>
      <c r="D7231">
        <f t="shared" si="113"/>
        <v>5369.0067048816009</v>
      </c>
      <c r="E7231">
        <v>3400.1959699222398</v>
      </c>
    </row>
    <row r="7232" spans="1:5" x14ac:dyDescent="0.25">
      <c r="A7232" s="3" t="s">
        <v>7233</v>
      </c>
      <c r="B7232">
        <v>14731.2</v>
      </c>
      <c r="C7232">
        <v>0.40132100399999998</v>
      </c>
      <c r="D7232">
        <f t="shared" si="113"/>
        <v>5911.9399741247998</v>
      </c>
      <c r="E7232">
        <v>3918.17722628415</v>
      </c>
    </row>
    <row r="7233" spans="1:5" x14ac:dyDescent="0.25">
      <c r="A7233" s="3" t="s">
        <v>7234</v>
      </c>
      <c r="B7233">
        <v>16572.599999999999</v>
      </c>
      <c r="C7233">
        <v>0.51499339499999996</v>
      </c>
      <c r="D7233">
        <f t="shared" si="113"/>
        <v>8534.7795379769996</v>
      </c>
      <c r="E7233">
        <v>5586.6483490046903</v>
      </c>
    </row>
    <row r="7234" spans="1:5" x14ac:dyDescent="0.25">
      <c r="A7234" s="3" t="s">
        <v>7235</v>
      </c>
      <c r="B7234">
        <v>17309.16</v>
      </c>
      <c r="C7234">
        <v>0.53748348700000004</v>
      </c>
      <c r="D7234">
        <f t="shared" si="113"/>
        <v>9303.3876738409199</v>
      </c>
      <c r="E7234">
        <v>6530.2953710653601</v>
      </c>
    </row>
    <row r="7235" spans="1:5" x14ac:dyDescent="0.25">
      <c r="A7235" s="3" t="s">
        <v>7236</v>
      </c>
      <c r="B7235">
        <v>20991.96</v>
      </c>
      <c r="C7235">
        <v>0.54730845400000006</v>
      </c>
      <c r="D7235">
        <f t="shared" ref="D7235:D7298" si="114">B7235*C7235</f>
        <v>11489.077174029841</v>
      </c>
      <c r="E7235">
        <v>6649.6663621242396</v>
      </c>
    </row>
    <row r="7236" spans="1:5" x14ac:dyDescent="0.25">
      <c r="A7236" s="3" t="s">
        <v>7237</v>
      </c>
      <c r="B7236">
        <v>22833.360000000001</v>
      </c>
      <c r="C7236">
        <v>0.561558785</v>
      </c>
      <c r="D7236">
        <f t="shared" si="114"/>
        <v>12822.273899067601</v>
      </c>
      <c r="E7236">
        <v>8954.9308586012394</v>
      </c>
    </row>
    <row r="7237" spans="1:5" x14ac:dyDescent="0.25">
      <c r="A7237" s="3" t="s">
        <v>7238</v>
      </c>
      <c r="B7237">
        <v>22833.360000000001</v>
      </c>
      <c r="C7237">
        <v>0.60525099100000002</v>
      </c>
      <c r="D7237">
        <f t="shared" si="114"/>
        <v>13819.91376785976</v>
      </c>
      <c r="E7237">
        <v>9323.3831055971496</v>
      </c>
    </row>
    <row r="7238" spans="1:5" x14ac:dyDescent="0.25">
      <c r="A7238" s="3" t="s">
        <v>7239</v>
      </c>
      <c r="B7238">
        <v>22096.799999999999</v>
      </c>
      <c r="C7238">
        <v>0.58655878500000003</v>
      </c>
      <c r="D7238">
        <f t="shared" si="114"/>
        <v>12961.072160388001</v>
      </c>
      <c r="E7238">
        <v>9099.0752706151907</v>
      </c>
    </row>
    <row r="7239" spans="1:5" x14ac:dyDescent="0.25">
      <c r="A7239" s="3" t="s">
        <v>7240</v>
      </c>
      <c r="B7239">
        <v>22096.799999999999</v>
      </c>
      <c r="C7239">
        <v>0.55885072700000005</v>
      </c>
      <c r="D7239">
        <f t="shared" si="114"/>
        <v>12348.812744373601</v>
      </c>
      <c r="E7239">
        <v>8669.25014175863</v>
      </c>
    </row>
    <row r="7240" spans="1:5" x14ac:dyDescent="0.25">
      <c r="A7240" s="3" t="s">
        <v>7241</v>
      </c>
      <c r="B7240">
        <v>22096.799999999999</v>
      </c>
      <c r="C7240">
        <v>0.51443196800000002</v>
      </c>
      <c r="D7240">
        <f t="shared" si="114"/>
        <v>11367.3003105024</v>
      </c>
      <c r="E7240">
        <v>7980.1979241393601</v>
      </c>
    </row>
    <row r="7241" spans="1:5" x14ac:dyDescent="0.25">
      <c r="A7241" s="3" t="s">
        <v>7242</v>
      </c>
      <c r="B7241">
        <v>22096.799999999999</v>
      </c>
      <c r="C7241">
        <v>0.49900924699999999</v>
      </c>
      <c r="D7241">
        <f t="shared" si="114"/>
        <v>11026.5075291096</v>
      </c>
      <c r="E7241">
        <v>7740.9508054440103</v>
      </c>
    </row>
    <row r="7242" spans="1:5" x14ac:dyDescent="0.25">
      <c r="A7242" s="3" t="s">
        <v>7243</v>
      </c>
      <c r="B7242">
        <v>22096.799999999999</v>
      </c>
      <c r="C7242">
        <v>0.53606340799999996</v>
      </c>
      <c r="D7242">
        <f t="shared" si="114"/>
        <v>11845.285913894399</v>
      </c>
      <c r="E7242">
        <v>8315.7586655436407</v>
      </c>
    </row>
    <row r="7243" spans="1:5" x14ac:dyDescent="0.25">
      <c r="A7243" s="3" t="s">
        <v>7244</v>
      </c>
      <c r="B7243">
        <v>23938.2</v>
      </c>
      <c r="C7243">
        <v>0.60515191499999998</v>
      </c>
      <c r="D7243">
        <f t="shared" si="114"/>
        <v>14486.247571653001</v>
      </c>
      <c r="E7243">
        <v>9256.2100433012492</v>
      </c>
    </row>
    <row r="7244" spans="1:5" x14ac:dyDescent="0.25">
      <c r="A7244" s="3" t="s">
        <v>7245</v>
      </c>
      <c r="B7244">
        <v>24858.9</v>
      </c>
      <c r="C7244">
        <v>0.75227873199999995</v>
      </c>
      <c r="D7244">
        <f t="shared" si="114"/>
        <v>18700.821770914801</v>
      </c>
      <c r="E7244">
        <v>11506.614755569801</v>
      </c>
    </row>
    <row r="7245" spans="1:5" x14ac:dyDescent="0.25">
      <c r="A7245" s="3" t="s">
        <v>7246</v>
      </c>
      <c r="B7245">
        <v>24858.9</v>
      </c>
      <c r="C7245">
        <v>0.77480184900000004</v>
      </c>
      <c r="D7245">
        <f t="shared" si="114"/>
        <v>19260.721684106102</v>
      </c>
      <c r="E7245">
        <v>8909.3534855003909</v>
      </c>
    </row>
    <row r="7246" spans="1:5" x14ac:dyDescent="0.25">
      <c r="A7246" s="3" t="s">
        <v>7247</v>
      </c>
      <c r="B7246">
        <v>24858.9</v>
      </c>
      <c r="C7246">
        <v>0.70211360599999995</v>
      </c>
      <c r="D7246">
        <f t="shared" si="114"/>
        <v>17453.771920193401</v>
      </c>
      <c r="E7246">
        <v>7692.6936819284201</v>
      </c>
    </row>
    <row r="7247" spans="1:5" x14ac:dyDescent="0.25">
      <c r="A7247" s="3" t="s">
        <v>7248</v>
      </c>
      <c r="B7247">
        <v>20255.400000000001</v>
      </c>
      <c r="C7247">
        <v>0.63672390999999995</v>
      </c>
      <c r="D7247">
        <f t="shared" si="114"/>
        <v>12897.097486614</v>
      </c>
      <c r="E7247">
        <v>6976.2527854926102</v>
      </c>
    </row>
    <row r="7248" spans="1:5" x14ac:dyDescent="0.25">
      <c r="A7248" s="3" t="s">
        <v>7249</v>
      </c>
      <c r="B7248">
        <v>18414</v>
      </c>
      <c r="C7248">
        <v>0.55300528400000004</v>
      </c>
      <c r="D7248">
        <f t="shared" si="114"/>
        <v>10183.039299576001</v>
      </c>
      <c r="E7248">
        <v>5759.0412680447898</v>
      </c>
    </row>
    <row r="7249" spans="1:5" x14ac:dyDescent="0.25">
      <c r="A7249" s="3" t="s">
        <v>7250</v>
      </c>
      <c r="B7249">
        <v>14731.2</v>
      </c>
      <c r="C7249">
        <v>0.52790620899999996</v>
      </c>
      <c r="D7249">
        <f t="shared" si="114"/>
        <v>7776.6919460208001</v>
      </c>
      <c r="E7249">
        <v>4924.9848375389201</v>
      </c>
    </row>
    <row r="7250" spans="1:5" x14ac:dyDescent="0.25">
      <c r="A7250" s="3" t="s">
        <v>7251</v>
      </c>
      <c r="B7250">
        <v>14731.2</v>
      </c>
      <c r="C7250">
        <v>0.44121532400000002</v>
      </c>
      <c r="D7250">
        <f t="shared" si="114"/>
        <v>6499.6311809088002</v>
      </c>
      <c r="E7250">
        <v>4116.2212979196502</v>
      </c>
    </row>
    <row r="7251" spans="1:5" x14ac:dyDescent="0.25">
      <c r="A7251" s="3" t="s">
        <v>7252</v>
      </c>
      <c r="B7251">
        <v>14731.2</v>
      </c>
      <c r="C7251">
        <v>0.39663144</v>
      </c>
      <c r="D7251">
        <f t="shared" si="114"/>
        <v>5842.8570689280004</v>
      </c>
      <c r="E7251">
        <v>3700.2857605928002</v>
      </c>
    </row>
    <row r="7252" spans="1:5" x14ac:dyDescent="0.25">
      <c r="A7252" s="3" t="s">
        <v>7253</v>
      </c>
      <c r="B7252">
        <v>14731.2</v>
      </c>
      <c r="C7252">
        <v>0.34940554800000001</v>
      </c>
      <c r="D7252">
        <f t="shared" si="114"/>
        <v>5147.1630086976002</v>
      </c>
      <c r="E7252">
        <v>3259.7021908715201</v>
      </c>
    </row>
    <row r="7253" spans="1:5" x14ac:dyDescent="0.25">
      <c r="A7253" s="3" t="s">
        <v>7254</v>
      </c>
      <c r="B7253">
        <v>14731.2</v>
      </c>
      <c r="C7253">
        <v>0.34461690900000003</v>
      </c>
      <c r="D7253">
        <f t="shared" si="114"/>
        <v>5076.6206098608009</v>
      </c>
      <c r="E7253">
        <v>3215.0276368212399</v>
      </c>
    </row>
    <row r="7254" spans="1:5" x14ac:dyDescent="0.25">
      <c r="A7254" s="3" t="s">
        <v>7255</v>
      </c>
      <c r="B7254">
        <v>14731.2</v>
      </c>
      <c r="C7254">
        <v>0.315389696</v>
      </c>
      <c r="D7254">
        <f t="shared" si="114"/>
        <v>4646.0686897152</v>
      </c>
      <c r="E7254">
        <v>2942.3587831224199</v>
      </c>
    </row>
    <row r="7255" spans="1:5" x14ac:dyDescent="0.25">
      <c r="A7255" s="3" t="s">
        <v>7256</v>
      </c>
      <c r="B7255">
        <v>14731.2</v>
      </c>
      <c r="C7255">
        <v>0.35485468999999997</v>
      </c>
      <c r="D7255">
        <f t="shared" si="114"/>
        <v>5227.4354093279999</v>
      </c>
      <c r="E7255">
        <v>3387.5280358926998</v>
      </c>
    </row>
    <row r="7256" spans="1:5" x14ac:dyDescent="0.25">
      <c r="A7256" s="3" t="s">
        <v>7257</v>
      </c>
      <c r="B7256">
        <v>14731.2</v>
      </c>
      <c r="C7256">
        <v>0.32661823000000001</v>
      </c>
      <c r="D7256">
        <f t="shared" si="114"/>
        <v>4811.4784697760006</v>
      </c>
      <c r="E7256">
        <v>3117.9760119801399</v>
      </c>
    </row>
    <row r="7257" spans="1:5" x14ac:dyDescent="0.25">
      <c r="A7257" s="3" t="s">
        <v>7258</v>
      </c>
      <c r="B7257">
        <v>15099.48</v>
      </c>
      <c r="C7257">
        <v>0.42982166399999999</v>
      </c>
      <c r="D7257">
        <f t="shared" si="114"/>
        <v>6490.0836191347198</v>
      </c>
      <c r="E7257">
        <v>4196.4348699983702</v>
      </c>
    </row>
    <row r="7258" spans="1:5" x14ac:dyDescent="0.25">
      <c r="A7258" s="3" t="s">
        <v>7259</v>
      </c>
      <c r="B7258">
        <v>14915.34</v>
      </c>
      <c r="C7258">
        <v>0.46763540300000001</v>
      </c>
      <c r="D7258">
        <f t="shared" si="114"/>
        <v>6974.9410317820202</v>
      </c>
      <c r="E7258">
        <v>5478.74155992735</v>
      </c>
    </row>
    <row r="7259" spans="1:5" x14ac:dyDescent="0.25">
      <c r="A7259" s="3" t="s">
        <v>7260</v>
      </c>
      <c r="B7259">
        <v>15836.04</v>
      </c>
      <c r="C7259">
        <v>0.48745046199999997</v>
      </c>
      <c r="D7259">
        <f t="shared" si="114"/>
        <v>7719.2850142504803</v>
      </c>
      <c r="E7259">
        <v>6239.6778819456003</v>
      </c>
    </row>
    <row r="7260" spans="1:5" x14ac:dyDescent="0.25">
      <c r="A7260" s="3" t="s">
        <v>7261</v>
      </c>
      <c r="B7260">
        <v>17677.439999999999</v>
      </c>
      <c r="C7260">
        <v>0.55036327600000001</v>
      </c>
      <c r="D7260">
        <f t="shared" si="114"/>
        <v>9729.0137896934393</v>
      </c>
      <c r="E7260">
        <v>5850.93400173385</v>
      </c>
    </row>
    <row r="7261" spans="1:5" x14ac:dyDescent="0.25">
      <c r="A7261" s="3" t="s">
        <v>7262</v>
      </c>
      <c r="B7261">
        <v>17677.439999999999</v>
      </c>
      <c r="C7261">
        <v>0.54557463699999997</v>
      </c>
      <c r="D7261">
        <f t="shared" si="114"/>
        <v>9644.362911089278</v>
      </c>
      <c r="E7261">
        <v>5800.02578897888</v>
      </c>
    </row>
    <row r="7262" spans="1:5" x14ac:dyDescent="0.25">
      <c r="A7262" s="3" t="s">
        <v>7263</v>
      </c>
      <c r="B7262">
        <v>17677.439999999999</v>
      </c>
      <c r="C7262">
        <v>0.53368560099999995</v>
      </c>
      <c r="D7262">
        <f t="shared" si="114"/>
        <v>9434.1951905414389</v>
      </c>
      <c r="E7262">
        <v>5673.6329717004301</v>
      </c>
    </row>
    <row r="7263" spans="1:5" x14ac:dyDescent="0.25">
      <c r="A7263" s="3" t="s">
        <v>7264</v>
      </c>
      <c r="B7263">
        <v>17677.439999999999</v>
      </c>
      <c r="C7263">
        <v>0.48778071299999998</v>
      </c>
      <c r="D7263">
        <f t="shared" si="114"/>
        <v>8622.7142872147197</v>
      </c>
      <c r="E7263">
        <v>5185.6162711730003</v>
      </c>
    </row>
    <row r="7264" spans="1:5" x14ac:dyDescent="0.25">
      <c r="A7264" s="3" t="s">
        <v>7265</v>
      </c>
      <c r="B7264">
        <v>18045.72</v>
      </c>
      <c r="C7264">
        <v>0.44897622199999998</v>
      </c>
      <c r="D7264">
        <f t="shared" si="114"/>
        <v>8102.09918886984</v>
      </c>
      <c r="E7264">
        <v>5747.1829864280598</v>
      </c>
    </row>
    <row r="7265" spans="1:5" x14ac:dyDescent="0.25">
      <c r="A7265" s="3" t="s">
        <v>7266</v>
      </c>
      <c r="B7265">
        <v>18045.72</v>
      </c>
      <c r="C7265">
        <v>0.48712021100000003</v>
      </c>
      <c r="D7265">
        <f t="shared" si="114"/>
        <v>8790.4349340469216</v>
      </c>
      <c r="E7265">
        <v>6235.4504577849202</v>
      </c>
    </row>
    <row r="7266" spans="1:5" x14ac:dyDescent="0.25">
      <c r="A7266" s="3" t="s">
        <v>7267</v>
      </c>
      <c r="B7266">
        <v>18045.72</v>
      </c>
      <c r="C7266">
        <v>0.53847423999999999</v>
      </c>
      <c r="D7266">
        <f t="shared" si="114"/>
        <v>9717.1553622528008</v>
      </c>
      <c r="E7266">
        <v>6892.8148955687402</v>
      </c>
    </row>
    <row r="7267" spans="1:5" x14ac:dyDescent="0.25">
      <c r="A7267" s="3" t="s">
        <v>7268</v>
      </c>
      <c r="B7267">
        <v>20255.400000000001</v>
      </c>
      <c r="C7267">
        <v>0.70343460999999996</v>
      </c>
      <c r="D7267">
        <f t="shared" si="114"/>
        <v>14248.349399394001</v>
      </c>
      <c r="E7267">
        <v>9920.1162441433607</v>
      </c>
    </row>
    <row r="7268" spans="1:5" x14ac:dyDescent="0.25">
      <c r="A7268" s="3" t="s">
        <v>7269</v>
      </c>
      <c r="B7268">
        <v>21360.240000000002</v>
      </c>
      <c r="C7268">
        <v>0.72440554800000001</v>
      </c>
      <c r="D7268">
        <f t="shared" si="114"/>
        <v>15473.476362611522</v>
      </c>
      <c r="E7268">
        <v>10451.6073417399</v>
      </c>
    </row>
    <row r="7269" spans="1:5" x14ac:dyDescent="0.25">
      <c r="A7269" s="3" t="s">
        <v>7270</v>
      </c>
      <c r="B7269">
        <v>21360.240000000002</v>
      </c>
      <c r="C7269">
        <v>0.69336195499999997</v>
      </c>
      <c r="D7269">
        <f t="shared" si="114"/>
        <v>14810.3777656692</v>
      </c>
      <c r="E7269">
        <v>10003.715348907201</v>
      </c>
    </row>
    <row r="7270" spans="1:5" x14ac:dyDescent="0.25">
      <c r="A7270" s="3" t="s">
        <v>7271</v>
      </c>
      <c r="B7270">
        <v>21176.1</v>
      </c>
      <c r="C7270">
        <v>0.65885072700000002</v>
      </c>
      <c r="D7270">
        <f t="shared" si="114"/>
        <v>13951.888880024699</v>
      </c>
      <c r="E7270">
        <v>8219.2945895361609</v>
      </c>
    </row>
    <row r="7271" spans="1:5" x14ac:dyDescent="0.25">
      <c r="A7271" s="3" t="s">
        <v>7272</v>
      </c>
      <c r="B7271">
        <v>17493.3</v>
      </c>
      <c r="C7271">
        <v>0.587351387</v>
      </c>
      <c r="D7271">
        <f t="shared" si="114"/>
        <v>10274.7140182071</v>
      </c>
      <c r="E7271">
        <v>6053.0084539156296</v>
      </c>
    </row>
    <row r="7272" spans="1:5" x14ac:dyDescent="0.25">
      <c r="A7272" s="3" t="s">
        <v>7273</v>
      </c>
      <c r="B7272">
        <v>16572.599999999999</v>
      </c>
      <c r="C7272">
        <v>0.49818361999999999</v>
      </c>
      <c r="D7272">
        <f t="shared" si="114"/>
        <v>8256.1978608119989</v>
      </c>
      <c r="E7272">
        <v>5080.0381552150402</v>
      </c>
    </row>
    <row r="7273" spans="1:5" x14ac:dyDescent="0.25">
      <c r="A7273" s="3" t="s">
        <v>7274</v>
      </c>
      <c r="B7273">
        <v>15099.48</v>
      </c>
      <c r="C7273">
        <v>0.45392998699999998</v>
      </c>
      <c r="D7273">
        <f t="shared" si="114"/>
        <v>6854.1067601067598</v>
      </c>
      <c r="E7273">
        <v>4234.83994915324</v>
      </c>
    </row>
    <row r="7274" spans="1:5" x14ac:dyDescent="0.25">
      <c r="A7274" s="3" t="s">
        <v>7275</v>
      </c>
      <c r="B7274">
        <v>14731.2</v>
      </c>
      <c r="C7274">
        <v>0.39217305200000002</v>
      </c>
      <c r="D7274">
        <f t="shared" si="114"/>
        <v>5777.1796636224008</v>
      </c>
      <c r="E7274">
        <v>3658.6922105918302</v>
      </c>
    </row>
    <row r="7275" spans="1:5" x14ac:dyDescent="0.25">
      <c r="A7275" s="3" t="s">
        <v>7276</v>
      </c>
      <c r="B7275">
        <v>14731.2</v>
      </c>
      <c r="C7275">
        <v>0.36707397600000002</v>
      </c>
      <c r="D7275">
        <f t="shared" si="114"/>
        <v>5407.4401552512008</v>
      </c>
      <c r="E7275">
        <v>3424.5359028446801</v>
      </c>
    </row>
    <row r="7276" spans="1:5" x14ac:dyDescent="0.25">
      <c r="A7276" s="3" t="s">
        <v>7277</v>
      </c>
      <c r="B7276">
        <v>14731.2</v>
      </c>
      <c r="C7276">
        <v>0.35270805799999999</v>
      </c>
      <c r="D7276">
        <f t="shared" si="114"/>
        <v>5195.8129440096</v>
      </c>
      <c r="E7276">
        <v>3290.5122313645602</v>
      </c>
    </row>
    <row r="7277" spans="1:5" x14ac:dyDescent="0.25">
      <c r="A7277" s="3" t="s">
        <v>7278</v>
      </c>
      <c r="B7277">
        <v>14731.2</v>
      </c>
      <c r="C7277">
        <v>0.33718626200000001</v>
      </c>
      <c r="D7277">
        <f t="shared" si="114"/>
        <v>4967.1582627744001</v>
      </c>
      <c r="E7277">
        <v>3145.7050503765299</v>
      </c>
    </row>
    <row r="7278" spans="1:5" x14ac:dyDescent="0.25">
      <c r="A7278" s="3" t="s">
        <v>7279</v>
      </c>
      <c r="B7278">
        <v>14731.2</v>
      </c>
      <c r="C7278">
        <v>0.34180977499999998</v>
      </c>
      <c r="D7278">
        <f t="shared" si="114"/>
        <v>5035.2681574799999</v>
      </c>
      <c r="E7278">
        <v>3188.8390977375102</v>
      </c>
    </row>
    <row r="7279" spans="1:5" x14ac:dyDescent="0.25">
      <c r="A7279" s="3" t="s">
        <v>7280</v>
      </c>
      <c r="B7279">
        <v>14731.2</v>
      </c>
      <c r="C7279">
        <v>0.37747688200000001</v>
      </c>
      <c r="D7279">
        <f t="shared" si="114"/>
        <v>5560.6874441184009</v>
      </c>
      <c r="E7279">
        <v>3603.4849100525098</v>
      </c>
    </row>
    <row r="7280" spans="1:5" x14ac:dyDescent="0.25">
      <c r="A7280" s="3" t="s">
        <v>7281</v>
      </c>
      <c r="B7280">
        <v>14731.2</v>
      </c>
      <c r="C7280">
        <v>0.43295904899999998</v>
      </c>
      <c r="D7280">
        <f t="shared" si="114"/>
        <v>6378.0063426287998</v>
      </c>
      <c r="E7280">
        <v>4133.1309919588202</v>
      </c>
    </row>
    <row r="7281" spans="1:5" x14ac:dyDescent="0.25">
      <c r="A7281" s="3" t="s">
        <v>7282</v>
      </c>
      <c r="B7281">
        <v>15099.48</v>
      </c>
      <c r="C7281">
        <v>0.49174372500000002</v>
      </c>
      <c r="D7281">
        <f t="shared" si="114"/>
        <v>7425.0745407630002</v>
      </c>
      <c r="E7281">
        <v>4800.99233595841</v>
      </c>
    </row>
    <row r="7282" spans="1:5" x14ac:dyDescent="0.25">
      <c r="A7282" s="3" t="s">
        <v>7283</v>
      </c>
      <c r="B7282">
        <v>14915.34</v>
      </c>
      <c r="C7282">
        <v>0.50528401599999995</v>
      </c>
      <c r="D7282">
        <f t="shared" si="114"/>
        <v>7536.4828952054395</v>
      </c>
      <c r="E7282">
        <v>5919.8266860608001</v>
      </c>
    </row>
    <row r="7283" spans="1:5" x14ac:dyDescent="0.25">
      <c r="A7283" s="3" t="s">
        <v>7284</v>
      </c>
      <c r="B7283">
        <v>15836.04</v>
      </c>
      <c r="C7283">
        <v>0.50974240400000004</v>
      </c>
      <c r="D7283">
        <f t="shared" si="114"/>
        <v>8072.3010994401611</v>
      </c>
      <c r="E7283">
        <v>6525.0290063907596</v>
      </c>
    </row>
    <row r="7284" spans="1:5" x14ac:dyDescent="0.25">
      <c r="A7284" s="3" t="s">
        <v>7285</v>
      </c>
      <c r="B7284">
        <v>17677.439999999999</v>
      </c>
      <c r="C7284">
        <v>0.548216645</v>
      </c>
      <c r="D7284">
        <f t="shared" si="114"/>
        <v>9691.0668489887994</v>
      </c>
      <c r="E7284">
        <v>5828.11308170743</v>
      </c>
    </row>
    <row r="7285" spans="1:5" x14ac:dyDescent="0.25">
      <c r="A7285" s="3" t="s">
        <v>7286</v>
      </c>
      <c r="B7285">
        <v>17677.439999999999</v>
      </c>
      <c r="C7285">
        <v>0.52443857299999996</v>
      </c>
      <c r="D7285">
        <f t="shared" si="114"/>
        <v>9270.7314078931195</v>
      </c>
      <c r="E7285">
        <v>5575.3274471505201</v>
      </c>
    </row>
    <row r="7286" spans="1:5" x14ac:dyDescent="0.25">
      <c r="A7286" s="3" t="s">
        <v>7287</v>
      </c>
      <c r="B7286">
        <v>17677.439999999999</v>
      </c>
      <c r="C7286">
        <v>0.54029062100000003</v>
      </c>
      <c r="D7286">
        <f t="shared" si="114"/>
        <v>9550.9550352902406</v>
      </c>
      <c r="E7286">
        <v>5743.85120352179</v>
      </c>
    </row>
    <row r="7287" spans="1:5" x14ac:dyDescent="0.25">
      <c r="A7287" s="3" t="s">
        <v>7288</v>
      </c>
      <c r="B7287">
        <v>17677.439999999999</v>
      </c>
      <c r="C7287">
        <v>0.52014530999999997</v>
      </c>
      <c r="D7287">
        <f t="shared" si="114"/>
        <v>9194.8375088063985</v>
      </c>
      <c r="E7287">
        <v>5529.6855964666402</v>
      </c>
    </row>
    <row r="7288" spans="1:5" x14ac:dyDescent="0.25">
      <c r="A7288" s="3" t="s">
        <v>7289</v>
      </c>
      <c r="B7288">
        <v>18045.72</v>
      </c>
      <c r="C7288">
        <v>0.48645970900000002</v>
      </c>
      <c r="D7288">
        <f t="shared" si="114"/>
        <v>8778.5156998954808</v>
      </c>
      <c r="E7288">
        <v>6226.99560946358</v>
      </c>
    </row>
    <row r="7289" spans="1:5" x14ac:dyDescent="0.25">
      <c r="A7289" s="3" t="s">
        <v>7290</v>
      </c>
      <c r="B7289">
        <v>18045.72</v>
      </c>
      <c r="C7289">
        <v>0.47968956400000001</v>
      </c>
      <c r="D7289">
        <f t="shared" si="114"/>
        <v>8656.3435588660814</v>
      </c>
      <c r="E7289">
        <v>6140.3334205700803</v>
      </c>
    </row>
    <row r="7290" spans="1:5" x14ac:dyDescent="0.25">
      <c r="A7290" s="3" t="s">
        <v>7291</v>
      </c>
      <c r="B7290">
        <v>18045.72</v>
      </c>
      <c r="C7290">
        <v>0.56109643300000001</v>
      </c>
      <c r="D7290">
        <f t="shared" si="114"/>
        <v>10125.38912291676</v>
      </c>
      <c r="E7290">
        <v>7182.3934441745796</v>
      </c>
    </row>
    <row r="7291" spans="1:5" x14ac:dyDescent="0.25">
      <c r="A7291" s="3" t="s">
        <v>7292</v>
      </c>
      <c r="B7291">
        <v>20255.400000000001</v>
      </c>
      <c r="C7291">
        <v>0.73579920700000001</v>
      </c>
      <c r="D7291">
        <f t="shared" si="114"/>
        <v>14903.907257467801</v>
      </c>
      <c r="E7291">
        <v>10376.534736879799</v>
      </c>
    </row>
    <row r="7292" spans="1:5" x14ac:dyDescent="0.25">
      <c r="A7292" s="3" t="s">
        <v>7293</v>
      </c>
      <c r="B7292">
        <v>21360.240000000002</v>
      </c>
      <c r="C7292">
        <v>0.734478203</v>
      </c>
      <c r="D7292">
        <f t="shared" si="114"/>
        <v>15688.63069084872</v>
      </c>
      <c r="E7292">
        <v>10596.933996456301</v>
      </c>
    </row>
    <row r="7293" spans="1:5" x14ac:dyDescent="0.25">
      <c r="A7293" s="3" t="s">
        <v>7294</v>
      </c>
      <c r="B7293">
        <v>21360.240000000002</v>
      </c>
      <c r="C7293">
        <v>0.72985469000000003</v>
      </c>
      <c r="D7293">
        <f t="shared" si="114"/>
        <v>15589.871343525601</v>
      </c>
      <c r="E7293">
        <v>10530.226690653801</v>
      </c>
    </row>
    <row r="7294" spans="1:5" x14ac:dyDescent="0.25">
      <c r="A7294" s="3" t="s">
        <v>7295</v>
      </c>
      <c r="B7294">
        <v>21176.1</v>
      </c>
      <c r="C7294">
        <v>0.71598414799999999</v>
      </c>
      <c r="D7294">
        <f t="shared" si="114"/>
        <v>15161.751916462799</v>
      </c>
      <c r="E7294">
        <v>8932.0454432010592</v>
      </c>
    </row>
    <row r="7295" spans="1:5" x14ac:dyDescent="0.25">
      <c r="A7295" s="3" t="s">
        <v>7296</v>
      </c>
      <c r="B7295">
        <v>17493.3</v>
      </c>
      <c r="C7295">
        <v>0.53203434599999999</v>
      </c>
      <c r="D7295">
        <f t="shared" si="114"/>
        <v>9307.0364248817987</v>
      </c>
      <c r="E7295">
        <v>5482.9331561814597</v>
      </c>
    </row>
    <row r="7296" spans="1:5" x14ac:dyDescent="0.25">
      <c r="A7296" s="3" t="s">
        <v>7297</v>
      </c>
      <c r="B7296">
        <v>16572.599999999999</v>
      </c>
      <c r="C7296">
        <v>0.58124174399999995</v>
      </c>
      <c r="D7296">
        <f t="shared" si="114"/>
        <v>9632.6869266143985</v>
      </c>
      <c r="E7296">
        <v>5926.9918126247003</v>
      </c>
    </row>
    <row r="7297" spans="1:5" x14ac:dyDescent="0.25">
      <c r="A7297" s="3" t="s">
        <v>7298</v>
      </c>
      <c r="B7297">
        <v>15099.48</v>
      </c>
      <c r="C7297">
        <v>0.52807133399999995</v>
      </c>
      <c r="D7297">
        <f t="shared" si="114"/>
        <v>7973.6025463063188</v>
      </c>
      <c r="E7297">
        <v>4926.5253348989299</v>
      </c>
    </row>
    <row r="7298" spans="1:5" x14ac:dyDescent="0.25">
      <c r="A7298" s="3" t="s">
        <v>7299</v>
      </c>
      <c r="B7298">
        <v>14731.2</v>
      </c>
      <c r="C7298">
        <v>0.41030383100000001</v>
      </c>
      <c r="D7298">
        <f t="shared" si="114"/>
        <v>6044.2677952272006</v>
      </c>
      <c r="E7298">
        <v>3827.8393245022999</v>
      </c>
    </row>
    <row r="7299" spans="1:5" x14ac:dyDescent="0.25">
      <c r="A7299" s="3" t="s">
        <v>7300</v>
      </c>
      <c r="B7299">
        <v>14731.2</v>
      </c>
      <c r="C7299">
        <v>0.36958388399999997</v>
      </c>
      <c r="D7299">
        <f t="shared" ref="D7299:D7362" si="115">B7299*C7299</f>
        <v>5444.4141119808</v>
      </c>
      <c r="E7299">
        <v>3447.9515373510999</v>
      </c>
    </row>
    <row r="7300" spans="1:5" x14ac:dyDescent="0.25">
      <c r="A7300" s="3" t="s">
        <v>7301</v>
      </c>
      <c r="B7300">
        <v>14731.2</v>
      </c>
      <c r="C7300">
        <v>0.35244385700000003</v>
      </c>
      <c r="D7300">
        <f t="shared" si="115"/>
        <v>5191.9209462384006</v>
      </c>
      <c r="E7300">
        <v>3288.0474262592602</v>
      </c>
    </row>
    <row r="7301" spans="1:5" x14ac:dyDescent="0.25">
      <c r="A7301" s="3" t="s">
        <v>7302</v>
      </c>
      <c r="B7301">
        <v>14731.2</v>
      </c>
      <c r="C7301">
        <v>0.35028071300000002</v>
      </c>
      <c r="D7301">
        <f t="shared" si="115"/>
        <v>5160.055239345601</v>
      </c>
      <c r="E7301">
        <v>3267.8668502027799</v>
      </c>
    </row>
    <row r="7302" spans="1:5" x14ac:dyDescent="0.25">
      <c r="A7302" s="3" t="s">
        <v>7303</v>
      </c>
      <c r="B7302">
        <v>14731.2</v>
      </c>
      <c r="C7302">
        <v>0.34757265500000001</v>
      </c>
      <c r="D7302">
        <f t="shared" si="115"/>
        <v>5120.1622953360002</v>
      </c>
      <c r="E7302">
        <v>3242.60261886434</v>
      </c>
    </row>
    <row r="7303" spans="1:5" x14ac:dyDescent="0.25">
      <c r="A7303" s="3" t="s">
        <v>7304</v>
      </c>
      <c r="B7303">
        <v>14731.2</v>
      </c>
      <c r="C7303">
        <v>0.38107661799999998</v>
      </c>
      <c r="D7303">
        <f t="shared" si="115"/>
        <v>5613.7158750815997</v>
      </c>
      <c r="E7303">
        <v>3637.8488538454199</v>
      </c>
    </row>
    <row r="7304" spans="1:5" x14ac:dyDescent="0.25">
      <c r="A7304" s="3" t="s">
        <v>7305</v>
      </c>
      <c r="B7304">
        <v>14731.2</v>
      </c>
      <c r="C7304">
        <v>0.43523778099999999</v>
      </c>
      <c r="D7304">
        <f t="shared" si="115"/>
        <v>6411.5747994672001</v>
      </c>
      <c r="E7304">
        <v>4154.8843145266801</v>
      </c>
    </row>
    <row r="7305" spans="1:5" x14ac:dyDescent="0.25">
      <c r="A7305" s="3" t="s">
        <v>7306</v>
      </c>
      <c r="B7305">
        <v>15099.48</v>
      </c>
      <c r="C7305">
        <v>0.49078599699999997</v>
      </c>
      <c r="D7305">
        <f t="shared" si="115"/>
        <v>7410.6133459815592</v>
      </c>
      <c r="E7305">
        <v>4791.6418459487304</v>
      </c>
    </row>
    <row r="7306" spans="1:5" x14ac:dyDescent="0.25">
      <c r="A7306" s="3" t="s">
        <v>7307</v>
      </c>
      <c r="B7306">
        <v>14915.34</v>
      </c>
      <c r="C7306">
        <v>0.51380449100000003</v>
      </c>
      <c r="D7306">
        <f t="shared" si="115"/>
        <v>7663.5686767919406</v>
      </c>
      <c r="E7306">
        <v>6019.6512078856003</v>
      </c>
    </row>
    <row r="7307" spans="1:5" x14ac:dyDescent="0.25">
      <c r="A7307" s="3" t="s">
        <v>7308</v>
      </c>
      <c r="B7307">
        <v>15836.04</v>
      </c>
      <c r="C7307">
        <v>0.53110964299999996</v>
      </c>
      <c r="D7307">
        <f t="shared" si="115"/>
        <v>8410.6735509337195</v>
      </c>
      <c r="E7307">
        <v>6798.5433406259099</v>
      </c>
    </row>
    <row r="7308" spans="1:5" x14ac:dyDescent="0.25">
      <c r="A7308" s="3" t="s">
        <v>7309</v>
      </c>
      <c r="B7308">
        <v>17677.439999999999</v>
      </c>
      <c r="C7308">
        <v>0.53972919399999997</v>
      </c>
      <c r="D7308">
        <f t="shared" si="115"/>
        <v>9541.0304431833592</v>
      </c>
      <c r="E7308">
        <v>5737.88265062766</v>
      </c>
    </row>
    <row r="7309" spans="1:5" x14ac:dyDescent="0.25">
      <c r="A7309" s="3" t="s">
        <v>7310</v>
      </c>
      <c r="B7309">
        <v>17677.439999999999</v>
      </c>
      <c r="C7309">
        <v>0.53011889000000001</v>
      </c>
      <c r="D7309">
        <f t="shared" si="115"/>
        <v>9371.1448708415992</v>
      </c>
      <c r="E7309">
        <v>5635.7151243906901</v>
      </c>
    </row>
    <row r="7310" spans="1:5" x14ac:dyDescent="0.25">
      <c r="A7310" s="3" t="s">
        <v>7311</v>
      </c>
      <c r="B7310">
        <v>17677.439999999999</v>
      </c>
      <c r="C7310">
        <v>0.54458388400000002</v>
      </c>
      <c r="D7310">
        <f t="shared" si="115"/>
        <v>9626.8489343769597</v>
      </c>
      <c r="E7310">
        <v>5789.49305420568</v>
      </c>
    </row>
    <row r="7311" spans="1:5" x14ac:dyDescent="0.25">
      <c r="A7311" s="3" t="s">
        <v>7312</v>
      </c>
      <c r="B7311">
        <v>17677.439999999999</v>
      </c>
      <c r="C7311">
        <v>0.52288639400000003</v>
      </c>
      <c r="D7311">
        <f t="shared" si="115"/>
        <v>9243.2928567513591</v>
      </c>
      <c r="E7311">
        <v>5558.8261701142301</v>
      </c>
    </row>
    <row r="7312" spans="1:5" x14ac:dyDescent="0.25">
      <c r="A7312" s="3" t="s">
        <v>7313</v>
      </c>
      <c r="B7312">
        <v>18045.72</v>
      </c>
      <c r="C7312">
        <v>0.51410171699999996</v>
      </c>
      <c r="D7312">
        <f t="shared" si="115"/>
        <v>9277.3356365012405</v>
      </c>
      <c r="E7312">
        <v>6580.8310027515299</v>
      </c>
    </row>
    <row r="7313" spans="1:5" x14ac:dyDescent="0.25">
      <c r="A7313" s="3" t="s">
        <v>7314</v>
      </c>
      <c r="B7313">
        <v>18045.72</v>
      </c>
      <c r="C7313">
        <v>0.53751651300000003</v>
      </c>
      <c r="D7313">
        <f t="shared" si="115"/>
        <v>9699.8724889743607</v>
      </c>
      <c r="E7313">
        <v>6880.5553770233601</v>
      </c>
    </row>
    <row r="7314" spans="1:5" x14ac:dyDescent="0.25">
      <c r="A7314" s="3" t="s">
        <v>7315</v>
      </c>
      <c r="B7314">
        <v>18045.72</v>
      </c>
      <c r="C7314">
        <v>0.59607001299999995</v>
      </c>
      <c r="D7314">
        <f t="shared" si="115"/>
        <v>10756.51255499436</v>
      </c>
      <c r="E7314">
        <v>7630.0776512693601</v>
      </c>
    </row>
    <row r="7315" spans="1:5" x14ac:dyDescent="0.25">
      <c r="A7315" s="3" t="s">
        <v>7316</v>
      </c>
      <c r="B7315">
        <v>20255.400000000001</v>
      </c>
      <c r="C7315">
        <v>0.75392998700000002</v>
      </c>
      <c r="D7315">
        <f t="shared" si="115"/>
        <v>15271.153458679801</v>
      </c>
      <c r="E7315">
        <v>10632.2222487539</v>
      </c>
    </row>
    <row r="7316" spans="1:5" x14ac:dyDescent="0.25">
      <c r="A7316" s="3" t="s">
        <v>7317</v>
      </c>
      <c r="B7316">
        <v>21360.240000000002</v>
      </c>
      <c r="C7316">
        <v>0.76221928699999997</v>
      </c>
      <c r="D7316">
        <f t="shared" si="115"/>
        <v>16281.186902948881</v>
      </c>
      <c r="E7316">
        <v>10997.1779178381</v>
      </c>
    </row>
    <row r="7317" spans="1:5" x14ac:dyDescent="0.25">
      <c r="A7317" s="3" t="s">
        <v>7318</v>
      </c>
      <c r="B7317">
        <v>21360.240000000002</v>
      </c>
      <c r="C7317">
        <v>0.76340819000000004</v>
      </c>
      <c r="D7317">
        <f t="shared" si="115"/>
        <v>16306.582156365603</v>
      </c>
      <c r="E7317">
        <v>11014.3312200977</v>
      </c>
    </row>
    <row r="7318" spans="1:5" x14ac:dyDescent="0.25">
      <c r="A7318" s="3" t="s">
        <v>7319</v>
      </c>
      <c r="B7318">
        <v>21176.1</v>
      </c>
      <c r="C7318">
        <v>0.72939233800000003</v>
      </c>
      <c r="D7318">
        <f t="shared" si="115"/>
        <v>15445.685088721799</v>
      </c>
      <c r="E7318">
        <v>9099.3152950904005</v>
      </c>
    </row>
    <row r="7319" spans="1:5" x14ac:dyDescent="0.25">
      <c r="A7319" s="3" t="s">
        <v>7320</v>
      </c>
      <c r="B7319">
        <v>17493.3</v>
      </c>
      <c r="C7319">
        <v>0.660468956</v>
      </c>
      <c r="D7319">
        <f t="shared" si="115"/>
        <v>11553.781587994799</v>
      </c>
      <c r="E7319">
        <v>6806.5288730080501</v>
      </c>
    </row>
    <row r="7320" spans="1:5" x14ac:dyDescent="0.25">
      <c r="A7320" s="3" t="s">
        <v>7321</v>
      </c>
      <c r="B7320">
        <v>16572.599999999999</v>
      </c>
      <c r="C7320">
        <v>0.560898283</v>
      </c>
      <c r="D7320">
        <f t="shared" si="115"/>
        <v>9295.5428848457996</v>
      </c>
      <c r="E7320">
        <v>5719.5470995907199</v>
      </c>
    </row>
    <row r="7321" spans="1:5" x14ac:dyDescent="0.25">
      <c r="A7321" s="3" t="s">
        <v>7322</v>
      </c>
      <c r="B7321">
        <v>15099.48</v>
      </c>
      <c r="C7321">
        <v>0.46763540300000001</v>
      </c>
      <c r="D7321">
        <f t="shared" si="115"/>
        <v>7061.0514148904394</v>
      </c>
      <c r="E7321">
        <v>4362.70161253474</v>
      </c>
    </row>
    <row r="7322" spans="1:5" x14ac:dyDescent="0.25">
      <c r="A7322" s="3" t="s">
        <v>7323</v>
      </c>
      <c r="B7322">
        <v>14731.2</v>
      </c>
      <c r="C7322">
        <v>0.40766182299999998</v>
      </c>
      <c r="D7322">
        <f t="shared" si="115"/>
        <v>6005.3478469776001</v>
      </c>
      <c r="E7322">
        <v>3803.1912921078701</v>
      </c>
    </row>
    <row r="7323" spans="1:5" x14ac:dyDescent="0.25">
      <c r="A7323" s="3" t="s">
        <v>7324</v>
      </c>
      <c r="B7323">
        <v>14731.2</v>
      </c>
      <c r="C7323">
        <v>0.37001320999999998</v>
      </c>
      <c r="D7323">
        <f t="shared" si="115"/>
        <v>5450.7385991519996</v>
      </c>
      <c r="E7323">
        <v>3451.9568398164201</v>
      </c>
    </row>
    <row r="7324" spans="1:5" x14ac:dyDescent="0.25">
      <c r="A7324" s="3" t="s">
        <v>7325</v>
      </c>
      <c r="B7324">
        <v>14731.2</v>
      </c>
      <c r="C7324">
        <v>0.35706737100000002</v>
      </c>
      <c r="D7324">
        <f t="shared" si="115"/>
        <v>5260.0308556752007</v>
      </c>
      <c r="E7324">
        <v>3331.1814829495302</v>
      </c>
    </row>
    <row r="7325" spans="1:5" x14ac:dyDescent="0.25">
      <c r="A7325" s="3" t="s">
        <v>7326</v>
      </c>
      <c r="B7325">
        <v>14731.2</v>
      </c>
      <c r="C7325">
        <v>0.35046235100000001</v>
      </c>
      <c r="D7325">
        <f t="shared" si="115"/>
        <v>5162.7309850512002</v>
      </c>
      <c r="E7325">
        <v>3269.5614019634399</v>
      </c>
    </row>
    <row r="7326" spans="1:5" x14ac:dyDescent="0.25">
      <c r="A7326" s="3" t="s">
        <v>7327</v>
      </c>
      <c r="B7326">
        <v>14731.2</v>
      </c>
      <c r="C7326">
        <v>0.34676353999999998</v>
      </c>
      <c r="D7326">
        <f t="shared" si="115"/>
        <v>5108.2430604479996</v>
      </c>
      <c r="E7326">
        <v>3235.0541584770799</v>
      </c>
    </row>
    <row r="7327" spans="1:5" x14ac:dyDescent="0.25">
      <c r="A7327" s="3" t="s">
        <v>7328</v>
      </c>
      <c r="B7327">
        <v>14731.2</v>
      </c>
      <c r="C7327">
        <v>0.37272126799999999</v>
      </c>
      <c r="D7327">
        <f t="shared" si="115"/>
        <v>5490.6315431616003</v>
      </c>
      <c r="E7327">
        <v>3558.0866774607798</v>
      </c>
    </row>
    <row r="7328" spans="1:5" x14ac:dyDescent="0.25">
      <c r="A7328" s="3" t="s">
        <v>7329</v>
      </c>
      <c r="B7328">
        <v>14731.2</v>
      </c>
      <c r="C7328">
        <v>0.45052840199999999</v>
      </c>
      <c r="D7328">
        <f t="shared" si="115"/>
        <v>6636.8239955424006</v>
      </c>
      <c r="E7328">
        <v>4300.8522523428901</v>
      </c>
    </row>
    <row r="7329" spans="1:5" x14ac:dyDescent="0.25">
      <c r="A7329" s="3" t="s">
        <v>7330</v>
      </c>
      <c r="B7329">
        <v>15099.48</v>
      </c>
      <c r="C7329">
        <v>0.47651915500000003</v>
      </c>
      <c r="D7329">
        <f t="shared" si="115"/>
        <v>7195.1914505394006</v>
      </c>
      <c r="E7329">
        <v>4652.3518141332197</v>
      </c>
    </row>
    <row r="7330" spans="1:5" x14ac:dyDescent="0.25">
      <c r="A7330" s="3" t="s">
        <v>7331</v>
      </c>
      <c r="B7330">
        <v>14915.34</v>
      </c>
      <c r="C7330">
        <v>0.54319682999999996</v>
      </c>
      <c r="D7330">
        <f t="shared" si="115"/>
        <v>8101.9654063721991</v>
      </c>
      <c r="E7330">
        <v>6364.00714883811</v>
      </c>
    </row>
    <row r="7331" spans="1:5" x14ac:dyDescent="0.25">
      <c r="A7331" s="3" t="s">
        <v>7332</v>
      </c>
      <c r="B7331">
        <v>15836.04</v>
      </c>
      <c r="C7331">
        <v>0.54369220600000001</v>
      </c>
      <c r="D7331">
        <f t="shared" si="115"/>
        <v>8609.9315219042401</v>
      </c>
      <c r="E7331">
        <v>6959.6081998675199</v>
      </c>
    </row>
    <row r="7332" spans="1:5" x14ac:dyDescent="0.25">
      <c r="A7332" s="3" t="s">
        <v>7333</v>
      </c>
      <c r="B7332">
        <v>19518.84</v>
      </c>
      <c r="C7332">
        <v>0.55171730500000005</v>
      </c>
      <c r="D7332">
        <f t="shared" si="115"/>
        <v>10768.8818015262</v>
      </c>
      <c r="E7332">
        <v>7361.5860693660898</v>
      </c>
    </row>
    <row r="7333" spans="1:5" x14ac:dyDescent="0.25">
      <c r="A7333" s="3" t="s">
        <v>7334</v>
      </c>
      <c r="B7333">
        <v>19518.84</v>
      </c>
      <c r="C7333">
        <v>0.56079920699999997</v>
      </c>
      <c r="D7333">
        <f t="shared" si="115"/>
        <v>10946.149993559879</v>
      </c>
      <c r="E7333">
        <v>7482.7662510291402</v>
      </c>
    </row>
    <row r="7334" spans="1:5" x14ac:dyDescent="0.25">
      <c r="A7334" s="3" t="s">
        <v>7335</v>
      </c>
      <c r="B7334">
        <v>19518.84</v>
      </c>
      <c r="C7334">
        <v>0.57476882399999996</v>
      </c>
      <c r="D7334">
        <f t="shared" si="115"/>
        <v>11218.820712644159</v>
      </c>
      <c r="E7334">
        <v>7669.1634094463097</v>
      </c>
    </row>
    <row r="7335" spans="1:5" x14ac:dyDescent="0.25">
      <c r="A7335" s="3" t="s">
        <v>7336</v>
      </c>
      <c r="B7335">
        <v>19518.84</v>
      </c>
      <c r="C7335">
        <v>0.59121532399999999</v>
      </c>
      <c r="D7335">
        <f t="shared" si="115"/>
        <v>11539.83731470416</v>
      </c>
      <c r="E7335">
        <v>7888.6097168080696</v>
      </c>
    </row>
    <row r="7336" spans="1:5" x14ac:dyDescent="0.25">
      <c r="A7336" s="3" t="s">
        <v>7337</v>
      </c>
      <c r="B7336">
        <v>18598.14</v>
      </c>
      <c r="C7336">
        <v>0.50812417399999998</v>
      </c>
      <c r="D7336">
        <f t="shared" si="115"/>
        <v>9450.1645254363593</v>
      </c>
      <c r="E7336">
        <v>6504.3146267233897</v>
      </c>
    </row>
    <row r="7337" spans="1:5" x14ac:dyDescent="0.25">
      <c r="A7337" s="3" t="s">
        <v>7338</v>
      </c>
      <c r="B7337">
        <v>18598.14</v>
      </c>
      <c r="C7337">
        <v>0.56027080600000001</v>
      </c>
      <c r="D7337">
        <f t="shared" si="115"/>
        <v>10419.994887900841</v>
      </c>
      <c r="E7337">
        <v>7171.8248901732104</v>
      </c>
    </row>
    <row r="7338" spans="1:5" x14ac:dyDescent="0.25">
      <c r="A7338" s="3" t="s">
        <v>7339</v>
      </c>
      <c r="B7338">
        <v>18598.14</v>
      </c>
      <c r="C7338">
        <v>0.600148613</v>
      </c>
      <c r="D7338">
        <f t="shared" si="115"/>
        <v>11161.647925379819</v>
      </c>
      <c r="E7338">
        <v>7682.2863415737802</v>
      </c>
    </row>
    <row r="7339" spans="1:5" x14ac:dyDescent="0.25">
      <c r="A7339" s="3" t="s">
        <v>7340</v>
      </c>
      <c r="B7339">
        <v>20255.400000000001</v>
      </c>
      <c r="C7339">
        <v>0.77371202100000003</v>
      </c>
      <c r="D7339">
        <f t="shared" si="115"/>
        <v>15671.846470163402</v>
      </c>
      <c r="E7339">
        <v>10911.196405037699</v>
      </c>
    </row>
    <row r="7340" spans="1:5" x14ac:dyDescent="0.25">
      <c r="A7340" s="3" t="s">
        <v>7341</v>
      </c>
      <c r="B7340">
        <v>21360.240000000002</v>
      </c>
      <c r="C7340">
        <v>0.77272126799999996</v>
      </c>
      <c r="D7340">
        <f t="shared" si="115"/>
        <v>16505.511737584322</v>
      </c>
      <c r="E7340">
        <v>11148.6988193903</v>
      </c>
    </row>
    <row r="7341" spans="1:5" x14ac:dyDescent="0.25">
      <c r="A7341" s="3" t="s">
        <v>7342</v>
      </c>
      <c r="B7341">
        <v>21360.240000000002</v>
      </c>
      <c r="C7341">
        <v>0.76337516500000002</v>
      </c>
      <c r="D7341">
        <f t="shared" si="115"/>
        <v>16305.876734439602</v>
      </c>
      <c r="E7341">
        <v>11013.8547406817</v>
      </c>
    </row>
    <row r="7342" spans="1:5" x14ac:dyDescent="0.25">
      <c r="A7342" s="3" t="s">
        <v>7343</v>
      </c>
      <c r="B7342">
        <v>21176.1</v>
      </c>
      <c r="C7342">
        <v>0.723084544</v>
      </c>
      <c r="D7342">
        <f t="shared" si="115"/>
        <v>15312.110612198399</v>
      </c>
      <c r="E7342">
        <v>9020.6243033809696</v>
      </c>
    </row>
    <row r="7343" spans="1:5" x14ac:dyDescent="0.25">
      <c r="A7343" s="3" t="s">
        <v>7344</v>
      </c>
      <c r="B7343">
        <v>17493.3</v>
      </c>
      <c r="C7343">
        <v>0.63763210000000003</v>
      </c>
      <c r="D7343">
        <f t="shared" si="115"/>
        <v>11154.28961493</v>
      </c>
      <c r="E7343">
        <v>6571.1813698125698</v>
      </c>
    </row>
    <row r="7344" spans="1:5" x14ac:dyDescent="0.25">
      <c r="A7344" s="3" t="s">
        <v>7345</v>
      </c>
      <c r="B7344">
        <v>16572.599999999999</v>
      </c>
      <c r="C7344">
        <v>0.56623183600000004</v>
      </c>
      <c r="D7344">
        <f t="shared" si="115"/>
        <v>9383.9337252936002</v>
      </c>
      <c r="E7344">
        <v>5773.9339795585101</v>
      </c>
    </row>
    <row r="7345" spans="1:5" x14ac:dyDescent="0.25">
      <c r="A7345" s="3" t="s">
        <v>7346</v>
      </c>
      <c r="B7345">
        <v>15099.48</v>
      </c>
      <c r="C7345">
        <v>0.47622192899999999</v>
      </c>
      <c r="D7345">
        <f t="shared" si="115"/>
        <v>7190.7034924969194</v>
      </c>
      <c r="E7345">
        <v>4442.8077178166604</v>
      </c>
    </row>
    <row r="7346" spans="1:5" x14ac:dyDescent="0.25">
      <c r="A7346" s="3" t="s">
        <v>7347</v>
      </c>
      <c r="B7346">
        <v>14731.2</v>
      </c>
      <c r="C7346">
        <v>0.38906869199999999</v>
      </c>
      <c r="D7346">
        <f t="shared" si="115"/>
        <v>5731.4487155903998</v>
      </c>
      <c r="E7346">
        <v>3629.7307669308002</v>
      </c>
    </row>
    <row r="7347" spans="1:5" x14ac:dyDescent="0.25">
      <c r="A7347" s="3" t="s">
        <v>7348</v>
      </c>
      <c r="B7347">
        <v>14731.2</v>
      </c>
      <c r="C7347">
        <v>0.33766512500000001</v>
      </c>
      <c r="D7347">
        <f t="shared" si="115"/>
        <v>4974.2124894000008</v>
      </c>
      <c r="E7347">
        <v>3150.1724973852001</v>
      </c>
    </row>
    <row r="7348" spans="1:5" x14ac:dyDescent="0.25">
      <c r="A7348" s="3" t="s">
        <v>7349</v>
      </c>
      <c r="B7348">
        <v>14731.2</v>
      </c>
      <c r="C7348">
        <v>0.327443857</v>
      </c>
      <c r="D7348">
        <f t="shared" si="115"/>
        <v>4823.6409462383999</v>
      </c>
      <c r="E7348">
        <v>3054.8154262573998</v>
      </c>
    </row>
    <row r="7349" spans="1:5" x14ac:dyDescent="0.25">
      <c r="A7349" s="3" t="s">
        <v>7350</v>
      </c>
      <c r="B7349">
        <v>14731.2</v>
      </c>
      <c r="C7349">
        <v>0.35929656500000001</v>
      </c>
      <c r="D7349">
        <f t="shared" si="115"/>
        <v>5292.8695583280005</v>
      </c>
      <c r="E7349">
        <v>3351.9782579500202</v>
      </c>
    </row>
    <row r="7350" spans="1:5" x14ac:dyDescent="0.25">
      <c r="A7350" s="3" t="s">
        <v>7351</v>
      </c>
      <c r="B7350">
        <v>14731.2</v>
      </c>
      <c r="C7350">
        <v>0.34260237799999999</v>
      </c>
      <c r="D7350">
        <f t="shared" si="115"/>
        <v>5046.9441507935999</v>
      </c>
      <c r="E7350">
        <v>3196.2335130534102</v>
      </c>
    </row>
    <row r="7351" spans="1:5" x14ac:dyDescent="0.25">
      <c r="A7351" s="3" t="s">
        <v>7352</v>
      </c>
      <c r="B7351">
        <v>14731.2</v>
      </c>
      <c r="C7351">
        <v>0.39593791299999997</v>
      </c>
      <c r="D7351">
        <f t="shared" si="115"/>
        <v>5832.6405839855997</v>
      </c>
      <c r="E7351">
        <v>3779.71834262736</v>
      </c>
    </row>
    <row r="7352" spans="1:5" x14ac:dyDescent="0.25">
      <c r="A7352" s="3" t="s">
        <v>7353</v>
      </c>
      <c r="B7352">
        <v>14731.2</v>
      </c>
      <c r="C7352">
        <v>0.43867239099999999</v>
      </c>
      <c r="D7352">
        <f t="shared" si="115"/>
        <v>6462.1707262992004</v>
      </c>
      <c r="E7352">
        <v>4187.6719258933399</v>
      </c>
    </row>
    <row r="7353" spans="1:5" x14ac:dyDescent="0.25">
      <c r="A7353" s="3" t="s">
        <v>7354</v>
      </c>
      <c r="B7353">
        <v>15099.48</v>
      </c>
      <c r="C7353">
        <v>0.50333553499999995</v>
      </c>
      <c r="D7353">
        <f t="shared" si="115"/>
        <v>7600.1048440217992</v>
      </c>
      <c r="E7353">
        <v>4914.1654953513098</v>
      </c>
    </row>
    <row r="7354" spans="1:5" x14ac:dyDescent="0.25">
      <c r="A7354" s="3" t="s">
        <v>7355</v>
      </c>
      <c r="B7354">
        <v>14915.34</v>
      </c>
      <c r="C7354">
        <v>0.56816380399999999</v>
      </c>
      <c r="D7354">
        <f t="shared" si="115"/>
        <v>8474.3563123533604</v>
      </c>
      <c r="E7354">
        <v>6656.5162215086102</v>
      </c>
    </row>
    <row r="7355" spans="1:5" x14ac:dyDescent="0.25">
      <c r="A7355" s="3" t="s">
        <v>7356</v>
      </c>
      <c r="B7355">
        <v>15836.04</v>
      </c>
      <c r="C7355">
        <v>0.55343461000000005</v>
      </c>
      <c r="D7355">
        <f t="shared" si="115"/>
        <v>8764.2126213444008</v>
      </c>
      <c r="E7355">
        <v>7084.3172062070798</v>
      </c>
    </row>
    <row r="7356" spans="1:5" x14ac:dyDescent="0.25">
      <c r="A7356" s="3" t="s">
        <v>7357</v>
      </c>
      <c r="B7356">
        <v>19518.84</v>
      </c>
      <c r="C7356">
        <v>0.55620871900000002</v>
      </c>
      <c r="D7356">
        <f t="shared" si="115"/>
        <v>10856.54899276596</v>
      </c>
      <c r="E7356">
        <v>7421.5151860251299</v>
      </c>
    </row>
    <row r="7357" spans="1:5" x14ac:dyDescent="0.25">
      <c r="A7357" s="3" t="s">
        <v>7358</v>
      </c>
      <c r="B7357">
        <v>19518.84</v>
      </c>
      <c r="C7357">
        <v>0.58748348699999997</v>
      </c>
      <c r="D7357">
        <f t="shared" si="115"/>
        <v>11466.996185395079</v>
      </c>
      <c r="E7357">
        <v>7838.8156664431899</v>
      </c>
    </row>
    <row r="7358" spans="1:5" x14ac:dyDescent="0.25">
      <c r="A7358" s="3" t="s">
        <v>7359</v>
      </c>
      <c r="B7358">
        <v>19518.84</v>
      </c>
      <c r="C7358">
        <v>0.57080581200000002</v>
      </c>
      <c r="D7358">
        <f t="shared" si="115"/>
        <v>11141.467315498081</v>
      </c>
      <c r="E7358">
        <v>7616.2847818094097</v>
      </c>
    </row>
    <row r="7359" spans="1:5" x14ac:dyDescent="0.25">
      <c r="A7359" s="3" t="s">
        <v>7360</v>
      </c>
      <c r="B7359">
        <v>19518.84</v>
      </c>
      <c r="C7359">
        <v>0.56363936599999998</v>
      </c>
      <c r="D7359">
        <f t="shared" si="115"/>
        <v>11001.586602655439</v>
      </c>
      <c r="E7359">
        <v>7520.6626061728002</v>
      </c>
    </row>
    <row r="7360" spans="1:5" x14ac:dyDescent="0.25">
      <c r="A7360" s="3" t="s">
        <v>7361</v>
      </c>
      <c r="B7360">
        <v>18598.14</v>
      </c>
      <c r="C7360">
        <v>0.54461690900000004</v>
      </c>
      <c r="D7360">
        <f t="shared" si="115"/>
        <v>10128.86151994926</v>
      </c>
      <c r="E7360">
        <v>6971.4449900775298</v>
      </c>
    </row>
    <row r="7361" spans="1:5" x14ac:dyDescent="0.25">
      <c r="A7361" s="3" t="s">
        <v>7362</v>
      </c>
      <c r="B7361">
        <v>18598.14</v>
      </c>
      <c r="C7361">
        <v>0.541314399</v>
      </c>
      <c r="D7361">
        <f t="shared" si="115"/>
        <v>10067.44097661786</v>
      </c>
      <c r="E7361">
        <v>6929.1707484707904</v>
      </c>
    </row>
    <row r="7362" spans="1:5" x14ac:dyDescent="0.25">
      <c r="A7362" s="3" t="s">
        <v>7363</v>
      </c>
      <c r="B7362">
        <v>18598.14</v>
      </c>
      <c r="C7362">
        <v>0.59478203399999996</v>
      </c>
      <c r="D7362">
        <f t="shared" si="115"/>
        <v>11061.839537816759</v>
      </c>
      <c r="E7362">
        <v>7613.5906957626703</v>
      </c>
    </row>
    <row r="7363" spans="1:5" x14ac:dyDescent="0.25">
      <c r="A7363" s="3" t="s">
        <v>7364</v>
      </c>
      <c r="B7363">
        <v>20255.400000000001</v>
      </c>
      <c r="C7363">
        <v>0.76023778099999995</v>
      </c>
      <c r="D7363">
        <f t="shared" ref="D7363:D7426" si="116">B7363*C7363</f>
        <v>15398.920349267401</v>
      </c>
      <c r="E7363">
        <v>10721.177282860201</v>
      </c>
    </row>
    <row r="7364" spans="1:5" x14ac:dyDescent="0.25">
      <c r="A7364" s="3" t="s">
        <v>7365</v>
      </c>
      <c r="B7364">
        <v>21360.240000000002</v>
      </c>
      <c r="C7364">
        <v>0.78811096400000002</v>
      </c>
      <c r="D7364">
        <f t="shared" si="116"/>
        <v>16834.239337671363</v>
      </c>
      <c r="E7364">
        <v>11370.7388909287</v>
      </c>
    </row>
    <row r="7365" spans="1:5" x14ac:dyDescent="0.25">
      <c r="A7365" s="3" t="s">
        <v>7366</v>
      </c>
      <c r="B7365">
        <v>21360.240000000002</v>
      </c>
      <c r="C7365">
        <v>0.78312417400000001</v>
      </c>
      <c r="D7365">
        <f t="shared" si="116"/>
        <v>16727.720306441763</v>
      </c>
      <c r="E7365">
        <v>11298.790282694599</v>
      </c>
    </row>
    <row r="7366" spans="1:5" x14ac:dyDescent="0.25">
      <c r="A7366" s="3" t="s">
        <v>7367</v>
      </c>
      <c r="B7366">
        <v>21176.1</v>
      </c>
      <c r="C7366">
        <v>0.72083883800000004</v>
      </c>
      <c r="D7366">
        <f t="shared" si="116"/>
        <v>15264.5553173718</v>
      </c>
      <c r="E7366">
        <v>8992.6086718895403</v>
      </c>
    </row>
    <row r="7367" spans="1:5" x14ac:dyDescent="0.25">
      <c r="A7367" s="3" t="s">
        <v>7368</v>
      </c>
      <c r="B7367">
        <v>17493.3</v>
      </c>
      <c r="C7367">
        <v>0.67935931299999996</v>
      </c>
      <c r="D7367">
        <f t="shared" si="116"/>
        <v>11884.2362701029</v>
      </c>
      <c r="E7367">
        <v>7001.2053361088101</v>
      </c>
    </row>
    <row r="7368" spans="1:5" x14ac:dyDescent="0.25">
      <c r="A7368" s="3" t="s">
        <v>7369</v>
      </c>
      <c r="B7368">
        <v>16572.599999999999</v>
      </c>
      <c r="C7368">
        <v>0.57348084499999996</v>
      </c>
      <c r="D7368">
        <f t="shared" si="116"/>
        <v>9504.0686518469993</v>
      </c>
      <c r="E7368">
        <v>5847.85299421318</v>
      </c>
    </row>
    <row r="7369" spans="1:5" x14ac:dyDescent="0.25">
      <c r="A7369" s="3" t="s">
        <v>7370</v>
      </c>
      <c r="B7369">
        <v>15099.48</v>
      </c>
      <c r="C7369">
        <v>0.46994715999999997</v>
      </c>
      <c r="D7369">
        <f t="shared" si="116"/>
        <v>7095.9577434767998</v>
      </c>
      <c r="E7369">
        <v>4384.26864087987</v>
      </c>
    </row>
    <row r="7370" spans="1:5" x14ac:dyDescent="0.25">
      <c r="A7370" s="3" t="s">
        <v>7371</v>
      </c>
      <c r="B7370">
        <v>14731.2</v>
      </c>
      <c r="C7370">
        <v>0.40171730500000002</v>
      </c>
      <c r="D7370">
        <f t="shared" si="116"/>
        <v>5917.7779634160006</v>
      </c>
      <c r="E7370">
        <v>3747.7332192203799</v>
      </c>
    </row>
    <row r="7371" spans="1:5" x14ac:dyDescent="0.25">
      <c r="A7371" s="3" t="s">
        <v>7372</v>
      </c>
      <c r="B7371">
        <v>14731.2</v>
      </c>
      <c r="C7371">
        <v>0.37130118899999998</v>
      </c>
      <c r="D7371">
        <f t="shared" si="116"/>
        <v>5469.7120753968002</v>
      </c>
      <c r="E7371">
        <v>3463.9727565416301</v>
      </c>
    </row>
    <row r="7372" spans="1:5" x14ac:dyDescent="0.25">
      <c r="A7372" s="3" t="s">
        <v>7373</v>
      </c>
      <c r="B7372">
        <v>14731.2</v>
      </c>
      <c r="C7372">
        <v>0.358322325</v>
      </c>
      <c r="D7372">
        <f t="shared" si="116"/>
        <v>5278.5178340399998</v>
      </c>
      <c r="E7372">
        <v>3342.8893002027398</v>
      </c>
    </row>
    <row r="7373" spans="1:5" x14ac:dyDescent="0.25">
      <c r="A7373" s="3" t="s">
        <v>7374</v>
      </c>
      <c r="B7373">
        <v>14731.2</v>
      </c>
      <c r="C7373">
        <v>0.35297225900000001</v>
      </c>
      <c r="D7373">
        <f t="shared" si="116"/>
        <v>5199.7049417808003</v>
      </c>
      <c r="E7373">
        <v>3292.9770364698602</v>
      </c>
    </row>
    <row r="7374" spans="1:5" x14ac:dyDescent="0.25">
      <c r="A7374" s="3" t="s">
        <v>7375</v>
      </c>
      <c r="B7374">
        <v>14731.2</v>
      </c>
      <c r="C7374">
        <v>0.35739762200000003</v>
      </c>
      <c r="D7374">
        <f t="shared" si="116"/>
        <v>5264.8958492064003</v>
      </c>
      <c r="E7374">
        <v>3334.2624869988299</v>
      </c>
    </row>
    <row r="7375" spans="1:5" x14ac:dyDescent="0.25">
      <c r="A7375" s="3" t="s">
        <v>7376</v>
      </c>
      <c r="B7375">
        <v>14731.2</v>
      </c>
      <c r="C7375">
        <v>0.36852708099999998</v>
      </c>
      <c r="D7375">
        <f t="shared" si="116"/>
        <v>5428.8461356272001</v>
      </c>
      <c r="E7375">
        <v>3438.09232625918</v>
      </c>
    </row>
    <row r="7376" spans="1:5" x14ac:dyDescent="0.25">
      <c r="A7376" s="3" t="s">
        <v>7377</v>
      </c>
      <c r="B7376">
        <v>14731.2</v>
      </c>
      <c r="C7376">
        <v>0.42800528399999999</v>
      </c>
      <c r="D7376">
        <f t="shared" si="116"/>
        <v>6305.0314396608001</v>
      </c>
      <c r="E7376">
        <v>4178.70118878223</v>
      </c>
    </row>
    <row r="7377" spans="1:5" x14ac:dyDescent="0.25">
      <c r="A7377" s="3" t="s">
        <v>7378</v>
      </c>
      <c r="B7377">
        <v>16572.599999999999</v>
      </c>
      <c r="C7377">
        <v>0.49322985499999999</v>
      </c>
      <c r="D7377">
        <f t="shared" si="116"/>
        <v>8174.1010949729989</v>
      </c>
      <c r="E7377">
        <v>5350.5574670828</v>
      </c>
    </row>
    <row r="7378" spans="1:5" x14ac:dyDescent="0.25">
      <c r="A7378" s="3" t="s">
        <v>7379</v>
      </c>
      <c r="B7378">
        <v>17309.16</v>
      </c>
      <c r="C7378">
        <v>0.529458388</v>
      </c>
      <c r="D7378">
        <f t="shared" si="116"/>
        <v>9164.4799512340796</v>
      </c>
      <c r="E7378">
        <v>6432.7923442383399</v>
      </c>
    </row>
    <row r="7379" spans="1:5" x14ac:dyDescent="0.25">
      <c r="A7379" s="3" t="s">
        <v>7380</v>
      </c>
      <c r="B7379">
        <v>20991.96</v>
      </c>
      <c r="C7379">
        <v>0.55416116199999998</v>
      </c>
      <c r="D7379">
        <f t="shared" si="116"/>
        <v>11632.92894625752</v>
      </c>
      <c r="E7379">
        <v>6732.9251196749801</v>
      </c>
    </row>
    <row r="7380" spans="1:5" x14ac:dyDescent="0.25">
      <c r="A7380" s="3" t="s">
        <v>7381</v>
      </c>
      <c r="B7380">
        <v>22833.360000000001</v>
      </c>
      <c r="C7380">
        <v>0.54633421400000004</v>
      </c>
      <c r="D7380">
        <f t="shared" si="116"/>
        <v>12474.645788579041</v>
      </c>
      <c r="E7380">
        <v>8712.1513236735409</v>
      </c>
    </row>
    <row r="7381" spans="1:5" x14ac:dyDescent="0.25">
      <c r="A7381" s="3" t="s">
        <v>7382</v>
      </c>
      <c r="B7381">
        <v>22833.360000000001</v>
      </c>
      <c r="C7381">
        <v>0.54567371200000003</v>
      </c>
      <c r="D7381">
        <f t="shared" si="116"/>
        <v>12459.564308632322</v>
      </c>
      <c r="E7381">
        <v>8405.6451675091594</v>
      </c>
    </row>
    <row r="7382" spans="1:5" x14ac:dyDescent="0.25">
      <c r="A7382" s="3" t="s">
        <v>7383</v>
      </c>
      <c r="B7382">
        <v>22096.799999999999</v>
      </c>
      <c r="C7382">
        <v>0.53817701500000004</v>
      </c>
      <c r="D7382">
        <f t="shared" si="116"/>
        <v>11891.989865052001</v>
      </c>
      <c r="E7382">
        <v>8348.5462900363891</v>
      </c>
    </row>
    <row r="7383" spans="1:5" x14ac:dyDescent="0.25">
      <c r="A7383" s="3" t="s">
        <v>7384</v>
      </c>
      <c r="B7383">
        <v>22096.799999999999</v>
      </c>
      <c r="C7383">
        <v>0.52493394999999998</v>
      </c>
      <c r="D7383">
        <f t="shared" si="116"/>
        <v>11599.360506359999</v>
      </c>
      <c r="E7383">
        <v>8143.1113901931403</v>
      </c>
    </row>
    <row r="7384" spans="1:5" x14ac:dyDescent="0.25">
      <c r="A7384" s="3" t="s">
        <v>7385</v>
      </c>
      <c r="B7384">
        <v>23385.78</v>
      </c>
      <c r="C7384">
        <v>0.48725231200000002</v>
      </c>
      <c r="D7384">
        <f t="shared" si="116"/>
        <v>11394.775372923359</v>
      </c>
      <c r="E7384">
        <v>7558.5697052841497</v>
      </c>
    </row>
    <row r="7385" spans="1:5" x14ac:dyDescent="0.25">
      <c r="A7385" s="3" t="s">
        <v>7386</v>
      </c>
      <c r="B7385">
        <v>23385.78</v>
      </c>
      <c r="C7385">
        <v>0.50326948500000002</v>
      </c>
      <c r="D7385">
        <f t="shared" si="116"/>
        <v>11769.349456923299</v>
      </c>
      <c r="E7385">
        <v>7807.0383438528597</v>
      </c>
    </row>
    <row r="7386" spans="1:5" x14ac:dyDescent="0.25">
      <c r="A7386" s="3" t="s">
        <v>7387</v>
      </c>
      <c r="B7386">
        <v>23385.78</v>
      </c>
      <c r="C7386">
        <v>0.59154557500000005</v>
      </c>
      <c r="D7386">
        <f t="shared" si="116"/>
        <v>13833.7546769235</v>
      </c>
      <c r="E7386">
        <v>9176.4335486414093</v>
      </c>
    </row>
    <row r="7387" spans="1:5" x14ac:dyDescent="0.25">
      <c r="A7387" s="3" t="s">
        <v>7388</v>
      </c>
      <c r="B7387">
        <v>25779.599999999999</v>
      </c>
      <c r="C7387">
        <v>0.75383091099999999</v>
      </c>
      <c r="D7387">
        <f t="shared" si="116"/>
        <v>19433.4593532156</v>
      </c>
      <c r="E7387">
        <v>11530.356388856701</v>
      </c>
    </row>
    <row r="7388" spans="1:5" x14ac:dyDescent="0.25">
      <c r="A7388" s="3" t="s">
        <v>7389</v>
      </c>
      <c r="B7388">
        <v>25779.599999999999</v>
      </c>
      <c r="C7388">
        <v>0.75726552199999997</v>
      </c>
      <c r="D7388">
        <f t="shared" si="116"/>
        <v>19522.002250951198</v>
      </c>
      <c r="E7388">
        <v>11582.8910996376</v>
      </c>
    </row>
    <row r="7389" spans="1:5" x14ac:dyDescent="0.25">
      <c r="A7389" s="3" t="s">
        <v>7390</v>
      </c>
      <c r="B7389">
        <v>25779.599999999999</v>
      </c>
      <c r="C7389">
        <v>0.75762879800000005</v>
      </c>
      <c r="D7389">
        <f t="shared" si="116"/>
        <v>19531.367360920802</v>
      </c>
      <c r="E7389">
        <v>8711.8826328159394</v>
      </c>
    </row>
    <row r="7390" spans="1:5" x14ac:dyDescent="0.25">
      <c r="A7390" s="3" t="s">
        <v>7391</v>
      </c>
      <c r="B7390">
        <v>25779.599999999999</v>
      </c>
      <c r="C7390">
        <v>0.705449141</v>
      </c>
      <c r="D7390">
        <f t="shared" si="116"/>
        <v>18186.196675323597</v>
      </c>
      <c r="E7390">
        <v>7729.2394044455104</v>
      </c>
    </row>
    <row r="7391" spans="1:5" x14ac:dyDescent="0.25">
      <c r="A7391" s="3" t="s">
        <v>7392</v>
      </c>
      <c r="B7391">
        <v>20255.400000000001</v>
      </c>
      <c r="C7391">
        <v>0.62843461</v>
      </c>
      <c r="D7391">
        <f t="shared" si="116"/>
        <v>12729.194399394</v>
      </c>
      <c r="E7391">
        <v>6885.4312358278803</v>
      </c>
    </row>
    <row r="7392" spans="1:5" x14ac:dyDescent="0.25">
      <c r="A7392" s="3" t="s">
        <v>7393</v>
      </c>
      <c r="B7392">
        <v>18414</v>
      </c>
      <c r="C7392">
        <v>0.57153236500000004</v>
      </c>
      <c r="D7392">
        <f t="shared" si="116"/>
        <v>10524.19696911</v>
      </c>
      <c r="E7392">
        <v>5951.9837717468199</v>
      </c>
    </row>
    <row r="7393" spans="1:5" x14ac:dyDescent="0.25">
      <c r="A7393" s="3" t="s">
        <v>7394</v>
      </c>
      <c r="B7393">
        <v>14731.2</v>
      </c>
      <c r="C7393">
        <v>0.49534346099999998</v>
      </c>
      <c r="D7393">
        <f t="shared" si="116"/>
        <v>7297.0035926831997</v>
      </c>
      <c r="E7393">
        <v>4621.1978438750502</v>
      </c>
    </row>
    <row r="7394" spans="1:5" x14ac:dyDescent="0.25">
      <c r="A7394" s="3" t="s">
        <v>7395</v>
      </c>
      <c r="B7394">
        <v>14731.2</v>
      </c>
      <c r="C7394">
        <v>0.42952443899999998</v>
      </c>
      <c r="D7394">
        <f t="shared" si="116"/>
        <v>6327.4104157968004</v>
      </c>
      <c r="E7394">
        <v>4007.1537583059799</v>
      </c>
    </row>
    <row r="7395" spans="1:5" x14ac:dyDescent="0.25">
      <c r="A7395" s="3" t="s">
        <v>7396</v>
      </c>
      <c r="B7395">
        <v>14731.2</v>
      </c>
      <c r="C7395">
        <v>0.37430647299999997</v>
      </c>
      <c r="D7395">
        <f t="shared" si="116"/>
        <v>5513.9835150576</v>
      </c>
      <c r="E7395">
        <v>3492.0098924573799</v>
      </c>
    </row>
    <row r="7396" spans="1:5" x14ac:dyDescent="0.25">
      <c r="A7396" s="3" t="s">
        <v>7397</v>
      </c>
      <c r="B7396">
        <v>14731.2</v>
      </c>
      <c r="C7396">
        <v>0.36241743700000001</v>
      </c>
      <c r="D7396">
        <f t="shared" si="116"/>
        <v>5338.8437479344002</v>
      </c>
      <c r="E7396">
        <v>3381.0937466824098</v>
      </c>
    </row>
    <row r="7397" spans="1:5" x14ac:dyDescent="0.25">
      <c r="A7397" s="3" t="s">
        <v>7398</v>
      </c>
      <c r="B7397">
        <v>14731.2</v>
      </c>
      <c r="C7397">
        <v>0.37410832199999999</v>
      </c>
      <c r="D7397">
        <f t="shared" si="116"/>
        <v>5511.0645130464</v>
      </c>
      <c r="E7397">
        <v>3490.1612862960801</v>
      </c>
    </row>
    <row r="7398" spans="1:5" x14ac:dyDescent="0.25">
      <c r="A7398" s="3" t="s">
        <v>7399</v>
      </c>
      <c r="B7398">
        <v>14731.2</v>
      </c>
      <c r="C7398">
        <v>0.36073315700000003</v>
      </c>
      <c r="D7398">
        <f t="shared" si="116"/>
        <v>5314.0322823984006</v>
      </c>
      <c r="E7398">
        <v>3365.3806269638799</v>
      </c>
    </row>
    <row r="7399" spans="1:5" x14ac:dyDescent="0.25">
      <c r="A7399" s="3" t="s">
        <v>7400</v>
      </c>
      <c r="B7399">
        <v>14731.2</v>
      </c>
      <c r="C7399">
        <v>0.374438573</v>
      </c>
      <c r="D7399">
        <f t="shared" si="116"/>
        <v>5515.9295065776005</v>
      </c>
      <c r="E7399">
        <v>3493.2422903453898</v>
      </c>
    </row>
    <row r="7400" spans="1:5" x14ac:dyDescent="0.25">
      <c r="A7400" s="3" t="s">
        <v>7401</v>
      </c>
      <c r="B7400">
        <v>14731.2</v>
      </c>
      <c r="C7400">
        <v>0.381439894</v>
      </c>
      <c r="D7400">
        <f t="shared" si="116"/>
        <v>5619.0673664927999</v>
      </c>
      <c r="E7400">
        <v>3724.0739731305898</v>
      </c>
    </row>
    <row r="7401" spans="1:5" x14ac:dyDescent="0.25">
      <c r="A7401" s="3" t="s">
        <v>7402</v>
      </c>
      <c r="B7401">
        <v>16572.599999999999</v>
      </c>
      <c r="C7401">
        <v>0.45330250999999999</v>
      </c>
      <c r="D7401">
        <f t="shared" si="116"/>
        <v>7512.4011772259992</v>
      </c>
      <c r="E7401">
        <v>4917.4256285193396</v>
      </c>
    </row>
    <row r="7402" spans="1:5" x14ac:dyDescent="0.25">
      <c r="A7402" s="3" t="s">
        <v>7403</v>
      </c>
      <c r="B7402">
        <v>17309.16</v>
      </c>
      <c r="C7402">
        <v>0.490554822</v>
      </c>
      <c r="D7402">
        <f t="shared" si="116"/>
        <v>8491.0919027695199</v>
      </c>
      <c r="E7402">
        <v>5960.1233541904003</v>
      </c>
    </row>
    <row r="7403" spans="1:5" x14ac:dyDescent="0.25">
      <c r="A7403" s="3" t="s">
        <v>7404</v>
      </c>
      <c r="B7403">
        <v>20991.96</v>
      </c>
      <c r="C7403">
        <v>0.52047556100000003</v>
      </c>
      <c r="D7403">
        <f t="shared" si="116"/>
        <v>10925.802157489561</v>
      </c>
      <c r="E7403">
        <v>6323.6531520659501</v>
      </c>
    </row>
    <row r="7404" spans="1:5" x14ac:dyDescent="0.25">
      <c r="A7404" s="3" t="s">
        <v>7405</v>
      </c>
      <c r="B7404">
        <v>22833.360000000001</v>
      </c>
      <c r="C7404">
        <v>0.53999339499999999</v>
      </c>
      <c r="D7404">
        <f t="shared" si="116"/>
        <v>12329.8635856572</v>
      </c>
      <c r="E7404">
        <v>8611.03707304009</v>
      </c>
    </row>
    <row r="7405" spans="1:5" x14ac:dyDescent="0.25">
      <c r="A7405" s="3" t="s">
        <v>7406</v>
      </c>
      <c r="B7405">
        <v>22833.360000000001</v>
      </c>
      <c r="C7405">
        <v>0.55350066099999995</v>
      </c>
      <c r="D7405">
        <f t="shared" si="116"/>
        <v>12638.279852850959</v>
      </c>
      <c r="E7405">
        <v>8526.2127422179692</v>
      </c>
    </row>
    <row r="7406" spans="1:5" x14ac:dyDescent="0.25">
      <c r="A7406" s="3" t="s">
        <v>7407</v>
      </c>
      <c r="B7406">
        <v>22096.799999999999</v>
      </c>
      <c r="C7406">
        <v>0.56618229900000006</v>
      </c>
      <c r="D7406">
        <f t="shared" si="116"/>
        <v>12510.817024543201</v>
      </c>
      <c r="E7406">
        <v>8782.9821788296194</v>
      </c>
    </row>
    <row r="7407" spans="1:5" x14ac:dyDescent="0.25">
      <c r="A7407" s="3" t="s">
        <v>7408</v>
      </c>
      <c r="B7407">
        <v>22096.799999999999</v>
      </c>
      <c r="C7407">
        <v>0.54210700099999998</v>
      </c>
      <c r="D7407">
        <f t="shared" si="116"/>
        <v>11978.829979696799</v>
      </c>
      <c r="E7407">
        <v>8409.5107480599108</v>
      </c>
    </row>
    <row r="7408" spans="1:5" x14ac:dyDescent="0.25">
      <c r="A7408" s="3" t="s">
        <v>7409</v>
      </c>
      <c r="B7408">
        <v>23385.78</v>
      </c>
      <c r="C7408">
        <v>0.51291281399999999</v>
      </c>
      <c r="D7408">
        <f t="shared" si="116"/>
        <v>11994.866227384919</v>
      </c>
      <c r="E7408">
        <v>7956.6318350326101</v>
      </c>
    </row>
    <row r="7409" spans="1:5" x14ac:dyDescent="0.25">
      <c r="A7409" s="3" t="s">
        <v>7410</v>
      </c>
      <c r="B7409">
        <v>23385.78</v>
      </c>
      <c r="C7409">
        <v>0.54230515199999996</v>
      </c>
      <c r="D7409">
        <f t="shared" si="116"/>
        <v>12682.228977538558</v>
      </c>
      <c r="E7409">
        <v>8412.5845931885797</v>
      </c>
    </row>
    <row r="7410" spans="1:5" x14ac:dyDescent="0.25">
      <c r="A7410" s="3" t="s">
        <v>7411</v>
      </c>
      <c r="B7410">
        <v>23385.78</v>
      </c>
      <c r="C7410">
        <v>0.61585204800000004</v>
      </c>
      <c r="D7410">
        <f t="shared" si="116"/>
        <v>14402.180507077441</v>
      </c>
      <c r="E7410">
        <v>9553.4911139631495</v>
      </c>
    </row>
    <row r="7411" spans="1:5" x14ac:dyDescent="0.25">
      <c r="A7411" s="3" t="s">
        <v>7412</v>
      </c>
      <c r="B7411">
        <v>25779.599999999999</v>
      </c>
      <c r="C7411">
        <v>0.76832893000000002</v>
      </c>
      <c r="D7411">
        <f t="shared" si="116"/>
        <v>19807.212483828</v>
      </c>
      <c r="E7411">
        <v>11752.113448116401</v>
      </c>
    </row>
    <row r="7412" spans="1:5" x14ac:dyDescent="0.25">
      <c r="A7412" s="3" t="s">
        <v>7413</v>
      </c>
      <c r="B7412">
        <v>25779.599999999999</v>
      </c>
      <c r="C7412">
        <v>0.78018494100000002</v>
      </c>
      <c r="D7412">
        <f t="shared" si="116"/>
        <v>20112.8557050036</v>
      </c>
      <c r="E7412">
        <v>11933.4591984503</v>
      </c>
    </row>
    <row r="7413" spans="1:5" x14ac:dyDescent="0.25">
      <c r="A7413" s="3" t="s">
        <v>7414</v>
      </c>
      <c r="B7413">
        <v>25779.599999999999</v>
      </c>
      <c r="C7413">
        <v>0.76070013199999997</v>
      </c>
      <c r="D7413">
        <f t="shared" si="116"/>
        <v>19610.545122907199</v>
      </c>
      <c r="E7413">
        <v>8747.1995339221394</v>
      </c>
    </row>
    <row r="7414" spans="1:5" x14ac:dyDescent="0.25">
      <c r="A7414" s="3" t="s">
        <v>7415</v>
      </c>
      <c r="B7414">
        <v>25779.599999999999</v>
      </c>
      <c r="C7414">
        <v>0.70660502000000003</v>
      </c>
      <c r="D7414">
        <f t="shared" si="116"/>
        <v>18215.994773592</v>
      </c>
      <c r="E7414">
        <v>7741.9037695915304</v>
      </c>
    </row>
    <row r="7415" spans="1:5" x14ac:dyDescent="0.25">
      <c r="A7415" s="3" t="s">
        <v>7416</v>
      </c>
      <c r="B7415">
        <v>20255.400000000001</v>
      </c>
      <c r="C7415">
        <v>0.64415455700000002</v>
      </c>
      <c r="D7415">
        <f t="shared" si="116"/>
        <v>13047.6082138578</v>
      </c>
      <c r="E7415">
        <v>7057.6665207358201</v>
      </c>
    </row>
    <row r="7416" spans="1:5" x14ac:dyDescent="0.25">
      <c r="A7416" s="3" t="s">
        <v>7417</v>
      </c>
      <c r="B7416">
        <v>18414</v>
      </c>
      <c r="C7416">
        <v>0.55416116199999998</v>
      </c>
      <c r="D7416">
        <f t="shared" si="116"/>
        <v>10204.323637068001</v>
      </c>
      <c r="E7416">
        <v>5771.0786740071298</v>
      </c>
    </row>
    <row r="7417" spans="1:5" x14ac:dyDescent="0.25">
      <c r="A7417" s="3" t="s">
        <v>7418</v>
      </c>
      <c r="B7417">
        <v>14731.2</v>
      </c>
      <c r="C7417">
        <v>0.48289299899999999</v>
      </c>
      <c r="D7417">
        <f t="shared" si="116"/>
        <v>7113.5933468687999</v>
      </c>
      <c r="E7417">
        <v>4505.0439977467604</v>
      </c>
    </row>
    <row r="7418" spans="1:5" x14ac:dyDescent="0.25">
      <c r="A7418" s="3" t="s">
        <v>7419</v>
      </c>
      <c r="B7418">
        <v>14731.2</v>
      </c>
      <c r="C7418">
        <v>0.42470277400000001</v>
      </c>
      <c r="D7418">
        <f t="shared" si="116"/>
        <v>6256.3815043488003</v>
      </c>
      <c r="E7418">
        <v>3962.1710954544201</v>
      </c>
    </row>
    <row r="7419" spans="1:5" x14ac:dyDescent="0.25">
      <c r="A7419" s="3" t="s">
        <v>7420</v>
      </c>
      <c r="B7419">
        <v>14731.2</v>
      </c>
      <c r="C7419">
        <v>0.39009247000000002</v>
      </c>
      <c r="D7419">
        <f t="shared" si="116"/>
        <v>5746.5301940640011</v>
      </c>
      <c r="E7419">
        <v>3639.2818785507102</v>
      </c>
    </row>
    <row r="7420" spans="1:5" x14ac:dyDescent="0.25">
      <c r="A7420" s="3" t="s">
        <v>7421</v>
      </c>
      <c r="B7420">
        <v>14731.2</v>
      </c>
      <c r="C7420">
        <v>0.37846763500000002</v>
      </c>
      <c r="D7420">
        <f t="shared" si="116"/>
        <v>5575.2824247120006</v>
      </c>
      <c r="E7420">
        <v>3530.8305378810501</v>
      </c>
    </row>
    <row r="7421" spans="1:5" x14ac:dyDescent="0.25">
      <c r="A7421" s="3" t="s">
        <v>7422</v>
      </c>
      <c r="B7421">
        <v>14731.2</v>
      </c>
      <c r="C7421">
        <v>0.36608322300000001</v>
      </c>
      <c r="D7421">
        <f t="shared" si="116"/>
        <v>5392.8451746576002</v>
      </c>
      <c r="E7421">
        <v>3415.29289069676</v>
      </c>
    </row>
    <row r="7422" spans="1:5" x14ac:dyDescent="0.25">
      <c r="A7422" s="3" t="s">
        <v>7423</v>
      </c>
      <c r="B7422">
        <v>14731.2</v>
      </c>
      <c r="C7422">
        <v>0.352212682</v>
      </c>
      <c r="D7422">
        <f t="shared" si="116"/>
        <v>5188.5154610784002</v>
      </c>
      <c r="E7422">
        <v>3285.8907299552502</v>
      </c>
    </row>
    <row r="7423" spans="1:5" x14ac:dyDescent="0.25">
      <c r="A7423" s="3" t="s">
        <v>7424</v>
      </c>
      <c r="B7423">
        <v>14731.2</v>
      </c>
      <c r="C7423">
        <v>0.36723910199999998</v>
      </c>
      <c r="D7423">
        <f t="shared" si="116"/>
        <v>5409.8726593824003</v>
      </c>
      <c r="E7423">
        <v>3505.7526051045302</v>
      </c>
    </row>
    <row r="7424" spans="1:5" x14ac:dyDescent="0.25">
      <c r="A7424" s="3" t="s">
        <v>7425</v>
      </c>
      <c r="B7424">
        <v>14731.2</v>
      </c>
      <c r="C7424">
        <v>0.37549537599999999</v>
      </c>
      <c r="D7424">
        <f t="shared" si="116"/>
        <v>5531.4974829312005</v>
      </c>
      <c r="E7424">
        <v>3584.5689782149202</v>
      </c>
    </row>
    <row r="7425" spans="1:5" x14ac:dyDescent="0.25">
      <c r="A7425" s="3" t="s">
        <v>7426</v>
      </c>
      <c r="B7425">
        <v>15099.48</v>
      </c>
      <c r="C7425">
        <v>0.41347423999999999</v>
      </c>
      <c r="D7425">
        <f t="shared" si="116"/>
        <v>6243.2460173951995</v>
      </c>
      <c r="E7425">
        <v>4036.8317000002899</v>
      </c>
    </row>
    <row r="7426" spans="1:5" x14ac:dyDescent="0.25">
      <c r="A7426" s="3" t="s">
        <v>7427</v>
      </c>
      <c r="B7426">
        <v>14915.34</v>
      </c>
      <c r="C7426">
        <v>0.42949141299999999</v>
      </c>
      <c r="D7426">
        <f t="shared" si="116"/>
        <v>6406.0104519754195</v>
      </c>
      <c r="E7426">
        <v>5031.8526761221701</v>
      </c>
    </row>
    <row r="7427" spans="1:5" x14ac:dyDescent="0.25">
      <c r="A7427" s="3" t="s">
        <v>7428</v>
      </c>
      <c r="B7427">
        <v>15836.04</v>
      </c>
      <c r="C7427">
        <v>0.46003962999999998</v>
      </c>
      <c r="D7427">
        <f t="shared" ref="D7427:D7490" si="117">B7427*C7427</f>
        <v>7285.2059822652</v>
      </c>
      <c r="E7427">
        <v>5888.8016894103102</v>
      </c>
    </row>
    <row r="7428" spans="1:5" x14ac:dyDescent="0.25">
      <c r="A7428" s="3" t="s">
        <v>7429</v>
      </c>
      <c r="B7428">
        <v>19518.84</v>
      </c>
      <c r="C7428">
        <v>0.50006605000000004</v>
      </c>
      <c r="D7428">
        <f t="shared" si="117"/>
        <v>9760.7092193820008</v>
      </c>
      <c r="E7428">
        <v>6672.40130784538</v>
      </c>
    </row>
    <row r="7429" spans="1:5" x14ac:dyDescent="0.25">
      <c r="A7429" s="3" t="s">
        <v>7430</v>
      </c>
      <c r="B7429">
        <v>19518.84</v>
      </c>
      <c r="C7429">
        <v>0.51915455700000002</v>
      </c>
      <c r="D7429">
        <f t="shared" si="117"/>
        <v>10133.29473335388</v>
      </c>
      <c r="E7429">
        <v>6927.1000202886999</v>
      </c>
    </row>
    <row r="7430" spans="1:5" x14ac:dyDescent="0.25">
      <c r="A7430" s="3" t="s">
        <v>7431</v>
      </c>
      <c r="B7430">
        <v>19518.84</v>
      </c>
      <c r="C7430">
        <v>0.55155217999999995</v>
      </c>
      <c r="D7430">
        <f t="shared" si="117"/>
        <v>10765.658753071199</v>
      </c>
      <c r="E7430">
        <v>7359.3827998860697</v>
      </c>
    </row>
    <row r="7431" spans="1:5" x14ac:dyDescent="0.25">
      <c r="A7431" s="3" t="s">
        <v>7432</v>
      </c>
      <c r="B7431">
        <v>19518.84</v>
      </c>
      <c r="C7431">
        <v>0.51865918099999997</v>
      </c>
      <c r="D7431">
        <f t="shared" si="117"/>
        <v>10123.625568470039</v>
      </c>
      <c r="E7431">
        <v>6920.4901985056003</v>
      </c>
    </row>
    <row r="7432" spans="1:5" x14ac:dyDescent="0.25">
      <c r="A7432" s="3" t="s">
        <v>7433</v>
      </c>
      <c r="B7432">
        <v>18598.14</v>
      </c>
      <c r="C7432">
        <v>0.46274768799999999</v>
      </c>
      <c r="D7432">
        <f t="shared" si="117"/>
        <v>8606.2462861003187</v>
      </c>
      <c r="E7432">
        <v>5923.4665649677099</v>
      </c>
    </row>
    <row r="7433" spans="1:5" x14ac:dyDescent="0.25">
      <c r="A7433" s="3" t="s">
        <v>7434</v>
      </c>
      <c r="B7433">
        <v>18598.14</v>
      </c>
      <c r="C7433">
        <v>0.48758256300000002</v>
      </c>
      <c r="D7433">
        <f t="shared" si="117"/>
        <v>9068.1287682328202</v>
      </c>
      <c r="E7433">
        <v>6241.3688592902499</v>
      </c>
    </row>
    <row r="7434" spans="1:5" x14ac:dyDescent="0.25">
      <c r="A7434" s="3" t="s">
        <v>7435</v>
      </c>
      <c r="B7434">
        <v>18598.14</v>
      </c>
      <c r="C7434">
        <v>0.55191545600000003</v>
      </c>
      <c r="D7434">
        <f t="shared" si="117"/>
        <v>10264.60091885184</v>
      </c>
      <c r="E7434">
        <v>7064.8710627483597</v>
      </c>
    </row>
    <row r="7435" spans="1:5" x14ac:dyDescent="0.25">
      <c r="A7435" s="3" t="s">
        <v>7436</v>
      </c>
      <c r="B7435">
        <v>20255.400000000001</v>
      </c>
      <c r="C7435">
        <v>0.70627476899999997</v>
      </c>
      <c r="D7435">
        <f t="shared" si="117"/>
        <v>14305.8779560026</v>
      </c>
      <c r="E7435">
        <v>9960.16930242528</v>
      </c>
    </row>
    <row r="7436" spans="1:5" x14ac:dyDescent="0.25">
      <c r="A7436" s="3" t="s">
        <v>7437</v>
      </c>
      <c r="B7436">
        <v>21360.240000000002</v>
      </c>
      <c r="C7436">
        <v>0.72926023799999995</v>
      </c>
      <c r="D7436">
        <f t="shared" si="117"/>
        <v>15577.17370613712</v>
      </c>
      <c r="E7436">
        <v>10521.650032310101</v>
      </c>
    </row>
    <row r="7437" spans="1:5" x14ac:dyDescent="0.25">
      <c r="A7437" s="3" t="s">
        <v>7438</v>
      </c>
      <c r="B7437">
        <v>21360.240000000002</v>
      </c>
      <c r="C7437">
        <v>0.71033685599999996</v>
      </c>
      <c r="D7437">
        <f t="shared" si="117"/>
        <v>15172.965725005441</v>
      </c>
      <c r="E7437">
        <v>10248.626504553</v>
      </c>
    </row>
    <row r="7438" spans="1:5" x14ac:dyDescent="0.25">
      <c r="A7438" s="3" t="s">
        <v>7439</v>
      </c>
      <c r="B7438">
        <v>21176.1</v>
      </c>
      <c r="C7438">
        <v>0.674042272</v>
      </c>
      <c r="D7438">
        <f t="shared" si="117"/>
        <v>14273.586556099199</v>
      </c>
      <c r="E7438">
        <v>8408.8121517216696</v>
      </c>
    </row>
    <row r="7439" spans="1:5" x14ac:dyDescent="0.25">
      <c r="A7439" s="3" t="s">
        <v>7440</v>
      </c>
      <c r="B7439">
        <v>17493.3</v>
      </c>
      <c r="C7439">
        <v>0.623513871</v>
      </c>
      <c r="D7439">
        <f t="shared" si="117"/>
        <v>10907.3151995643</v>
      </c>
      <c r="E7439">
        <v>6425.6845490290098</v>
      </c>
    </row>
    <row r="7440" spans="1:5" x14ac:dyDescent="0.25">
      <c r="A7440" s="3" t="s">
        <v>7441</v>
      </c>
      <c r="B7440">
        <v>16572.599999999999</v>
      </c>
      <c r="C7440">
        <v>0.537648613</v>
      </c>
      <c r="D7440">
        <f t="shared" si="117"/>
        <v>8910.2354038037993</v>
      </c>
      <c r="E7440">
        <v>5482.4674246384202</v>
      </c>
    </row>
    <row r="7441" spans="1:5" x14ac:dyDescent="0.25">
      <c r="A7441" s="3" t="s">
        <v>7442</v>
      </c>
      <c r="B7441">
        <v>15099.48</v>
      </c>
      <c r="C7441">
        <v>0.45227873200000002</v>
      </c>
      <c r="D7441">
        <f t="shared" si="117"/>
        <v>6829.1736682593601</v>
      </c>
      <c r="E7441">
        <v>4219.4349289067204</v>
      </c>
    </row>
    <row r="7442" spans="1:5" x14ac:dyDescent="0.25">
      <c r="A7442" s="3" t="s">
        <v>7443</v>
      </c>
      <c r="B7442">
        <v>14731.2</v>
      </c>
      <c r="C7442">
        <v>0.39560766200000003</v>
      </c>
      <c r="D7442">
        <f t="shared" si="117"/>
        <v>5827.775590454401</v>
      </c>
      <c r="E7442">
        <v>3690.7346489728902</v>
      </c>
    </row>
    <row r="7443" spans="1:5" x14ac:dyDescent="0.25">
      <c r="A7443" s="3" t="s">
        <v>7444</v>
      </c>
      <c r="B7443">
        <v>14731.2</v>
      </c>
      <c r="C7443">
        <v>0.37843461</v>
      </c>
      <c r="D7443">
        <f t="shared" si="117"/>
        <v>5574.7959268320001</v>
      </c>
      <c r="E7443">
        <v>3530.5224384090402</v>
      </c>
    </row>
    <row r="7444" spans="1:5" x14ac:dyDescent="0.25">
      <c r="A7444" s="3" t="s">
        <v>7445</v>
      </c>
      <c r="B7444">
        <v>14731.2</v>
      </c>
      <c r="C7444">
        <v>0.36770145300000001</v>
      </c>
      <c r="D7444">
        <f t="shared" si="117"/>
        <v>5416.6836444336004</v>
      </c>
      <c r="E7444">
        <v>3430.3898114712802</v>
      </c>
    </row>
    <row r="7445" spans="1:5" x14ac:dyDescent="0.25">
      <c r="A7445" s="3" t="s">
        <v>7446</v>
      </c>
      <c r="B7445">
        <v>14731.2</v>
      </c>
      <c r="C7445">
        <v>0.32704755600000002</v>
      </c>
      <c r="D7445">
        <f t="shared" si="117"/>
        <v>4817.8029569472001</v>
      </c>
      <c r="E7445">
        <v>3051.1182232640899</v>
      </c>
    </row>
    <row r="7446" spans="1:5" x14ac:dyDescent="0.25">
      <c r="A7446" s="3" t="s">
        <v>7447</v>
      </c>
      <c r="B7446">
        <v>14731.2</v>
      </c>
      <c r="C7446">
        <v>0.34389035699999998</v>
      </c>
      <c r="D7446">
        <f t="shared" si="117"/>
        <v>5065.9176270383996</v>
      </c>
      <c r="E7446">
        <v>3208.2494297786302</v>
      </c>
    </row>
    <row r="7447" spans="1:5" x14ac:dyDescent="0.25">
      <c r="A7447" s="3" t="s">
        <v>7448</v>
      </c>
      <c r="B7447">
        <v>14731.2</v>
      </c>
      <c r="C7447">
        <v>0.394451783</v>
      </c>
      <c r="D7447">
        <f t="shared" si="117"/>
        <v>5810.7481057296</v>
      </c>
      <c r="E7447">
        <v>3765.53138897604</v>
      </c>
    </row>
    <row r="7448" spans="1:5" x14ac:dyDescent="0.25">
      <c r="A7448" s="3" t="s">
        <v>7449</v>
      </c>
      <c r="B7448">
        <v>14731.2</v>
      </c>
      <c r="C7448">
        <v>0.43084544299999999</v>
      </c>
      <c r="D7448">
        <f t="shared" si="117"/>
        <v>6346.8703899215998</v>
      </c>
      <c r="E7448">
        <v>4112.9540018172202</v>
      </c>
    </row>
    <row r="7449" spans="1:5" x14ac:dyDescent="0.25">
      <c r="A7449" s="3" t="s">
        <v>7450</v>
      </c>
      <c r="B7449">
        <v>15099.48</v>
      </c>
      <c r="C7449">
        <v>0.50898282699999997</v>
      </c>
      <c r="D7449">
        <f t="shared" si="117"/>
        <v>7685.3760166299589</v>
      </c>
      <c r="E7449">
        <v>4969.3011366061501</v>
      </c>
    </row>
    <row r="7450" spans="1:5" x14ac:dyDescent="0.25">
      <c r="A7450" s="3" t="s">
        <v>7451</v>
      </c>
      <c r="B7450">
        <v>14915.34</v>
      </c>
      <c r="C7450">
        <v>0.52410832200000002</v>
      </c>
      <c r="D7450">
        <f t="shared" si="117"/>
        <v>7817.2538194594799</v>
      </c>
      <c r="E7450">
        <v>6140.3692432695998</v>
      </c>
    </row>
    <row r="7451" spans="1:5" x14ac:dyDescent="0.25">
      <c r="A7451" s="3" t="s">
        <v>7452</v>
      </c>
      <c r="B7451">
        <v>15836.04</v>
      </c>
      <c r="C7451">
        <v>0.53038309100000003</v>
      </c>
      <c r="D7451">
        <f t="shared" si="117"/>
        <v>8399.1678443996407</v>
      </c>
      <c r="E7451">
        <v>6789.24301003255</v>
      </c>
    </row>
    <row r="7452" spans="1:5" x14ac:dyDescent="0.25">
      <c r="A7452" s="3" t="s">
        <v>7453</v>
      </c>
      <c r="B7452">
        <v>19518.84</v>
      </c>
      <c r="C7452">
        <v>0.53599735800000003</v>
      </c>
      <c r="D7452">
        <f t="shared" si="117"/>
        <v>10462.046671224722</v>
      </c>
      <c r="E7452">
        <v>7151.8341877455396</v>
      </c>
    </row>
    <row r="7453" spans="1:5" x14ac:dyDescent="0.25">
      <c r="A7453" s="3" t="s">
        <v>7454</v>
      </c>
      <c r="B7453">
        <v>19518.84</v>
      </c>
      <c r="C7453">
        <v>0.52658520499999995</v>
      </c>
      <c r="D7453">
        <f t="shared" si="117"/>
        <v>10278.332362762199</v>
      </c>
      <c r="E7453">
        <v>7026.2474537794096</v>
      </c>
    </row>
    <row r="7454" spans="1:5" x14ac:dyDescent="0.25">
      <c r="A7454" s="3" t="s">
        <v>7455</v>
      </c>
      <c r="B7454">
        <v>19518.84</v>
      </c>
      <c r="C7454">
        <v>0.50871862599999995</v>
      </c>
      <c r="D7454">
        <f t="shared" si="117"/>
        <v>9929.5974659138392</v>
      </c>
      <c r="E7454">
        <v>6787.8529755173404</v>
      </c>
    </row>
    <row r="7455" spans="1:5" x14ac:dyDescent="0.25">
      <c r="A7455" s="3" t="s">
        <v>7456</v>
      </c>
      <c r="B7455">
        <v>19518.84</v>
      </c>
      <c r="C7455">
        <v>0.53692206099999995</v>
      </c>
      <c r="D7455">
        <f t="shared" si="117"/>
        <v>10480.095801129239</v>
      </c>
      <c r="E7455">
        <v>7164.1725368627503</v>
      </c>
    </row>
    <row r="7456" spans="1:5" x14ac:dyDescent="0.25">
      <c r="A7456" s="3" t="s">
        <v>7457</v>
      </c>
      <c r="B7456">
        <v>18598.14</v>
      </c>
      <c r="C7456">
        <v>0.51839497999999995</v>
      </c>
      <c r="D7456">
        <f t="shared" si="117"/>
        <v>9641.1824133371993</v>
      </c>
      <c r="E7456">
        <v>6635.7875168402898</v>
      </c>
    </row>
    <row r="7457" spans="1:5" x14ac:dyDescent="0.25">
      <c r="A7457" s="3" t="s">
        <v>7458</v>
      </c>
      <c r="B7457">
        <v>18598.14</v>
      </c>
      <c r="C7457">
        <v>0.53084544300000003</v>
      </c>
      <c r="D7457">
        <f t="shared" si="117"/>
        <v>9872.7378672760206</v>
      </c>
      <c r="E7457">
        <v>6795.1614115378798</v>
      </c>
    </row>
    <row r="7458" spans="1:5" x14ac:dyDescent="0.25">
      <c r="A7458" s="3" t="s">
        <v>7459</v>
      </c>
      <c r="B7458">
        <v>18598.14</v>
      </c>
      <c r="C7458">
        <v>0.561674373</v>
      </c>
      <c r="D7458">
        <f t="shared" si="117"/>
        <v>10446.09862346622</v>
      </c>
      <c r="E7458">
        <v>7189.7914460562397</v>
      </c>
    </row>
    <row r="7459" spans="1:5" x14ac:dyDescent="0.25">
      <c r="A7459" s="3" t="s">
        <v>7460</v>
      </c>
      <c r="B7459">
        <v>20255.400000000001</v>
      </c>
      <c r="C7459">
        <v>0.76284676399999995</v>
      </c>
      <c r="D7459">
        <f t="shared" si="117"/>
        <v>15451.7663435256</v>
      </c>
      <c r="E7459">
        <v>10757.970204719701</v>
      </c>
    </row>
    <row r="7460" spans="1:5" x14ac:dyDescent="0.25">
      <c r="A7460" s="3" t="s">
        <v>7461</v>
      </c>
      <c r="B7460">
        <v>21360.240000000002</v>
      </c>
      <c r="C7460">
        <v>0.75541611600000003</v>
      </c>
      <c r="D7460">
        <f t="shared" si="117"/>
        <v>16135.869537627841</v>
      </c>
      <c r="E7460">
        <v>10899.0228551566</v>
      </c>
    </row>
    <row r="7461" spans="1:5" x14ac:dyDescent="0.25">
      <c r="A7461" s="3" t="s">
        <v>7462</v>
      </c>
      <c r="B7461">
        <v>21360.240000000002</v>
      </c>
      <c r="C7461">
        <v>0.73963011899999997</v>
      </c>
      <c r="D7461">
        <f t="shared" si="117"/>
        <v>15798.67685306856</v>
      </c>
      <c r="E7461">
        <v>10671.2650161983</v>
      </c>
    </row>
    <row r="7462" spans="1:5" x14ac:dyDescent="0.25">
      <c r="A7462" s="3" t="s">
        <v>7463</v>
      </c>
      <c r="B7462">
        <v>21176.1</v>
      </c>
      <c r="C7462">
        <v>0.70789299900000002</v>
      </c>
      <c r="D7462">
        <f t="shared" si="117"/>
        <v>14990.412936123899</v>
      </c>
      <c r="E7462">
        <v>8831.10674119545</v>
      </c>
    </row>
    <row r="7463" spans="1:5" x14ac:dyDescent="0.25">
      <c r="A7463" s="3" t="s">
        <v>7464</v>
      </c>
      <c r="B7463">
        <v>17493.3</v>
      </c>
      <c r="C7463">
        <v>0.63474240400000004</v>
      </c>
      <c r="D7463">
        <f t="shared" si="117"/>
        <v>11103.7392958932</v>
      </c>
      <c r="E7463">
        <v>6541.4013187147302</v>
      </c>
    </row>
    <row r="7464" spans="1:5" x14ac:dyDescent="0.25">
      <c r="A7464" s="3" t="s">
        <v>7465</v>
      </c>
      <c r="B7464">
        <v>16572.599999999999</v>
      </c>
      <c r="C7464">
        <v>0.53675693499999999</v>
      </c>
      <c r="D7464">
        <f t="shared" si="117"/>
        <v>8895.4579809809984</v>
      </c>
      <c r="E7464">
        <v>5473.3748770709899</v>
      </c>
    </row>
    <row r="7465" spans="1:5" x14ac:dyDescent="0.25">
      <c r="A7465" s="3" t="s">
        <v>7466</v>
      </c>
      <c r="B7465">
        <v>15099.48</v>
      </c>
      <c r="C7465">
        <v>0.461459709</v>
      </c>
      <c r="D7465">
        <f t="shared" si="117"/>
        <v>6967.8016468513197</v>
      </c>
      <c r="E7465">
        <v>4305.0868340139596</v>
      </c>
    </row>
    <row r="7466" spans="1:5" x14ac:dyDescent="0.25">
      <c r="A7466" s="3" t="s">
        <v>7467</v>
      </c>
      <c r="B7466">
        <v>14731.2</v>
      </c>
      <c r="C7466">
        <v>0.40330251</v>
      </c>
      <c r="D7466">
        <f t="shared" si="117"/>
        <v>5941.1299353120003</v>
      </c>
      <c r="E7466">
        <v>3762.5220405229002</v>
      </c>
    </row>
    <row r="7467" spans="1:5" x14ac:dyDescent="0.25">
      <c r="A7467" s="3" t="s">
        <v>7468</v>
      </c>
      <c r="B7467">
        <v>14731.2</v>
      </c>
      <c r="C7467">
        <v>0.378005284</v>
      </c>
      <c r="D7467">
        <f t="shared" si="117"/>
        <v>5568.4714396608006</v>
      </c>
      <c r="E7467">
        <v>3526.51713594373</v>
      </c>
    </row>
    <row r="7468" spans="1:5" x14ac:dyDescent="0.25">
      <c r="A7468" s="3" t="s">
        <v>7469</v>
      </c>
      <c r="B7468">
        <v>14731.2</v>
      </c>
      <c r="C7468">
        <v>0.364762219</v>
      </c>
      <c r="D7468">
        <f t="shared" si="117"/>
        <v>5373.3852005327999</v>
      </c>
      <c r="E7468">
        <v>3402.9688744995401</v>
      </c>
    </row>
    <row r="7469" spans="1:5" x14ac:dyDescent="0.25">
      <c r="A7469" s="3" t="s">
        <v>7470</v>
      </c>
      <c r="B7469">
        <v>14731.2</v>
      </c>
      <c r="C7469">
        <v>0.32764200799999998</v>
      </c>
      <c r="D7469">
        <f t="shared" si="117"/>
        <v>4826.5599482496</v>
      </c>
      <c r="E7469">
        <v>3056.6640324186901</v>
      </c>
    </row>
    <row r="7470" spans="1:5" x14ac:dyDescent="0.25">
      <c r="A7470" s="3" t="s">
        <v>7471</v>
      </c>
      <c r="B7470">
        <v>14731.2</v>
      </c>
      <c r="C7470">
        <v>0.35072655200000002</v>
      </c>
      <c r="D7470">
        <f t="shared" si="117"/>
        <v>5166.6229828224004</v>
      </c>
      <c r="E7470">
        <v>3272.02620706874</v>
      </c>
    </row>
    <row r="7471" spans="1:5" x14ac:dyDescent="0.25">
      <c r="A7471" s="3" t="s">
        <v>7472</v>
      </c>
      <c r="B7471">
        <v>14731.2</v>
      </c>
      <c r="C7471">
        <v>0.35260898299999999</v>
      </c>
      <c r="D7471">
        <f t="shared" si="117"/>
        <v>5194.3534503696001</v>
      </c>
      <c r="E7471">
        <v>3366.08997790085</v>
      </c>
    </row>
    <row r="7472" spans="1:5" x14ac:dyDescent="0.25">
      <c r="A7472" s="3" t="s">
        <v>7473</v>
      </c>
      <c r="B7472">
        <v>14731.2</v>
      </c>
      <c r="C7472">
        <v>0.36998018500000002</v>
      </c>
      <c r="D7472">
        <f t="shared" si="117"/>
        <v>5450.2521012720008</v>
      </c>
      <c r="E7472">
        <v>3531.91964128266</v>
      </c>
    </row>
    <row r="7473" spans="1:5" x14ac:dyDescent="0.25">
      <c r="A7473" s="3" t="s">
        <v>7474</v>
      </c>
      <c r="B7473">
        <v>15099.48</v>
      </c>
      <c r="C7473">
        <v>0.435667107</v>
      </c>
      <c r="D7473">
        <f t="shared" si="117"/>
        <v>6578.3467688043602</v>
      </c>
      <c r="E7473">
        <v>4253.5050990964301</v>
      </c>
    </row>
    <row r="7474" spans="1:5" x14ac:dyDescent="0.25">
      <c r="A7474" s="3" t="s">
        <v>7475</v>
      </c>
      <c r="B7474">
        <v>14915.34</v>
      </c>
      <c r="C7474">
        <v>0.47833553499999998</v>
      </c>
      <c r="D7474">
        <f t="shared" si="117"/>
        <v>7134.5371386069</v>
      </c>
      <c r="E7474">
        <v>5604.1025944192297</v>
      </c>
    </row>
    <row r="7475" spans="1:5" x14ac:dyDescent="0.25">
      <c r="A7475" s="3" t="s">
        <v>7476</v>
      </c>
      <c r="B7475">
        <v>15836.04</v>
      </c>
      <c r="C7475">
        <v>0.48071334199999999</v>
      </c>
      <c r="D7475">
        <f t="shared" si="117"/>
        <v>7612.59571244568</v>
      </c>
      <c r="E7475">
        <v>6153.4384341881096</v>
      </c>
    </row>
    <row r="7476" spans="1:5" x14ac:dyDescent="0.25">
      <c r="A7476" s="3" t="s">
        <v>7477</v>
      </c>
      <c r="B7476">
        <v>19518.84</v>
      </c>
      <c r="C7476">
        <v>0.47916116199999997</v>
      </c>
      <c r="D7476">
        <f t="shared" si="117"/>
        <v>9352.6700552920793</v>
      </c>
      <c r="E7476">
        <v>6393.4665510636296</v>
      </c>
    </row>
    <row r="7477" spans="1:5" x14ac:dyDescent="0.25">
      <c r="A7477" s="3" t="s">
        <v>7478</v>
      </c>
      <c r="B7477">
        <v>19518.84</v>
      </c>
      <c r="C7477">
        <v>0.48196829600000002</v>
      </c>
      <c r="D7477">
        <f t="shared" si="117"/>
        <v>9407.4620546966398</v>
      </c>
      <c r="E7477">
        <v>6430.9222523112903</v>
      </c>
    </row>
    <row r="7478" spans="1:5" x14ac:dyDescent="0.25">
      <c r="A7478" s="3" t="s">
        <v>7479</v>
      </c>
      <c r="B7478">
        <v>19518.84</v>
      </c>
      <c r="C7478">
        <v>0.46426684299999998</v>
      </c>
      <c r="D7478">
        <f t="shared" si="117"/>
        <v>9061.95022582212</v>
      </c>
      <c r="E7478">
        <v>6194.7310568722796</v>
      </c>
    </row>
    <row r="7479" spans="1:5" x14ac:dyDescent="0.25">
      <c r="A7479" s="3" t="s">
        <v>7480</v>
      </c>
      <c r="B7479">
        <v>19518.84</v>
      </c>
      <c r="C7479">
        <v>0.45402906199999998</v>
      </c>
      <c r="D7479">
        <f t="shared" si="117"/>
        <v>8862.1206165280801</v>
      </c>
      <c r="E7479">
        <v>6058.1279354769404</v>
      </c>
    </row>
    <row r="7480" spans="1:5" x14ac:dyDescent="0.25">
      <c r="A7480" s="3" t="s">
        <v>7481</v>
      </c>
      <c r="B7480">
        <v>18598.14</v>
      </c>
      <c r="C7480">
        <v>0.43758256299999998</v>
      </c>
      <c r="D7480">
        <f t="shared" si="117"/>
        <v>8138.2217682328192</v>
      </c>
      <c r="E7480">
        <v>5601.3368592851302</v>
      </c>
    </row>
    <row r="7481" spans="1:5" x14ac:dyDescent="0.25">
      <c r="A7481" s="3" t="s">
        <v>7482</v>
      </c>
      <c r="B7481">
        <v>18598.14</v>
      </c>
      <c r="C7481">
        <v>0.45023117600000001</v>
      </c>
      <c r="D7481">
        <f t="shared" si="117"/>
        <v>8373.4624436126396</v>
      </c>
      <c r="E7481">
        <v>5763.2472007987499</v>
      </c>
    </row>
    <row r="7482" spans="1:5" x14ac:dyDescent="0.25">
      <c r="A7482" s="3" t="s">
        <v>7483</v>
      </c>
      <c r="B7482">
        <v>18598.14</v>
      </c>
      <c r="C7482">
        <v>0.53583223199999996</v>
      </c>
      <c r="D7482">
        <f t="shared" si="117"/>
        <v>9965.4828672484782</v>
      </c>
      <c r="E7482">
        <v>6858.9955022833501</v>
      </c>
    </row>
    <row r="7483" spans="1:5" x14ac:dyDescent="0.25">
      <c r="A7483" s="3" t="s">
        <v>7484</v>
      </c>
      <c r="B7483">
        <v>20255.400000000001</v>
      </c>
      <c r="C7483">
        <v>0.68546895600000002</v>
      </c>
      <c r="D7483">
        <f t="shared" si="117"/>
        <v>13884.447891362401</v>
      </c>
      <c r="E7483">
        <v>9666.7574051717293</v>
      </c>
    </row>
    <row r="7484" spans="1:5" x14ac:dyDescent="0.25">
      <c r="A7484" s="3" t="s">
        <v>7485</v>
      </c>
      <c r="B7484">
        <v>21360.240000000002</v>
      </c>
      <c r="C7484">
        <v>0.68527080600000001</v>
      </c>
      <c r="D7484">
        <f t="shared" si="117"/>
        <v>14637.548881153441</v>
      </c>
      <c r="E7484">
        <v>9886.9775457181295</v>
      </c>
    </row>
    <row r="7485" spans="1:5" x14ac:dyDescent="0.25">
      <c r="A7485" s="3" t="s">
        <v>7486</v>
      </c>
      <c r="B7485">
        <v>21360.240000000002</v>
      </c>
      <c r="C7485">
        <v>0.69237120200000002</v>
      </c>
      <c r="D7485">
        <f t="shared" si="117"/>
        <v>14789.215043808481</v>
      </c>
      <c r="E7485">
        <v>9989.4209231435998</v>
      </c>
    </row>
    <row r="7486" spans="1:5" x14ac:dyDescent="0.25">
      <c r="A7486" s="3" t="s">
        <v>7487</v>
      </c>
      <c r="B7486">
        <v>21176.1</v>
      </c>
      <c r="C7486">
        <v>0.66522457099999999</v>
      </c>
      <c r="D7486">
        <f t="shared" si="117"/>
        <v>14086.862037953098</v>
      </c>
      <c r="E7486">
        <v>8298.80956820559</v>
      </c>
    </row>
    <row r="7487" spans="1:5" x14ac:dyDescent="0.25">
      <c r="A7487" s="3" t="s">
        <v>7488</v>
      </c>
      <c r="B7487">
        <v>17493.3</v>
      </c>
      <c r="C7487">
        <v>0.60918097800000004</v>
      </c>
      <c r="D7487">
        <f t="shared" si="117"/>
        <v>10656.5856024474</v>
      </c>
      <c r="E7487">
        <v>6277.97548692702</v>
      </c>
    </row>
    <row r="7488" spans="1:5" x14ac:dyDescent="0.25">
      <c r="A7488" s="3" t="s">
        <v>7489</v>
      </c>
      <c r="B7488">
        <v>16572.599999999999</v>
      </c>
      <c r="C7488">
        <v>0.53510568000000003</v>
      </c>
      <c r="D7488">
        <f t="shared" si="117"/>
        <v>8868.0923923680002</v>
      </c>
      <c r="E7488">
        <v>5456.53683168525</v>
      </c>
    </row>
    <row r="7489" spans="1:5" x14ac:dyDescent="0.25">
      <c r="A7489" s="3" t="s">
        <v>7490</v>
      </c>
      <c r="B7489">
        <v>15099.48</v>
      </c>
      <c r="C7489">
        <v>0.45439233800000001</v>
      </c>
      <c r="D7489">
        <f t="shared" si="117"/>
        <v>6861.0880197842398</v>
      </c>
      <c r="E7489">
        <v>4239.1533510905501</v>
      </c>
    </row>
    <row r="7490" spans="1:5" x14ac:dyDescent="0.25">
      <c r="A7490" s="3" t="s">
        <v>7491</v>
      </c>
      <c r="B7490">
        <v>14731.2</v>
      </c>
      <c r="C7490">
        <v>0.37876486100000001</v>
      </c>
      <c r="D7490">
        <f t="shared" si="117"/>
        <v>5579.6609203632006</v>
      </c>
      <c r="E7490">
        <v>3533.6034424583499</v>
      </c>
    </row>
    <row r="7491" spans="1:5" x14ac:dyDescent="0.25">
      <c r="A7491" s="3" t="s">
        <v>7492</v>
      </c>
      <c r="B7491">
        <v>14731.2</v>
      </c>
      <c r="C7491">
        <v>0.32750990800000002</v>
      </c>
      <c r="D7491">
        <f t="shared" ref="D7491:D7554" si="118">B7491*C7491</f>
        <v>4824.6139567296004</v>
      </c>
      <c r="E7491">
        <v>3055.4316345306802</v>
      </c>
    </row>
    <row r="7492" spans="1:5" x14ac:dyDescent="0.25">
      <c r="A7492" s="3" t="s">
        <v>7493</v>
      </c>
      <c r="B7492">
        <v>14731.2</v>
      </c>
      <c r="C7492">
        <v>0.36410171699999999</v>
      </c>
      <c r="D7492">
        <f t="shared" si="118"/>
        <v>5363.6552134703998</v>
      </c>
      <c r="E7492">
        <v>3396.8068664009302</v>
      </c>
    </row>
    <row r="7493" spans="1:5" x14ac:dyDescent="0.25">
      <c r="A7493" s="3" t="s">
        <v>7494</v>
      </c>
      <c r="B7493">
        <v>14731.2</v>
      </c>
      <c r="C7493">
        <v>0.345409511</v>
      </c>
      <c r="D7493">
        <f t="shared" si="118"/>
        <v>5088.2965884432006</v>
      </c>
      <c r="E7493">
        <v>3222.4220428078602</v>
      </c>
    </row>
    <row r="7494" spans="1:5" x14ac:dyDescent="0.25">
      <c r="A7494" s="3" t="s">
        <v>7495</v>
      </c>
      <c r="B7494">
        <v>14731.2</v>
      </c>
      <c r="C7494">
        <v>0.34626816399999999</v>
      </c>
      <c r="D7494">
        <f t="shared" si="118"/>
        <v>5100.9455775167999</v>
      </c>
      <c r="E7494">
        <v>3230.4326570677599</v>
      </c>
    </row>
    <row r="7495" spans="1:5" x14ac:dyDescent="0.25">
      <c r="A7495" s="3" t="s">
        <v>7496</v>
      </c>
      <c r="B7495">
        <v>14731.2</v>
      </c>
      <c r="C7495">
        <v>0.367767503</v>
      </c>
      <c r="D7495">
        <f t="shared" si="118"/>
        <v>5417.6566401936007</v>
      </c>
      <c r="E7495">
        <v>3510.7968478668099</v>
      </c>
    </row>
    <row r="7496" spans="1:5" x14ac:dyDescent="0.25">
      <c r="A7496" s="3" t="s">
        <v>7497</v>
      </c>
      <c r="B7496">
        <v>14731.2</v>
      </c>
      <c r="C7496">
        <v>0.42202774100000001</v>
      </c>
      <c r="D7496">
        <f t="shared" si="118"/>
        <v>6216.9750582192</v>
      </c>
      <c r="E7496">
        <v>4028.7781022760701</v>
      </c>
    </row>
    <row r="7497" spans="1:5" x14ac:dyDescent="0.25">
      <c r="A7497" s="3" t="s">
        <v>7498</v>
      </c>
      <c r="B7497">
        <v>15099.48</v>
      </c>
      <c r="C7497">
        <v>0.497820343</v>
      </c>
      <c r="D7497">
        <f t="shared" si="118"/>
        <v>7516.82831272164</v>
      </c>
      <c r="E7497">
        <v>4860.3195728164801</v>
      </c>
    </row>
    <row r="7498" spans="1:5" x14ac:dyDescent="0.25">
      <c r="A7498" s="3" t="s">
        <v>7499</v>
      </c>
      <c r="B7498">
        <v>14915.34</v>
      </c>
      <c r="C7498">
        <v>0.51519154599999994</v>
      </c>
      <c r="D7498">
        <f t="shared" si="118"/>
        <v>7684.2570737156393</v>
      </c>
      <c r="E7498">
        <v>6035.9017223369301</v>
      </c>
    </row>
    <row r="7499" spans="1:5" x14ac:dyDescent="0.25">
      <c r="A7499" s="3" t="s">
        <v>7500</v>
      </c>
      <c r="B7499">
        <v>15836.04</v>
      </c>
      <c r="C7499">
        <v>0.51271466300000001</v>
      </c>
      <c r="D7499">
        <f t="shared" si="118"/>
        <v>8119.369911854521</v>
      </c>
      <c r="E7499">
        <v>6563.0758238368198</v>
      </c>
    </row>
    <row r="7500" spans="1:5" x14ac:dyDescent="0.25">
      <c r="A7500" s="3" t="s">
        <v>7501</v>
      </c>
      <c r="B7500">
        <v>19518.84</v>
      </c>
      <c r="C7500">
        <v>0.51172390999999995</v>
      </c>
      <c r="D7500">
        <f t="shared" si="118"/>
        <v>9988.2571234643983</v>
      </c>
      <c r="E7500">
        <v>6827.9526001410204</v>
      </c>
    </row>
    <row r="7501" spans="1:5" x14ac:dyDescent="0.25">
      <c r="A7501" s="3" t="s">
        <v>7502</v>
      </c>
      <c r="B7501">
        <v>19518.84</v>
      </c>
      <c r="C7501">
        <v>0.527741083</v>
      </c>
      <c r="D7501">
        <f t="shared" si="118"/>
        <v>10300.893760503721</v>
      </c>
      <c r="E7501">
        <v>7041.6703801686499</v>
      </c>
    </row>
    <row r="7502" spans="1:5" x14ac:dyDescent="0.25">
      <c r="A7502" s="3" t="s">
        <v>7503</v>
      </c>
      <c r="B7502">
        <v>19518.84</v>
      </c>
      <c r="C7502">
        <v>0.53177014499999997</v>
      </c>
      <c r="D7502">
        <f t="shared" si="118"/>
        <v>10379.5363770318</v>
      </c>
      <c r="E7502">
        <v>7095.4303155975604</v>
      </c>
    </row>
    <row r="7503" spans="1:5" x14ac:dyDescent="0.25">
      <c r="A7503" s="3" t="s">
        <v>7504</v>
      </c>
      <c r="B7503">
        <v>19518.84</v>
      </c>
      <c r="C7503">
        <v>0.53748348700000004</v>
      </c>
      <c r="D7503">
        <f t="shared" si="118"/>
        <v>10491.05418539508</v>
      </c>
      <c r="E7503">
        <v>7171.6636664378502</v>
      </c>
    </row>
    <row r="7504" spans="1:5" x14ac:dyDescent="0.25">
      <c r="A7504" s="3" t="s">
        <v>7505</v>
      </c>
      <c r="B7504">
        <v>18598.14</v>
      </c>
      <c r="C7504">
        <v>0.50396301200000004</v>
      </c>
      <c r="D7504">
        <f t="shared" si="118"/>
        <v>9372.7746519976808</v>
      </c>
      <c r="E7504">
        <v>6451.0490899792903</v>
      </c>
    </row>
    <row r="7505" spans="1:5" x14ac:dyDescent="0.25">
      <c r="A7505" s="3" t="s">
        <v>7506</v>
      </c>
      <c r="B7505">
        <v>18598.14</v>
      </c>
      <c r="C7505">
        <v>0.53157199499999996</v>
      </c>
      <c r="D7505">
        <f t="shared" si="118"/>
        <v>9886.2503830892983</v>
      </c>
      <c r="E7505">
        <v>6804.4617421312396</v>
      </c>
    </row>
    <row r="7506" spans="1:5" x14ac:dyDescent="0.25">
      <c r="A7506" s="3" t="s">
        <v>7507</v>
      </c>
      <c r="B7506">
        <v>18598.14</v>
      </c>
      <c r="C7506">
        <v>0.60350066099999999</v>
      </c>
      <c r="D7506">
        <f t="shared" si="118"/>
        <v>11223.98978337054</v>
      </c>
      <c r="E7506">
        <v>7725.1947012848404</v>
      </c>
    </row>
    <row r="7507" spans="1:5" x14ac:dyDescent="0.25">
      <c r="A7507" s="3" t="s">
        <v>7508</v>
      </c>
      <c r="B7507">
        <v>20255.400000000001</v>
      </c>
      <c r="C7507">
        <v>0.75673712000000004</v>
      </c>
      <c r="D7507">
        <f t="shared" si="118"/>
        <v>15328.013060448002</v>
      </c>
      <c r="E7507">
        <v>10671.809561173401</v>
      </c>
    </row>
    <row r="7508" spans="1:5" x14ac:dyDescent="0.25">
      <c r="A7508" s="3" t="s">
        <v>7509</v>
      </c>
      <c r="B7508">
        <v>21360.240000000002</v>
      </c>
      <c r="C7508">
        <v>0.76010568000000001</v>
      </c>
      <c r="D7508">
        <f t="shared" si="118"/>
        <v>16236.039750163201</v>
      </c>
      <c r="E7508">
        <v>10966.6831342189</v>
      </c>
    </row>
    <row r="7509" spans="1:5" x14ac:dyDescent="0.25">
      <c r="A7509" s="3" t="s">
        <v>7510</v>
      </c>
      <c r="B7509">
        <v>21360.240000000002</v>
      </c>
      <c r="C7509">
        <v>0.75462351400000005</v>
      </c>
      <c r="D7509">
        <f t="shared" si="118"/>
        <v>16118.939368683363</v>
      </c>
      <c r="E7509">
        <v>10887.587320316899</v>
      </c>
    </row>
    <row r="7510" spans="1:5" x14ac:dyDescent="0.25">
      <c r="A7510" s="3" t="s">
        <v>7511</v>
      </c>
      <c r="B7510">
        <v>21176.1</v>
      </c>
      <c r="C7510">
        <v>0.71846102999999994</v>
      </c>
      <c r="D7510">
        <f t="shared" si="118"/>
        <v>15214.202617382998</v>
      </c>
      <c r="E7510">
        <v>8962.9450415277006</v>
      </c>
    </row>
    <row r="7511" spans="1:5" x14ac:dyDescent="0.25">
      <c r="A7511" s="3" t="s">
        <v>7512</v>
      </c>
      <c r="B7511">
        <v>17493.3</v>
      </c>
      <c r="C7511">
        <v>0.639861295</v>
      </c>
      <c r="D7511">
        <f t="shared" si="118"/>
        <v>11193.2855918235</v>
      </c>
      <c r="E7511">
        <v>6594.1545618047503</v>
      </c>
    </row>
    <row r="7512" spans="1:5" x14ac:dyDescent="0.25">
      <c r="A7512" s="3" t="s">
        <v>7513</v>
      </c>
      <c r="B7512">
        <v>16572.599999999999</v>
      </c>
      <c r="C7512">
        <v>0.54375825600000005</v>
      </c>
      <c r="D7512">
        <f t="shared" si="118"/>
        <v>9011.4880733856007</v>
      </c>
      <c r="E7512">
        <v>5544.7681874670798</v>
      </c>
    </row>
    <row r="7513" spans="1:5" x14ac:dyDescent="0.25">
      <c r="A7513" s="3" t="s">
        <v>7514</v>
      </c>
      <c r="B7513">
        <v>15099.48</v>
      </c>
      <c r="C7513">
        <v>0.46036988099999998</v>
      </c>
      <c r="D7513">
        <f t="shared" si="118"/>
        <v>6951.3458107618799</v>
      </c>
      <c r="E7513">
        <v>4294.9195234500403</v>
      </c>
    </row>
    <row r="7514" spans="1:5" x14ac:dyDescent="0.25">
      <c r="A7514" s="3" t="s">
        <v>7515</v>
      </c>
      <c r="B7514">
        <v>14731.2</v>
      </c>
      <c r="C7514">
        <v>0.39498018499999998</v>
      </c>
      <c r="D7514">
        <f t="shared" si="118"/>
        <v>5818.5321012719996</v>
      </c>
      <c r="E7514">
        <v>3684.8807403462802</v>
      </c>
    </row>
    <row r="7515" spans="1:5" x14ac:dyDescent="0.25">
      <c r="A7515" s="3" t="s">
        <v>7516</v>
      </c>
      <c r="B7515">
        <v>14731.2</v>
      </c>
      <c r="C7515">
        <v>0.38127476900000001</v>
      </c>
      <c r="D7515">
        <f t="shared" si="118"/>
        <v>5616.6348770928007</v>
      </c>
      <c r="E7515">
        <v>3557.0190769647802</v>
      </c>
    </row>
    <row r="7516" spans="1:5" x14ac:dyDescent="0.25">
      <c r="A7516" s="3" t="s">
        <v>7517</v>
      </c>
      <c r="B7516">
        <v>14731.2</v>
      </c>
      <c r="C7516">
        <v>0.36046895600000001</v>
      </c>
      <c r="D7516">
        <f t="shared" si="118"/>
        <v>5310.1402846272003</v>
      </c>
      <c r="E7516">
        <v>3362.9158218585799</v>
      </c>
    </row>
    <row r="7517" spans="1:5" x14ac:dyDescent="0.25">
      <c r="A7517" s="3" t="s">
        <v>7518</v>
      </c>
      <c r="B7517">
        <v>14731.2</v>
      </c>
      <c r="C7517">
        <v>0.348084544</v>
      </c>
      <c r="D7517">
        <f t="shared" si="118"/>
        <v>5127.7030345727999</v>
      </c>
      <c r="E7517">
        <v>3247.3781746743002</v>
      </c>
    </row>
    <row r="7518" spans="1:5" x14ac:dyDescent="0.25">
      <c r="A7518" s="3" t="s">
        <v>7519</v>
      </c>
      <c r="B7518">
        <v>14731.2</v>
      </c>
      <c r="C7518">
        <v>0.35267503300000003</v>
      </c>
      <c r="D7518">
        <f t="shared" si="118"/>
        <v>5195.3264461296003</v>
      </c>
      <c r="E7518">
        <v>3290.2041318925599</v>
      </c>
    </row>
    <row r="7519" spans="1:5" x14ac:dyDescent="0.25">
      <c r="A7519" s="3" t="s">
        <v>7520</v>
      </c>
      <c r="B7519">
        <v>14731.2</v>
      </c>
      <c r="C7519">
        <v>0.36931968300000001</v>
      </c>
      <c r="D7519">
        <f t="shared" si="118"/>
        <v>5440.5221142096007</v>
      </c>
      <c r="E7519">
        <v>3525.6143306701301</v>
      </c>
    </row>
    <row r="7520" spans="1:5" x14ac:dyDescent="0.25">
      <c r="A7520" s="3" t="s">
        <v>7521</v>
      </c>
      <c r="B7520">
        <v>14731.2</v>
      </c>
      <c r="C7520">
        <v>0.42140026400000002</v>
      </c>
      <c r="D7520">
        <f t="shared" si="118"/>
        <v>6207.7315690368005</v>
      </c>
      <c r="E7520">
        <v>4022.7880562395399</v>
      </c>
    </row>
    <row r="7521" spans="1:5" x14ac:dyDescent="0.25">
      <c r="A7521" s="3" t="s">
        <v>7522</v>
      </c>
      <c r="B7521">
        <v>15099.48</v>
      </c>
      <c r="C7521">
        <v>0.50957727900000005</v>
      </c>
      <c r="D7521">
        <f t="shared" si="118"/>
        <v>7694.3519327149206</v>
      </c>
      <c r="E7521">
        <v>4975.1048903725996</v>
      </c>
    </row>
    <row r="7522" spans="1:5" x14ac:dyDescent="0.25">
      <c r="A7522" s="3" t="s">
        <v>7523</v>
      </c>
      <c r="B7522">
        <v>14915.34</v>
      </c>
      <c r="C7522">
        <v>0.553996037</v>
      </c>
      <c r="D7522">
        <f t="shared" si="118"/>
        <v>8263.0392505075797</v>
      </c>
      <c r="E7522">
        <v>6490.5289301780003</v>
      </c>
    </row>
    <row r="7523" spans="1:5" x14ac:dyDescent="0.25">
      <c r="A7523" s="3" t="s">
        <v>7524</v>
      </c>
      <c r="B7523">
        <v>15836.04</v>
      </c>
      <c r="C7523">
        <v>0.56027080600000001</v>
      </c>
      <c r="D7523">
        <f t="shared" si="118"/>
        <v>8872.4708946482406</v>
      </c>
      <c r="E7523">
        <v>7171.8248901732104</v>
      </c>
    </row>
    <row r="7524" spans="1:5" x14ac:dyDescent="0.25">
      <c r="A7524" s="3" t="s">
        <v>7525</v>
      </c>
      <c r="B7524">
        <v>19518.84</v>
      </c>
      <c r="C7524">
        <v>0.57397622199999998</v>
      </c>
      <c r="D7524">
        <f t="shared" si="118"/>
        <v>11203.350041022481</v>
      </c>
      <c r="E7524">
        <v>7658.58768925615</v>
      </c>
    </row>
    <row r="7525" spans="1:5" x14ac:dyDescent="0.25">
      <c r="A7525" s="3" t="s">
        <v>7526</v>
      </c>
      <c r="B7525">
        <v>19518.84</v>
      </c>
      <c r="C7525">
        <v>0.59824966999999996</v>
      </c>
      <c r="D7525">
        <f t="shared" si="118"/>
        <v>11677.139588782798</v>
      </c>
      <c r="E7525">
        <v>7982.4692768606601</v>
      </c>
    </row>
    <row r="7526" spans="1:5" x14ac:dyDescent="0.25">
      <c r="A7526" s="3" t="s">
        <v>7527</v>
      </c>
      <c r="B7526">
        <v>19518.84</v>
      </c>
      <c r="C7526">
        <v>0.63028401599999995</v>
      </c>
      <c r="D7526">
        <f t="shared" si="118"/>
        <v>12302.41286286144</v>
      </c>
      <c r="E7526">
        <v>8409.9048369159209</v>
      </c>
    </row>
    <row r="7527" spans="1:5" x14ac:dyDescent="0.25">
      <c r="A7527" s="3" t="s">
        <v>7528</v>
      </c>
      <c r="B7527">
        <v>19518.84</v>
      </c>
      <c r="C7527">
        <v>0.62440554800000003</v>
      </c>
      <c r="D7527">
        <f t="shared" si="118"/>
        <v>12187.671986524321</v>
      </c>
      <c r="E7527">
        <v>8331.4682032525707</v>
      </c>
    </row>
    <row r="7528" spans="1:5" x14ac:dyDescent="0.25">
      <c r="A7528" s="3" t="s">
        <v>7529</v>
      </c>
      <c r="B7528">
        <v>18598.14</v>
      </c>
      <c r="C7528">
        <v>0.58206737099999994</v>
      </c>
      <c r="D7528">
        <f t="shared" si="118"/>
        <v>10825.370455289938</v>
      </c>
      <c r="E7528">
        <v>7450.8348719770502</v>
      </c>
    </row>
    <row r="7529" spans="1:5" x14ac:dyDescent="0.25">
      <c r="A7529" s="3" t="s">
        <v>7530</v>
      </c>
      <c r="B7529">
        <v>18598.14</v>
      </c>
      <c r="C7529">
        <v>0.60188243100000005</v>
      </c>
      <c r="D7529">
        <f t="shared" si="118"/>
        <v>11193.89371527834</v>
      </c>
      <c r="E7529">
        <v>7704.4803216174796</v>
      </c>
    </row>
    <row r="7530" spans="1:5" x14ac:dyDescent="0.25">
      <c r="A7530" s="3" t="s">
        <v>7531</v>
      </c>
      <c r="B7530">
        <v>18598.14</v>
      </c>
      <c r="C7530">
        <v>0.62665125499999996</v>
      </c>
      <c r="D7530">
        <f t="shared" si="118"/>
        <v>11654.547771665699</v>
      </c>
      <c r="E7530">
        <v>8021.5371208673696</v>
      </c>
    </row>
    <row r="7531" spans="1:5" x14ac:dyDescent="0.25">
      <c r="A7531" s="3" t="s">
        <v>7532</v>
      </c>
      <c r="B7531">
        <v>20255.400000000001</v>
      </c>
      <c r="C7531">
        <v>0.76136063399999998</v>
      </c>
      <c r="D7531">
        <f t="shared" si="118"/>
        <v>15421.664185923601</v>
      </c>
      <c r="E7531">
        <v>10737.012205007501</v>
      </c>
    </row>
    <row r="7532" spans="1:5" x14ac:dyDescent="0.25">
      <c r="A7532" s="3" t="s">
        <v>7533</v>
      </c>
      <c r="B7532">
        <v>21360.240000000002</v>
      </c>
      <c r="C7532">
        <v>0.76662813699999999</v>
      </c>
      <c r="D7532">
        <f t="shared" si="118"/>
        <v>16375.360997072881</v>
      </c>
      <c r="E7532">
        <v>11060.7881002226</v>
      </c>
    </row>
    <row r="7533" spans="1:5" x14ac:dyDescent="0.25">
      <c r="A7533" s="3" t="s">
        <v>7534</v>
      </c>
      <c r="B7533">
        <v>21360.240000000002</v>
      </c>
      <c r="C7533">
        <v>0.76644649899999995</v>
      </c>
      <c r="D7533">
        <f t="shared" si="118"/>
        <v>16371.48116579976</v>
      </c>
      <c r="E7533">
        <v>11058.167456220601</v>
      </c>
    </row>
    <row r="7534" spans="1:5" x14ac:dyDescent="0.25">
      <c r="A7534" s="3" t="s">
        <v>7535</v>
      </c>
      <c r="B7534">
        <v>21176.1</v>
      </c>
      <c r="C7534">
        <v>0.71661162499999997</v>
      </c>
      <c r="D7534">
        <f t="shared" si="118"/>
        <v>15175.039432162499</v>
      </c>
      <c r="E7534">
        <v>8939.8733442715202</v>
      </c>
    </row>
    <row r="7535" spans="1:5" x14ac:dyDescent="0.25">
      <c r="A7535" s="3" t="s">
        <v>7536</v>
      </c>
      <c r="B7535">
        <v>17493.3</v>
      </c>
      <c r="C7535">
        <v>0.64626816399999998</v>
      </c>
      <c r="D7535">
        <f t="shared" si="118"/>
        <v>11305.362873301199</v>
      </c>
      <c r="E7535">
        <v>6660.1811909716798</v>
      </c>
    </row>
    <row r="7536" spans="1:5" x14ac:dyDescent="0.25">
      <c r="A7536" s="3" t="s">
        <v>7537</v>
      </c>
      <c r="B7536">
        <v>16572.599999999999</v>
      </c>
      <c r="C7536">
        <v>0.54749009199999998</v>
      </c>
      <c r="D7536">
        <f t="shared" si="118"/>
        <v>9073.3342986791995</v>
      </c>
      <c r="E7536">
        <v>5582.8221669797003</v>
      </c>
    </row>
    <row r="7537" spans="1:5" x14ac:dyDescent="0.25">
      <c r="A7537" s="3" t="s">
        <v>7538</v>
      </c>
      <c r="B7537">
        <v>15099.48</v>
      </c>
      <c r="C7537">
        <v>0.464531044</v>
      </c>
      <c r="D7537">
        <f t="shared" si="118"/>
        <v>7014.1772082571197</v>
      </c>
      <c r="E7537">
        <v>4333.7401782029901</v>
      </c>
    </row>
    <row r="7538" spans="1:5" x14ac:dyDescent="0.25">
      <c r="A7538" s="3" t="s">
        <v>7539</v>
      </c>
      <c r="B7538">
        <v>14731.2</v>
      </c>
      <c r="C7538">
        <v>0.37750990800000001</v>
      </c>
      <c r="D7538">
        <f t="shared" si="118"/>
        <v>5561.1739567295999</v>
      </c>
      <c r="E7538">
        <v>3521.89563453441</v>
      </c>
    </row>
    <row r="7539" spans="1:5" x14ac:dyDescent="0.25">
      <c r="A7539" s="3" t="s">
        <v>7540</v>
      </c>
      <c r="B7539">
        <v>14731.2</v>
      </c>
      <c r="C7539">
        <v>0.34329590500000001</v>
      </c>
      <c r="D7539">
        <f t="shared" si="118"/>
        <v>5057.1606357360006</v>
      </c>
      <c r="E7539">
        <v>3202.70362062402</v>
      </c>
    </row>
    <row r="7540" spans="1:5" x14ac:dyDescent="0.25">
      <c r="A7540" s="3" t="s">
        <v>7541</v>
      </c>
      <c r="B7540">
        <v>14731.2</v>
      </c>
      <c r="C7540">
        <v>0.36046895600000001</v>
      </c>
      <c r="D7540">
        <f t="shared" si="118"/>
        <v>5310.1402846272003</v>
      </c>
      <c r="E7540">
        <v>3362.9158218585799</v>
      </c>
    </row>
    <row r="7541" spans="1:5" x14ac:dyDescent="0.25">
      <c r="A7541" s="3" t="s">
        <v>7542</v>
      </c>
      <c r="B7541">
        <v>14731.2</v>
      </c>
      <c r="C7541">
        <v>0.35607661800000001</v>
      </c>
      <c r="D7541">
        <f t="shared" si="118"/>
        <v>5245.4358750816</v>
      </c>
      <c r="E7541">
        <v>3321.93847080162</v>
      </c>
    </row>
    <row r="7542" spans="1:5" x14ac:dyDescent="0.25">
      <c r="A7542" s="3" t="s">
        <v>7543</v>
      </c>
      <c r="B7542">
        <v>14731.2</v>
      </c>
      <c r="C7542">
        <v>0.35416116199999997</v>
      </c>
      <c r="D7542">
        <f t="shared" si="118"/>
        <v>5217.2189096543998</v>
      </c>
      <c r="E7542">
        <v>3304.06864544979</v>
      </c>
    </row>
    <row r="7543" spans="1:5" x14ac:dyDescent="0.25">
      <c r="A7543" s="3" t="s">
        <v>7544</v>
      </c>
      <c r="B7543">
        <v>14731.2</v>
      </c>
      <c r="C7543">
        <v>0.38342140000000002</v>
      </c>
      <c r="D7543">
        <f t="shared" si="118"/>
        <v>5648.2573276800003</v>
      </c>
      <c r="E7543">
        <v>3577.0455986206198</v>
      </c>
    </row>
    <row r="7544" spans="1:5" x14ac:dyDescent="0.25">
      <c r="A7544" s="3" t="s">
        <v>7545</v>
      </c>
      <c r="B7544">
        <v>14731.2</v>
      </c>
      <c r="C7544">
        <v>0.42189564099999999</v>
      </c>
      <c r="D7544">
        <f t="shared" si="118"/>
        <v>6215.0290666992005</v>
      </c>
      <c r="E7544">
        <v>4119.05152224415</v>
      </c>
    </row>
    <row r="7545" spans="1:5" x14ac:dyDescent="0.25">
      <c r="A7545" s="3" t="s">
        <v>7546</v>
      </c>
      <c r="B7545">
        <v>16572.599999999999</v>
      </c>
      <c r="C7545">
        <v>0.495376486</v>
      </c>
      <c r="D7545">
        <f t="shared" si="118"/>
        <v>8209.6763518835996</v>
      </c>
      <c r="E7545">
        <v>5373.8441201709902</v>
      </c>
    </row>
    <row r="7546" spans="1:5" x14ac:dyDescent="0.25">
      <c r="A7546" s="3" t="s">
        <v>7547</v>
      </c>
      <c r="B7546">
        <v>17309.16</v>
      </c>
      <c r="C7546">
        <v>0.52064068699999999</v>
      </c>
      <c r="D7546">
        <f t="shared" si="118"/>
        <v>9011.8529537929189</v>
      </c>
      <c r="E7546">
        <v>6325.6593933357299</v>
      </c>
    </row>
    <row r="7547" spans="1:5" x14ac:dyDescent="0.25">
      <c r="A7547" s="3" t="s">
        <v>7548</v>
      </c>
      <c r="B7547">
        <v>20991.96</v>
      </c>
      <c r="C7547">
        <v>0.56357331600000005</v>
      </c>
      <c r="D7547">
        <f t="shared" si="118"/>
        <v>11830.50850653936</v>
      </c>
      <c r="E7547">
        <v>6847.2805318589399</v>
      </c>
    </row>
    <row r="7548" spans="1:5" x14ac:dyDescent="0.25">
      <c r="A7548" s="3" t="s">
        <v>7549</v>
      </c>
      <c r="B7548">
        <v>22833.360000000001</v>
      </c>
      <c r="C7548">
        <v>0.54415455700000004</v>
      </c>
      <c r="D7548">
        <f t="shared" si="118"/>
        <v>12424.876895621521</v>
      </c>
      <c r="E7548">
        <v>8677.3932925433401</v>
      </c>
    </row>
    <row r="7549" spans="1:5" x14ac:dyDescent="0.25">
      <c r="A7549" s="3" t="s">
        <v>7550</v>
      </c>
      <c r="B7549">
        <v>22833.360000000001</v>
      </c>
      <c r="C7549">
        <v>0.53632760899999998</v>
      </c>
      <c r="D7549">
        <f t="shared" si="118"/>
        <v>12246.161374236241</v>
      </c>
      <c r="E7549">
        <v>8261.6763015195302</v>
      </c>
    </row>
    <row r="7550" spans="1:5" x14ac:dyDescent="0.25">
      <c r="A7550" s="3" t="s">
        <v>7551</v>
      </c>
      <c r="B7550">
        <v>22096.799999999999</v>
      </c>
      <c r="C7550">
        <v>0.549042272</v>
      </c>
      <c r="D7550">
        <f t="shared" si="118"/>
        <v>12132.0772759296</v>
      </c>
      <c r="E7550">
        <v>8517.0951103862208</v>
      </c>
    </row>
    <row r="7551" spans="1:5" x14ac:dyDescent="0.25">
      <c r="A7551" s="3" t="s">
        <v>7552</v>
      </c>
      <c r="B7551">
        <v>22096.799999999999</v>
      </c>
      <c r="C7551">
        <v>0.51575297200000003</v>
      </c>
      <c r="D7551">
        <f t="shared" si="118"/>
        <v>11396.490271689599</v>
      </c>
      <c r="E7551">
        <v>8000.6901836300904</v>
      </c>
    </row>
    <row r="7552" spans="1:5" x14ac:dyDescent="0.25">
      <c r="A7552" s="3" t="s">
        <v>7553</v>
      </c>
      <c r="B7552">
        <v>23385.78</v>
      </c>
      <c r="C7552">
        <v>0.52618890399999996</v>
      </c>
      <c r="D7552">
        <f t="shared" si="118"/>
        <v>12305.337947385118</v>
      </c>
      <c r="E7552">
        <v>8162.5790398118597</v>
      </c>
    </row>
    <row r="7553" spans="1:5" x14ac:dyDescent="0.25">
      <c r="A7553" s="3" t="s">
        <v>7554</v>
      </c>
      <c r="B7553">
        <v>23385.78</v>
      </c>
      <c r="C7553">
        <v>0.57073976199999998</v>
      </c>
      <c r="D7553">
        <f t="shared" si="118"/>
        <v>13347.194511384359</v>
      </c>
      <c r="E7553">
        <v>8853.6804616625104</v>
      </c>
    </row>
    <row r="7554" spans="1:5" x14ac:dyDescent="0.25">
      <c r="A7554" s="3" t="s">
        <v>7555</v>
      </c>
      <c r="B7554">
        <v>23385.78</v>
      </c>
      <c r="C7554">
        <v>0.63890356699999995</v>
      </c>
      <c r="D7554">
        <f t="shared" si="118"/>
        <v>14941.258259077258</v>
      </c>
      <c r="E7554">
        <v>9911.0810296661693</v>
      </c>
    </row>
    <row r="7555" spans="1:5" x14ac:dyDescent="0.25">
      <c r="A7555" s="3" t="s">
        <v>7556</v>
      </c>
      <c r="B7555">
        <v>25779.599999999999</v>
      </c>
      <c r="C7555">
        <v>0.78678996000000001</v>
      </c>
      <c r="D7555">
        <f t="shared" ref="D7555:D7618" si="119">B7555*C7555</f>
        <v>20283.130452816</v>
      </c>
      <c r="E7555">
        <v>12034.4874554691</v>
      </c>
    </row>
    <row r="7556" spans="1:5" x14ac:dyDescent="0.25">
      <c r="A7556" s="3" t="s">
        <v>7557</v>
      </c>
      <c r="B7556">
        <v>25779.599999999999</v>
      </c>
      <c r="C7556">
        <v>0.78560105700000005</v>
      </c>
      <c r="D7556">
        <f t="shared" si="119"/>
        <v>20252.481009037201</v>
      </c>
      <c r="E7556">
        <v>12016.302375629901</v>
      </c>
    </row>
    <row r="7557" spans="1:5" x14ac:dyDescent="0.25">
      <c r="A7557" s="3" t="s">
        <v>7558</v>
      </c>
      <c r="B7557">
        <v>25779.599999999999</v>
      </c>
      <c r="C7557">
        <v>0.77133421400000002</v>
      </c>
      <c r="D7557">
        <f t="shared" si="119"/>
        <v>19884.6875032344</v>
      </c>
      <c r="E7557">
        <v>8869.4795667512808</v>
      </c>
    </row>
    <row r="7558" spans="1:5" x14ac:dyDescent="0.25">
      <c r="A7558" s="3" t="s">
        <v>7559</v>
      </c>
      <c r="B7558">
        <v>25779.599999999999</v>
      </c>
      <c r="C7558">
        <v>0.73586525800000002</v>
      </c>
      <c r="D7558">
        <f t="shared" si="119"/>
        <v>18970.312005136799</v>
      </c>
      <c r="E7558">
        <v>8062.4929820363404</v>
      </c>
    </row>
    <row r="7559" spans="1:5" x14ac:dyDescent="0.25">
      <c r="A7559" s="3" t="s">
        <v>7560</v>
      </c>
      <c r="B7559">
        <v>20255.400000000001</v>
      </c>
      <c r="C7559">
        <v>0.66816380399999997</v>
      </c>
      <c r="D7559">
        <f t="shared" si="119"/>
        <v>13533.9251155416</v>
      </c>
      <c r="E7559">
        <v>7320.7233553084898</v>
      </c>
    </row>
    <row r="7560" spans="1:5" x14ac:dyDescent="0.25">
      <c r="A7560" s="3" t="s">
        <v>7561</v>
      </c>
      <c r="B7560">
        <v>18414</v>
      </c>
      <c r="C7560">
        <v>0.567569353</v>
      </c>
      <c r="D7560">
        <f t="shared" si="119"/>
        <v>10451.222066142</v>
      </c>
      <c r="E7560">
        <v>5910.7126477375296</v>
      </c>
    </row>
    <row r="7561" spans="1:5" x14ac:dyDescent="0.25">
      <c r="A7561" s="3" t="s">
        <v>7562</v>
      </c>
      <c r="B7561">
        <v>14731.2</v>
      </c>
      <c r="C7561">
        <v>0.48358652600000002</v>
      </c>
      <c r="D7561">
        <f t="shared" si="119"/>
        <v>7123.8098318112006</v>
      </c>
      <c r="E7561">
        <v>4511.5141053173702</v>
      </c>
    </row>
    <row r="7562" spans="1:5" x14ac:dyDescent="0.25">
      <c r="A7562" s="3" t="s">
        <v>7563</v>
      </c>
      <c r="B7562">
        <v>14731.2</v>
      </c>
      <c r="C7562">
        <v>0.41109643299999998</v>
      </c>
      <c r="D7562">
        <f t="shared" si="119"/>
        <v>6055.9437738096003</v>
      </c>
      <c r="E7562">
        <v>3835.2337304889202</v>
      </c>
    </row>
    <row r="7563" spans="1:5" x14ac:dyDescent="0.25">
      <c r="A7563" s="3" t="s">
        <v>7564</v>
      </c>
      <c r="B7563">
        <v>14731.2</v>
      </c>
      <c r="C7563">
        <v>0.363143989</v>
      </c>
      <c r="D7563">
        <f t="shared" si="119"/>
        <v>5349.5467307568006</v>
      </c>
      <c r="E7563">
        <v>3387.8719537250199</v>
      </c>
    </row>
    <row r="7564" spans="1:5" x14ac:dyDescent="0.25">
      <c r="A7564" s="3" t="s">
        <v>7565</v>
      </c>
      <c r="B7564">
        <v>14731.2</v>
      </c>
      <c r="C7564">
        <v>0.36813077900000002</v>
      </c>
      <c r="D7564">
        <f t="shared" si="119"/>
        <v>5423.0081316048008</v>
      </c>
      <c r="E7564">
        <v>3434.39511393659</v>
      </c>
    </row>
    <row r="7565" spans="1:5" x14ac:dyDescent="0.25">
      <c r="A7565" s="3" t="s">
        <v>7566</v>
      </c>
      <c r="B7565">
        <v>14731.2</v>
      </c>
      <c r="C7565">
        <v>0.35643989399999998</v>
      </c>
      <c r="D7565">
        <f t="shared" si="119"/>
        <v>5250.7873664928002</v>
      </c>
      <c r="E7565">
        <v>3325.3275743229201</v>
      </c>
    </row>
    <row r="7566" spans="1:5" x14ac:dyDescent="0.25">
      <c r="A7566" s="3" t="s">
        <v>7567</v>
      </c>
      <c r="B7566">
        <v>14731.2</v>
      </c>
      <c r="C7566">
        <v>0.35201453100000002</v>
      </c>
      <c r="D7566">
        <f t="shared" si="119"/>
        <v>5185.5964590672002</v>
      </c>
      <c r="E7566">
        <v>3284.0421237939499</v>
      </c>
    </row>
    <row r="7567" spans="1:5" x14ac:dyDescent="0.25">
      <c r="A7567" s="3" t="s">
        <v>7568</v>
      </c>
      <c r="B7567">
        <v>14731.2</v>
      </c>
      <c r="C7567">
        <v>0.36905548199999999</v>
      </c>
      <c r="D7567">
        <f t="shared" si="119"/>
        <v>5436.6301164384004</v>
      </c>
      <c r="E7567">
        <v>3443.0219271404999</v>
      </c>
    </row>
    <row r="7568" spans="1:5" x14ac:dyDescent="0.25">
      <c r="A7568" s="3" t="s">
        <v>7569</v>
      </c>
      <c r="B7568">
        <v>14731.2</v>
      </c>
      <c r="C7568">
        <v>0.39564068699999999</v>
      </c>
      <c r="D7568">
        <f t="shared" si="119"/>
        <v>5828.2620883343998</v>
      </c>
      <c r="E7568">
        <v>3862.7191553492999</v>
      </c>
    </row>
    <row r="7569" spans="1:5" x14ac:dyDescent="0.25">
      <c r="A7569" s="3" t="s">
        <v>7570</v>
      </c>
      <c r="B7569">
        <v>16572.599999999999</v>
      </c>
      <c r="C7569">
        <v>0.478698811</v>
      </c>
      <c r="D7569">
        <f t="shared" si="119"/>
        <v>7933.2839151785993</v>
      </c>
      <c r="E7569">
        <v>5192.9247017695398</v>
      </c>
    </row>
    <row r="7570" spans="1:5" x14ac:dyDescent="0.25">
      <c r="A7570" s="3" t="s">
        <v>7571</v>
      </c>
      <c r="B7570">
        <v>17309.16</v>
      </c>
      <c r="C7570">
        <v>0.566050198</v>
      </c>
      <c r="D7570">
        <f t="shared" si="119"/>
        <v>9797.8534452136792</v>
      </c>
      <c r="E7570">
        <v>6877.3740537075</v>
      </c>
    </row>
    <row r="7571" spans="1:5" x14ac:dyDescent="0.25">
      <c r="A7571" s="3" t="s">
        <v>7572</v>
      </c>
      <c r="B7571">
        <v>20991.96</v>
      </c>
      <c r="C7571">
        <v>0.61740422699999997</v>
      </c>
      <c r="D7571">
        <f t="shared" si="119"/>
        <v>12960.524837014918</v>
      </c>
      <c r="E7571">
        <v>7501.3131810955301</v>
      </c>
    </row>
    <row r="7572" spans="1:5" x14ac:dyDescent="0.25">
      <c r="A7572" s="3" t="s">
        <v>7573</v>
      </c>
      <c r="B7572">
        <v>22833.360000000001</v>
      </c>
      <c r="C7572">
        <v>0.63292602399999998</v>
      </c>
      <c r="D7572">
        <f t="shared" si="119"/>
        <v>14451.82775936064</v>
      </c>
      <c r="E7572">
        <v>10092.992817358199</v>
      </c>
    </row>
    <row r="7573" spans="1:5" x14ac:dyDescent="0.25">
      <c r="A7573" s="3" t="s">
        <v>7574</v>
      </c>
      <c r="B7573">
        <v>22833.360000000001</v>
      </c>
      <c r="C7573">
        <v>0.65868560099999995</v>
      </c>
      <c r="D7573">
        <f t="shared" si="119"/>
        <v>15040.00545444936</v>
      </c>
      <c r="E7573">
        <v>10146.4983875813</v>
      </c>
    </row>
    <row r="7574" spans="1:5" x14ac:dyDescent="0.25">
      <c r="A7574" s="3" t="s">
        <v>7575</v>
      </c>
      <c r="B7574">
        <v>22096.799999999999</v>
      </c>
      <c r="C7574">
        <v>0.67040951100000001</v>
      </c>
      <c r="D7574">
        <f t="shared" si="119"/>
        <v>14813.9048826648</v>
      </c>
      <c r="E7574">
        <v>10399.821396802199</v>
      </c>
    </row>
    <row r="7575" spans="1:5" x14ac:dyDescent="0.25">
      <c r="A7575" s="3" t="s">
        <v>7576</v>
      </c>
      <c r="B7575">
        <v>22096.799999999999</v>
      </c>
      <c r="C7575">
        <v>0.62760898300000001</v>
      </c>
      <c r="D7575">
        <f t="shared" si="119"/>
        <v>13868.1501755544</v>
      </c>
      <c r="E7575">
        <v>9735.8722141230101</v>
      </c>
    </row>
    <row r="7576" spans="1:5" x14ac:dyDescent="0.25">
      <c r="A7576" s="3" t="s">
        <v>7577</v>
      </c>
      <c r="B7576">
        <v>23385.78</v>
      </c>
      <c r="C7576">
        <v>0.594253633</v>
      </c>
      <c r="D7576">
        <f t="shared" si="119"/>
        <v>13897.08472553874</v>
      </c>
      <c r="E7576">
        <v>9218.4426774948697</v>
      </c>
    </row>
    <row r="7577" spans="1:5" x14ac:dyDescent="0.25">
      <c r="A7577" s="3" t="s">
        <v>7578</v>
      </c>
      <c r="B7577">
        <v>23385.78</v>
      </c>
      <c r="C7577">
        <v>0.65657199499999996</v>
      </c>
      <c r="D7577">
        <f t="shared" si="119"/>
        <v>15354.448229231099</v>
      </c>
      <c r="E7577">
        <v>10185.1649925983</v>
      </c>
    </row>
    <row r="7578" spans="1:5" x14ac:dyDescent="0.25">
      <c r="A7578" s="3" t="s">
        <v>7579</v>
      </c>
      <c r="B7578">
        <v>23385.78</v>
      </c>
      <c r="C7578">
        <v>0.72394319699999998</v>
      </c>
      <c r="D7578">
        <f t="shared" si="119"/>
        <v>16929.976337538657</v>
      </c>
      <c r="E7578">
        <v>11230.2701955999</v>
      </c>
    </row>
    <row r="7579" spans="1:5" x14ac:dyDescent="0.25">
      <c r="A7579" s="3" t="s">
        <v>7580</v>
      </c>
      <c r="B7579">
        <v>25779.599999999999</v>
      </c>
      <c r="C7579">
        <v>0.84649933899999996</v>
      </c>
      <c r="D7579">
        <f t="shared" si="119"/>
        <v>21822.414359684397</v>
      </c>
      <c r="E7579">
        <v>12947.783009659101</v>
      </c>
    </row>
    <row r="7580" spans="1:5" x14ac:dyDescent="0.25">
      <c r="A7580" s="3" t="s">
        <v>7581</v>
      </c>
      <c r="B7580">
        <v>25779.599999999999</v>
      </c>
      <c r="C7580">
        <v>0.84124834900000001</v>
      </c>
      <c r="D7580">
        <f t="shared" si="119"/>
        <v>21687.045937880401</v>
      </c>
      <c r="E7580">
        <v>12867.4655469353</v>
      </c>
    </row>
    <row r="7581" spans="1:5" x14ac:dyDescent="0.25">
      <c r="A7581" s="3" t="s">
        <v>7582</v>
      </c>
      <c r="B7581">
        <v>25779.599999999999</v>
      </c>
      <c r="C7581">
        <v>0.81466314399999995</v>
      </c>
      <c r="D7581">
        <f t="shared" si="119"/>
        <v>21001.689987062397</v>
      </c>
      <c r="E7581">
        <v>9367.7137333536593</v>
      </c>
    </row>
    <row r="7582" spans="1:5" x14ac:dyDescent="0.25">
      <c r="A7582" s="3" t="s">
        <v>7583</v>
      </c>
      <c r="B7582">
        <v>25779.599999999999</v>
      </c>
      <c r="C7582">
        <v>0.75231175699999997</v>
      </c>
      <c r="D7582">
        <f t="shared" si="119"/>
        <v>19394.296170757199</v>
      </c>
      <c r="E7582">
        <v>8242.6887194012997</v>
      </c>
    </row>
    <row r="7583" spans="1:5" x14ac:dyDescent="0.25">
      <c r="A7583" s="3" t="s">
        <v>7584</v>
      </c>
      <c r="B7583">
        <v>20255.400000000001</v>
      </c>
      <c r="C7583">
        <v>0.67093791300000005</v>
      </c>
      <c r="D7583">
        <f t="shared" si="119"/>
        <v>13590.115802980203</v>
      </c>
      <c r="E7583">
        <v>7351.1178250850498</v>
      </c>
    </row>
    <row r="7584" spans="1:5" x14ac:dyDescent="0.25">
      <c r="A7584" s="3" t="s">
        <v>7585</v>
      </c>
      <c r="B7584">
        <v>18414</v>
      </c>
      <c r="C7584">
        <v>0.57978863899999999</v>
      </c>
      <c r="D7584">
        <f t="shared" si="119"/>
        <v>10676.227998545999</v>
      </c>
      <c r="E7584">
        <v>6037.96526968542</v>
      </c>
    </row>
    <row r="7585" spans="1:5" x14ac:dyDescent="0.25">
      <c r="A7585" s="3" t="s">
        <v>7586</v>
      </c>
      <c r="B7585">
        <v>14731.2</v>
      </c>
      <c r="C7585">
        <v>0.50165125499999996</v>
      </c>
      <c r="D7585">
        <f t="shared" si="119"/>
        <v>7389.9249676560003</v>
      </c>
      <c r="E7585">
        <v>4680.0450202838401</v>
      </c>
    </row>
    <row r="7586" spans="1:5" x14ac:dyDescent="0.25">
      <c r="A7586" s="3" t="s">
        <v>7587</v>
      </c>
      <c r="B7586">
        <v>14731.2</v>
      </c>
      <c r="C7586">
        <v>0.45657199500000001</v>
      </c>
      <c r="D7586">
        <f t="shared" si="119"/>
        <v>6725.8533727440008</v>
      </c>
      <c r="E7586">
        <v>4259.4879815476797</v>
      </c>
    </row>
    <row r="7587" spans="1:5" x14ac:dyDescent="0.25">
      <c r="A7587" s="3" t="s">
        <v>7588</v>
      </c>
      <c r="B7587">
        <v>14731.2</v>
      </c>
      <c r="C7587">
        <v>0.40858652600000001</v>
      </c>
      <c r="D7587">
        <f t="shared" si="119"/>
        <v>6018.9698318112005</v>
      </c>
      <c r="E7587">
        <v>3811.8181053117701</v>
      </c>
    </row>
    <row r="7588" spans="1:5" x14ac:dyDescent="0.25">
      <c r="A7588" s="3" t="s">
        <v>7589</v>
      </c>
      <c r="B7588">
        <v>14731.2</v>
      </c>
      <c r="C7588">
        <v>0.40284015899999998</v>
      </c>
      <c r="D7588">
        <f t="shared" si="119"/>
        <v>5934.3189502608002</v>
      </c>
      <c r="E7588">
        <v>3758.2086385855901</v>
      </c>
    </row>
    <row r="7589" spans="1:5" x14ac:dyDescent="0.25">
      <c r="A7589" s="3" t="s">
        <v>7590</v>
      </c>
      <c r="B7589">
        <v>14731.2</v>
      </c>
      <c r="C7589">
        <v>0.38913474199999998</v>
      </c>
      <c r="D7589">
        <f t="shared" si="119"/>
        <v>5732.4217113504001</v>
      </c>
      <c r="E7589">
        <v>3630.3469658747999</v>
      </c>
    </row>
    <row r="7590" spans="1:5" x14ac:dyDescent="0.25">
      <c r="A7590" s="3" t="s">
        <v>7591</v>
      </c>
      <c r="B7590">
        <v>14731.2</v>
      </c>
      <c r="C7590">
        <v>0.37688243100000002</v>
      </c>
      <c r="D7590">
        <f t="shared" si="119"/>
        <v>5551.9304675472004</v>
      </c>
      <c r="E7590">
        <v>3516.0417259078099</v>
      </c>
    </row>
    <row r="7591" spans="1:5" x14ac:dyDescent="0.25">
      <c r="A7591" s="3" t="s">
        <v>7592</v>
      </c>
      <c r="B7591">
        <v>14731.2</v>
      </c>
      <c r="C7591">
        <v>0.39233817700000001</v>
      </c>
      <c r="D7591">
        <f t="shared" si="119"/>
        <v>5779.6121530224009</v>
      </c>
      <c r="E7591">
        <v>3745.35439883444</v>
      </c>
    </row>
    <row r="7592" spans="1:5" x14ac:dyDescent="0.25">
      <c r="A7592" s="3" t="s">
        <v>7593</v>
      </c>
      <c r="B7592">
        <v>14731.2</v>
      </c>
      <c r="C7592">
        <v>0.40703434599999999</v>
      </c>
      <c r="D7592">
        <f t="shared" si="119"/>
        <v>5996.1043577952005</v>
      </c>
      <c r="E7592">
        <v>3885.6475551901299</v>
      </c>
    </row>
    <row r="7593" spans="1:5" x14ac:dyDescent="0.25">
      <c r="A7593" s="3" t="s">
        <v>7594</v>
      </c>
      <c r="B7593">
        <v>15099.48</v>
      </c>
      <c r="C7593">
        <v>0.45871862600000002</v>
      </c>
      <c r="D7593">
        <f t="shared" si="119"/>
        <v>6926.4127189144801</v>
      </c>
      <c r="E7593">
        <v>4478.56168939903</v>
      </c>
    </row>
    <row r="7594" spans="1:5" x14ac:dyDescent="0.25">
      <c r="A7594" s="3" t="s">
        <v>7595</v>
      </c>
      <c r="B7594">
        <v>14915.34</v>
      </c>
      <c r="C7594">
        <v>0.516347424</v>
      </c>
      <c r="D7594">
        <f t="shared" si="119"/>
        <v>7701.4973870841604</v>
      </c>
      <c r="E7594">
        <v>6049.4438040445602</v>
      </c>
    </row>
    <row r="7595" spans="1:5" x14ac:dyDescent="0.25">
      <c r="A7595" s="3" t="s">
        <v>7596</v>
      </c>
      <c r="B7595">
        <v>15836.04</v>
      </c>
      <c r="C7595">
        <v>0.57166446500000001</v>
      </c>
      <c r="D7595">
        <f t="shared" si="119"/>
        <v>9052.9013343185998</v>
      </c>
      <c r="E7595">
        <v>7317.67101731614</v>
      </c>
    </row>
    <row r="7596" spans="1:5" x14ac:dyDescent="0.25">
      <c r="A7596" s="3" t="s">
        <v>7597</v>
      </c>
      <c r="B7596">
        <v>19518.84</v>
      </c>
      <c r="C7596">
        <v>0.60171730499999998</v>
      </c>
      <c r="D7596">
        <f t="shared" si="119"/>
        <v>11744.8238015262</v>
      </c>
      <c r="E7596">
        <v>8028.7380693714304</v>
      </c>
    </row>
    <row r="7597" spans="1:5" x14ac:dyDescent="0.25">
      <c r="A7597" s="3" t="s">
        <v>7598</v>
      </c>
      <c r="B7597">
        <v>19518.84</v>
      </c>
      <c r="C7597">
        <v>0.636393659</v>
      </c>
      <c r="D7597">
        <f t="shared" si="119"/>
        <v>12421.666007035559</v>
      </c>
      <c r="E7597">
        <v>8491.4260478512897</v>
      </c>
    </row>
    <row r="7598" spans="1:5" x14ac:dyDescent="0.25">
      <c r="A7598" s="3" t="s">
        <v>7599</v>
      </c>
      <c r="B7598">
        <v>19518.84</v>
      </c>
      <c r="C7598">
        <v>0.63061426700000001</v>
      </c>
      <c r="D7598">
        <f t="shared" si="119"/>
        <v>12308.85897929028</v>
      </c>
      <c r="E7598">
        <v>8414.3113892189904</v>
      </c>
    </row>
    <row r="7599" spans="1:5" x14ac:dyDescent="0.25">
      <c r="A7599" s="3" t="s">
        <v>7600</v>
      </c>
      <c r="B7599">
        <v>19518.84</v>
      </c>
      <c r="C7599">
        <v>0.57840158500000005</v>
      </c>
      <c r="D7599">
        <f t="shared" si="119"/>
        <v>11289.727993361401</v>
      </c>
      <c r="E7599">
        <v>7717.6354847801404</v>
      </c>
    </row>
    <row r="7600" spans="1:5" x14ac:dyDescent="0.25">
      <c r="A7600" s="3" t="s">
        <v>7601</v>
      </c>
      <c r="B7600">
        <v>18598.14</v>
      </c>
      <c r="C7600">
        <v>0.53576618200000004</v>
      </c>
      <c r="D7600">
        <f t="shared" si="119"/>
        <v>9964.2544601014797</v>
      </c>
      <c r="E7600">
        <v>6858.1500200113496</v>
      </c>
    </row>
    <row r="7601" spans="1:5" x14ac:dyDescent="0.25">
      <c r="A7601" s="3" t="s">
        <v>7602</v>
      </c>
      <c r="B7601">
        <v>18598.14</v>
      </c>
      <c r="C7601">
        <v>0.59673051499999996</v>
      </c>
      <c r="D7601">
        <f t="shared" si="119"/>
        <v>11098.077660242099</v>
      </c>
      <c r="E7601">
        <v>7638.5324995907104</v>
      </c>
    </row>
    <row r="7602" spans="1:5" x14ac:dyDescent="0.25">
      <c r="A7602" s="3" t="s">
        <v>7603</v>
      </c>
      <c r="B7602">
        <v>18598.14</v>
      </c>
      <c r="C7602">
        <v>0.66261558799999998</v>
      </c>
      <c r="D7602">
        <f t="shared" si="119"/>
        <v>12323.417471806319</v>
      </c>
      <c r="E7602">
        <v>8481.9036004441805</v>
      </c>
    </row>
    <row r="7603" spans="1:5" x14ac:dyDescent="0.25">
      <c r="A7603" s="3" t="s">
        <v>7604</v>
      </c>
      <c r="B7603">
        <v>20255.400000000001</v>
      </c>
      <c r="C7603">
        <v>0.78011889000000001</v>
      </c>
      <c r="D7603">
        <f t="shared" si="119"/>
        <v>15801.620164506001</v>
      </c>
      <c r="E7603">
        <v>11001.548634424</v>
      </c>
    </row>
    <row r="7604" spans="1:5" x14ac:dyDescent="0.25">
      <c r="A7604" s="3" t="s">
        <v>7605</v>
      </c>
      <c r="B7604">
        <v>21360.240000000002</v>
      </c>
      <c r="C7604">
        <v>0.77724570699999995</v>
      </c>
      <c r="D7604">
        <f t="shared" si="119"/>
        <v>16602.154840489678</v>
      </c>
      <c r="E7604">
        <v>11213.9767013726</v>
      </c>
    </row>
    <row r="7605" spans="1:5" x14ac:dyDescent="0.25">
      <c r="A7605" s="3" t="s">
        <v>7606</v>
      </c>
      <c r="B7605">
        <v>21360.240000000002</v>
      </c>
      <c r="C7605">
        <v>0.73467635399999998</v>
      </c>
      <c r="D7605">
        <f t="shared" si="119"/>
        <v>15692.863243764961</v>
      </c>
      <c r="E7605">
        <v>10599.792887380199</v>
      </c>
    </row>
    <row r="7606" spans="1:5" x14ac:dyDescent="0.25">
      <c r="A7606" s="3" t="s">
        <v>7607</v>
      </c>
      <c r="B7606">
        <v>21176.1</v>
      </c>
      <c r="C7606">
        <v>0.73622853399999999</v>
      </c>
      <c r="D7606">
        <f t="shared" si="119"/>
        <v>15590.449058837399</v>
      </c>
      <c r="E7606">
        <v>9184.5982074302792</v>
      </c>
    </row>
    <row r="7607" spans="1:5" x14ac:dyDescent="0.25">
      <c r="A7607" s="3" t="s">
        <v>7608</v>
      </c>
      <c r="B7607">
        <v>17493.3</v>
      </c>
      <c r="C7607">
        <v>0.66380449100000005</v>
      </c>
      <c r="D7607">
        <f t="shared" si="119"/>
        <v>11612.1311024103</v>
      </c>
      <c r="E7607">
        <v>6840.9035625043298</v>
      </c>
    </row>
    <row r="7608" spans="1:5" x14ac:dyDescent="0.25">
      <c r="A7608" s="3" t="s">
        <v>7609</v>
      </c>
      <c r="B7608">
        <v>16572.599999999999</v>
      </c>
      <c r="C7608">
        <v>0.557661823</v>
      </c>
      <c r="D7608">
        <f t="shared" si="119"/>
        <v>9241.9063278497997</v>
      </c>
      <c r="E7608">
        <v>5686.5445285952501</v>
      </c>
    </row>
    <row r="7609" spans="1:5" x14ac:dyDescent="0.25">
      <c r="A7609" s="3" t="s">
        <v>7610</v>
      </c>
      <c r="B7609">
        <v>15099.48</v>
      </c>
      <c r="C7609">
        <v>0.49009247</v>
      </c>
      <c r="D7609">
        <f t="shared" si="119"/>
        <v>7400.1414489155995</v>
      </c>
      <c r="E7609">
        <v>4572.2098785581802</v>
      </c>
    </row>
    <row r="7610" spans="1:5" x14ac:dyDescent="0.25">
      <c r="A7610" s="3" t="s">
        <v>7611</v>
      </c>
      <c r="B7610">
        <v>14731.2</v>
      </c>
      <c r="C7610">
        <v>0.430812417</v>
      </c>
      <c r="D7610">
        <f t="shared" si="119"/>
        <v>6346.3838773104007</v>
      </c>
      <c r="E7610">
        <v>4019.1696657019102</v>
      </c>
    </row>
    <row r="7611" spans="1:5" x14ac:dyDescent="0.25">
      <c r="A7611" s="3" t="s">
        <v>7612</v>
      </c>
      <c r="B7611">
        <v>14731.2</v>
      </c>
      <c r="C7611">
        <v>0.38966314400000002</v>
      </c>
      <c r="D7611">
        <f t="shared" si="119"/>
        <v>5740.2057068928007</v>
      </c>
      <c r="E7611">
        <v>3635.2765760853999</v>
      </c>
    </row>
    <row r="7612" spans="1:5" x14ac:dyDescent="0.25">
      <c r="A7612" s="3" t="s">
        <v>7613</v>
      </c>
      <c r="B7612">
        <v>14731.2</v>
      </c>
      <c r="C7612">
        <v>0.39372523100000001</v>
      </c>
      <c r="D7612">
        <f t="shared" si="119"/>
        <v>5800.0451229072005</v>
      </c>
      <c r="E7612">
        <v>3673.17292309307</v>
      </c>
    </row>
    <row r="7613" spans="1:5" x14ac:dyDescent="0.25">
      <c r="A7613" s="3" t="s">
        <v>7614</v>
      </c>
      <c r="B7613">
        <v>14731.2</v>
      </c>
      <c r="C7613">
        <v>0.38153896999999998</v>
      </c>
      <c r="D7613">
        <f t="shared" si="119"/>
        <v>5620.5268748640001</v>
      </c>
      <c r="E7613">
        <v>3559.4838820700802</v>
      </c>
    </row>
    <row r="7614" spans="1:5" x14ac:dyDescent="0.25">
      <c r="A7614" s="3" t="s">
        <v>7615</v>
      </c>
      <c r="B7614">
        <v>14731.2</v>
      </c>
      <c r="C7614">
        <v>0.375561427</v>
      </c>
      <c r="D7614">
        <f t="shared" si="119"/>
        <v>5532.4704934224001</v>
      </c>
      <c r="E7614">
        <v>3503.71770971059</v>
      </c>
    </row>
    <row r="7615" spans="1:5" x14ac:dyDescent="0.25">
      <c r="A7615" s="3" t="s">
        <v>7616</v>
      </c>
      <c r="B7615">
        <v>14731.2</v>
      </c>
      <c r="C7615">
        <v>0.40142007899999999</v>
      </c>
      <c r="D7615">
        <f t="shared" si="119"/>
        <v>5913.3994677647997</v>
      </c>
      <c r="E7615">
        <v>3832.0524149836201</v>
      </c>
    </row>
    <row r="7616" spans="1:5" x14ac:dyDescent="0.25">
      <c r="A7616" s="3" t="s">
        <v>7617</v>
      </c>
      <c r="B7616">
        <v>14731.2</v>
      </c>
      <c r="C7616">
        <v>0.46416776799999998</v>
      </c>
      <c r="D7616">
        <f t="shared" si="119"/>
        <v>6837.7482239616002</v>
      </c>
      <c r="E7616">
        <v>4431.05691362777</v>
      </c>
    </row>
    <row r="7617" spans="1:5" x14ac:dyDescent="0.25">
      <c r="A7617" s="3" t="s">
        <v>7618</v>
      </c>
      <c r="B7617">
        <v>15099.48</v>
      </c>
      <c r="C7617">
        <v>0.57215984099999995</v>
      </c>
      <c r="D7617">
        <f t="shared" si="119"/>
        <v>8639.3160759826787</v>
      </c>
      <c r="E7617">
        <v>5586.1109596958904</v>
      </c>
    </row>
    <row r="7618" spans="1:5" x14ac:dyDescent="0.25">
      <c r="A7618" s="3" t="s">
        <v>7619</v>
      </c>
      <c r="B7618">
        <v>14915.34</v>
      </c>
      <c r="C7618">
        <v>0.63226552199999997</v>
      </c>
      <c r="D7618">
        <f t="shared" si="119"/>
        <v>9430.4552309074788</v>
      </c>
      <c r="E7618">
        <v>7407.5216933277397</v>
      </c>
    </row>
    <row r="7619" spans="1:5" x14ac:dyDescent="0.25">
      <c r="A7619" s="3" t="s">
        <v>7620</v>
      </c>
      <c r="B7619">
        <v>15836.04</v>
      </c>
      <c r="C7619">
        <v>0.64316380399999995</v>
      </c>
      <c r="D7619">
        <f t="shared" ref="D7619:D7682" si="120">B7619*C7619</f>
        <v>10185.16772669616</v>
      </c>
      <c r="E7619">
        <v>8232.9083161004201</v>
      </c>
    </row>
    <row r="7620" spans="1:5" x14ac:dyDescent="0.25">
      <c r="A7620" s="3" t="s">
        <v>7621</v>
      </c>
      <c r="B7620">
        <v>19518.84</v>
      </c>
      <c r="C7620">
        <v>0.63655878499999996</v>
      </c>
      <c r="D7620">
        <f t="shared" si="120"/>
        <v>12424.8890750094</v>
      </c>
      <c r="E7620">
        <v>8493.6293306743501</v>
      </c>
    </row>
    <row r="7621" spans="1:5" x14ac:dyDescent="0.25">
      <c r="A7621" s="3" t="s">
        <v>7622</v>
      </c>
      <c r="B7621">
        <v>19518.84</v>
      </c>
      <c r="C7621">
        <v>0.65455746400000003</v>
      </c>
      <c r="D7621">
        <f t="shared" si="120"/>
        <v>12776.202410621761</v>
      </c>
      <c r="E7621">
        <v>8733.7864245204291</v>
      </c>
    </row>
    <row r="7622" spans="1:5" x14ac:dyDescent="0.25">
      <c r="A7622" s="3" t="s">
        <v>7623</v>
      </c>
      <c r="B7622">
        <v>19518.84</v>
      </c>
      <c r="C7622">
        <v>0.651254954</v>
      </c>
      <c r="D7622">
        <f t="shared" si="120"/>
        <v>12711.74124633336</v>
      </c>
      <c r="E7622">
        <v>8689.7209014896798</v>
      </c>
    </row>
    <row r="7623" spans="1:5" x14ac:dyDescent="0.25">
      <c r="A7623" s="3" t="s">
        <v>7624</v>
      </c>
      <c r="B7623">
        <v>19518.84</v>
      </c>
      <c r="C7623">
        <v>0.64346102999999999</v>
      </c>
      <c r="D7623">
        <f t="shared" si="120"/>
        <v>12559.6128908052</v>
      </c>
      <c r="E7623">
        <v>8585.7262617998895</v>
      </c>
    </row>
    <row r="7624" spans="1:5" x14ac:dyDescent="0.25">
      <c r="A7624" s="3" t="s">
        <v>7625</v>
      </c>
      <c r="B7624">
        <v>18598.14</v>
      </c>
      <c r="C7624">
        <v>0.59405548200000002</v>
      </c>
      <c r="D7624">
        <f t="shared" si="120"/>
        <v>11048.327022003479</v>
      </c>
      <c r="E7624">
        <v>7604.2903651693096</v>
      </c>
    </row>
    <row r="7625" spans="1:5" x14ac:dyDescent="0.25">
      <c r="A7625" s="3" t="s">
        <v>7626</v>
      </c>
      <c r="B7625">
        <v>18598.14</v>
      </c>
      <c r="C7625">
        <v>0.65317040999999998</v>
      </c>
      <c r="D7625">
        <f t="shared" si="120"/>
        <v>12147.754729037399</v>
      </c>
      <c r="E7625">
        <v>8360.9992771292891</v>
      </c>
    </row>
    <row r="7626" spans="1:5" x14ac:dyDescent="0.25">
      <c r="A7626" s="3" t="s">
        <v>7627</v>
      </c>
      <c r="B7626">
        <v>18598.14</v>
      </c>
      <c r="C7626">
        <v>0.718361955</v>
      </c>
      <c r="D7626">
        <f t="shared" si="120"/>
        <v>13360.196209763699</v>
      </c>
      <c r="E7626">
        <v>9195.4927757247606</v>
      </c>
    </row>
    <row r="7627" spans="1:5" x14ac:dyDescent="0.25">
      <c r="A7627" s="3" t="s">
        <v>7628</v>
      </c>
      <c r="B7627">
        <v>20255.400000000001</v>
      </c>
      <c r="C7627">
        <v>0.832166446</v>
      </c>
      <c r="D7627">
        <f t="shared" si="120"/>
        <v>16855.864230308402</v>
      </c>
      <c r="E7627">
        <v>11735.544088164301</v>
      </c>
    </row>
    <row r="7628" spans="1:5" x14ac:dyDescent="0.25">
      <c r="A7628" s="3" t="s">
        <v>7629</v>
      </c>
      <c r="B7628">
        <v>21360.240000000002</v>
      </c>
      <c r="C7628">
        <v>0.82813738400000003</v>
      </c>
      <c r="D7628">
        <f t="shared" si="120"/>
        <v>17689.213275212162</v>
      </c>
      <c r="E7628">
        <v>11948.233674466101</v>
      </c>
    </row>
    <row r="7629" spans="1:5" x14ac:dyDescent="0.25">
      <c r="A7629" s="3" t="s">
        <v>7630</v>
      </c>
      <c r="B7629">
        <v>21360.240000000002</v>
      </c>
      <c r="C7629">
        <v>0.81984808499999995</v>
      </c>
      <c r="D7629">
        <f t="shared" si="120"/>
        <v>17512.151859140402</v>
      </c>
      <c r="E7629">
        <v>11828.636994781</v>
      </c>
    </row>
    <row r="7630" spans="1:5" x14ac:dyDescent="0.25">
      <c r="A7630" s="3" t="s">
        <v>7631</v>
      </c>
      <c r="B7630">
        <v>21176.1</v>
      </c>
      <c r="C7630">
        <v>0.77159841500000004</v>
      </c>
      <c r="D7630">
        <f t="shared" si="120"/>
        <v>16339.445195881499</v>
      </c>
      <c r="E7630">
        <v>9625.8445468850095</v>
      </c>
    </row>
    <row r="7631" spans="1:5" x14ac:dyDescent="0.25">
      <c r="A7631" s="3" t="s">
        <v>7632</v>
      </c>
      <c r="B7631">
        <v>17493.3</v>
      </c>
      <c r="C7631">
        <v>0.68678996000000003</v>
      </c>
      <c r="D7631">
        <f t="shared" si="120"/>
        <v>12014.222807268001</v>
      </c>
      <c r="E7631">
        <v>7077.7826118326202</v>
      </c>
    </row>
    <row r="7632" spans="1:5" x14ac:dyDescent="0.25">
      <c r="A7632" s="3" t="s">
        <v>7633</v>
      </c>
      <c r="B7632">
        <v>16572.599999999999</v>
      </c>
      <c r="C7632">
        <v>0.598976222</v>
      </c>
      <c r="D7632">
        <f t="shared" si="120"/>
        <v>9926.5933367171983</v>
      </c>
      <c r="E7632">
        <v>6107.8324129294997</v>
      </c>
    </row>
    <row r="7633" spans="1:5" x14ac:dyDescent="0.25">
      <c r="A7633" s="3" t="s">
        <v>7634</v>
      </c>
      <c r="B7633">
        <v>15099.48</v>
      </c>
      <c r="C7633">
        <v>0.503005284</v>
      </c>
      <c r="D7633">
        <f t="shared" si="120"/>
        <v>7595.1182256523198</v>
      </c>
      <c r="E7633">
        <v>4692.6771359530603</v>
      </c>
    </row>
    <row r="7634" spans="1:5" x14ac:dyDescent="0.25">
      <c r="A7634" s="3" t="s">
        <v>7635</v>
      </c>
      <c r="B7634">
        <v>14731.2</v>
      </c>
      <c r="C7634">
        <v>0.43110964299999999</v>
      </c>
      <c r="D7634">
        <f t="shared" si="120"/>
        <v>6350.7623729615998</v>
      </c>
      <c r="E7634">
        <v>4021.94257027922</v>
      </c>
    </row>
    <row r="7635" spans="1:5" x14ac:dyDescent="0.25">
      <c r="A7635" s="3" t="s">
        <v>7636</v>
      </c>
      <c r="B7635">
        <v>14731.2</v>
      </c>
      <c r="C7635">
        <v>0.39276750300000002</v>
      </c>
      <c r="D7635">
        <f t="shared" si="120"/>
        <v>5785.9366401936004</v>
      </c>
      <c r="E7635">
        <v>3664.2380104171498</v>
      </c>
    </row>
    <row r="7636" spans="1:5" x14ac:dyDescent="0.25">
      <c r="A7636" s="3" t="s">
        <v>7637</v>
      </c>
      <c r="B7636">
        <v>14731.2</v>
      </c>
      <c r="C7636">
        <v>0.40571334199999998</v>
      </c>
      <c r="D7636">
        <f t="shared" si="120"/>
        <v>5976.6443836704002</v>
      </c>
      <c r="E7636">
        <v>3785.0133672840402</v>
      </c>
    </row>
    <row r="7637" spans="1:5" x14ac:dyDescent="0.25">
      <c r="A7637" s="3" t="s">
        <v>7638</v>
      </c>
      <c r="B7637">
        <v>14731.2</v>
      </c>
      <c r="C7637">
        <v>0.38365257600000002</v>
      </c>
      <c r="D7637">
        <f t="shared" si="120"/>
        <v>5651.662827571201</v>
      </c>
      <c r="E7637">
        <v>3579.2023042539099</v>
      </c>
    </row>
    <row r="7638" spans="1:5" x14ac:dyDescent="0.25">
      <c r="A7638" s="3" t="s">
        <v>7639</v>
      </c>
      <c r="B7638">
        <v>14731.2</v>
      </c>
      <c r="C7638">
        <v>0.38312417399999998</v>
      </c>
      <c r="D7638">
        <f t="shared" si="120"/>
        <v>5643.8788320288004</v>
      </c>
      <c r="E7638">
        <v>3574.2726940433099</v>
      </c>
    </row>
    <row r="7639" spans="1:5" x14ac:dyDescent="0.25">
      <c r="A7639" s="3" t="s">
        <v>7640</v>
      </c>
      <c r="B7639">
        <v>14731.2</v>
      </c>
      <c r="C7639">
        <v>0.41347423999999999</v>
      </c>
      <c r="D7639">
        <f t="shared" si="120"/>
        <v>6090.9717242880006</v>
      </c>
      <c r="E7639">
        <v>3947.1243288891801</v>
      </c>
    </row>
    <row r="7640" spans="1:5" x14ac:dyDescent="0.25">
      <c r="A7640" s="3" t="s">
        <v>7641</v>
      </c>
      <c r="B7640">
        <v>14731.2</v>
      </c>
      <c r="C7640">
        <v>0.46945178300000001</v>
      </c>
      <c r="D7640">
        <f t="shared" si="120"/>
        <v>6915.5881057296001</v>
      </c>
      <c r="E7640">
        <v>4481.4993889817697</v>
      </c>
    </row>
    <row r="7641" spans="1:5" x14ac:dyDescent="0.25">
      <c r="A7641" s="3" t="s">
        <v>7642</v>
      </c>
      <c r="B7641">
        <v>15099.48</v>
      </c>
      <c r="C7641">
        <v>0.58834213999999996</v>
      </c>
      <c r="D7641">
        <f t="shared" si="120"/>
        <v>8883.6603760871985</v>
      </c>
      <c r="E7641">
        <v>5744.1019812939503</v>
      </c>
    </row>
    <row r="7642" spans="1:5" x14ac:dyDescent="0.25">
      <c r="A7642" s="3" t="s">
        <v>7643</v>
      </c>
      <c r="B7642">
        <v>14915.34</v>
      </c>
      <c r="C7642">
        <v>0.64861294599999997</v>
      </c>
      <c r="D7642">
        <f t="shared" si="120"/>
        <v>9674.2826179916392</v>
      </c>
      <c r="E7642">
        <v>7599.04549732543</v>
      </c>
    </row>
    <row r="7643" spans="1:5" x14ac:dyDescent="0.25">
      <c r="A7643" s="3" t="s">
        <v>7644</v>
      </c>
      <c r="B7643">
        <v>15836.04</v>
      </c>
      <c r="C7643">
        <v>0.67354689599999995</v>
      </c>
      <c r="D7643">
        <f t="shared" si="120"/>
        <v>10666.31558693184</v>
      </c>
      <c r="E7643">
        <v>8621.8313388824099</v>
      </c>
    </row>
    <row r="7644" spans="1:5" x14ac:dyDescent="0.25">
      <c r="A7644" s="3" t="s">
        <v>7645</v>
      </c>
      <c r="B7644">
        <v>19518.84</v>
      </c>
      <c r="C7644">
        <v>0.685435931</v>
      </c>
      <c r="D7644">
        <f t="shared" si="120"/>
        <v>13378.914267440041</v>
      </c>
      <c r="E7644">
        <v>9145.7990448434102</v>
      </c>
    </row>
    <row r="7645" spans="1:5" x14ac:dyDescent="0.25">
      <c r="A7645" s="3" t="s">
        <v>7646</v>
      </c>
      <c r="B7645">
        <v>19518.84</v>
      </c>
      <c r="C7645">
        <v>0.70690224599999996</v>
      </c>
      <c r="D7645">
        <f t="shared" si="120"/>
        <v>13797.911835314639</v>
      </c>
      <c r="E7645">
        <v>9432.2249445433008</v>
      </c>
    </row>
    <row r="7646" spans="1:5" x14ac:dyDescent="0.25">
      <c r="A7646" s="3" t="s">
        <v>7647</v>
      </c>
      <c r="B7646">
        <v>19518.84</v>
      </c>
      <c r="C7646">
        <v>0.71515852000000002</v>
      </c>
      <c r="D7646">
        <f t="shared" si="120"/>
        <v>13959.064726516801</v>
      </c>
      <c r="E7646">
        <v>9542.3887387771392</v>
      </c>
    </row>
    <row r="7647" spans="1:5" x14ac:dyDescent="0.25">
      <c r="A7647" s="3" t="s">
        <v>7648</v>
      </c>
      <c r="B7647">
        <v>19518.84</v>
      </c>
      <c r="C7647">
        <v>0.67133421400000004</v>
      </c>
      <c r="D7647">
        <f t="shared" si="120"/>
        <v>13103.66510959176</v>
      </c>
      <c r="E7647">
        <v>8957.6392708422209</v>
      </c>
    </row>
    <row r="7648" spans="1:5" x14ac:dyDescent="0.25">
      <c r="A7648" s="3" t="s">
        <v>7649</v>
      </c>
      <c r="B7648">
        <v>18598.14</v>
      </c>
      <c r="C7648">
        <v>0.64372523100000001</v>
      </c>
      <c r="D7648">
        <f t="shared" si="120"/>
        <v>11972.09196767034</v>
      </c>
      <c r="E7648">
        <v>8240.09494101376</v>
      </c>
    </row>
    <row r="7649" spans="1:5" x14ac:dyDescent="0.25">
      <c r="A7649" s="3" t="s">
        <v>7650</v>
      </c>
      <c r="B7649">
        <v>18598.14</v>
      </c>
      <c r="C7649">
        <v>0.66849405500000003</v>
      </c>
      <c r="D7649">
        <f t="shared" si="120"/>
        <v>12432.7460240577</v>
      </c>
      <c r="E7649">
        <v>8557.15174026366</v>
      </c>
    </row>
    <row r="7650" spans="1:5" x14ac:dyDescent="0.25">
      <c r="A7650" s="3" t="s">
        <v>7651</v>
      </c>
      <c r="B7650">
        <v>18598.14</v>
      </c>
      <c r="C7650">
        <v>0.71410171700000002</v>
      </c>
      <c r="D7650">
        <f t="shared" si="120"/>
        <v>13280.96370700638</v>
      </c>
      <c r="E7650">
        <v>9140.9590027720096</v>
      </c>
    </row>
    <row r="7651" spans="1:5" x14ac:dyDescent="0.25">
      <c r="A7651" s="3" t="s">
        <v>7652</v>
      </c>
      <c r="B7651">
        <v>20255.400000000001</v>
      </c>
      <c r="C7651">
        <v>0.84900924700000002</v>
      </c>
      <c r="D7651">
        <f t="shared" si="120"/>
        <v>17197.021901683802</v>
      </c>
      <c r="E7651">
        <v>11973.0680049886</v>
      </c>
    </row>
    <row r="7652" spans="1:5" x14ac:dyDescent="0.25">
      <c r="A7652" s="3" t="s">
        <v>7653</v>
      </c>
      <c r="B7652">
        <v>21360.240000000002</v>
      </c>
      <c r="C7652">
        <v>0.85323645999999997</v>
      </c>
      <c r="D7652">
        <f t="shared" si="120"/>
        <v>18225.335562350399</v>
      </c>
      <c r="E7652">
        <v>12310.3591271449</v>
      </c>
    </row>
    <row r="7653" spans="1:5" x14ac:dyDescent="0.25">
      <c r="A7653" s="3" t="s">
        <v>7654</v>
      </c>
      <c r="B7653">
        <v>21360.240000000002</v>
      </c>
      <c r="C7653">
        <v>0.82859973600000003</v>
      </c>
      <c r="D7653">
        <f t="shared" si="120"/>
        <v>17699.089224896641</v>
      </c>
      <c r="E7653">
        <v>11954.9044151459</v>
      </c>
    </row>
    <row r="7654" spans="1:5" x14ac:dyDescent="0.25">
      <c r="A7654" s="3" t="s">
        <v>7655</v>
      </c>
      <c r="B7654">
        <v>21176.1</v>
      </c>
      <c r="C7654">
        <v>0.79174372500000001</v>
      </c>
      <c r="D7654">
        <f t="shared" si="120"/>
        <v>16766.0442949725</v>
      </c>
      <c r="E7654">
        <v>9877.1613181990197</v>
      </c>
    </row>
    <row r="7655" spans="1:5" x14ac:dyDescent="0.25">
      <c r="A7655" s="3" t="s">
        <v>7656</v>
      </c>
      <c r="B7655">
        <v>17493.3</v>
      </c>
      <c r="C7655">
        <v>0.69646631400000003</v>
      </c>
      <c r="D7655">
        <f t="shared" si="120"/>
        <v>12183.4941706962</v>
      </c>
      <c r="E7655">
        <v>7177.5032456158197</v>
      </c>
    </row>
    <row r="7656" spans="1:5" x14ac:dyDescent="0.25">
      <c r="A7656" s="3" t="s">
        <v>7657</v>
      </c>
      <c r="B7656">
        <v>16572.599999999999</v>
      </c>
      <c r="C7656">
        <v>0.60825627500000001</v>
      </c>
      <c r="D7656">
        <f t="shared" si="120"/>
        <v>10080.387943064999</v>
      </c>
      <c r="E7656">
        <v>6202.46222697762</v>
      </c>
    </row>
    <row r="7657" spans="1:5" x14ac:dyDescent="0.25">
      <c r="A7657" s="3" t="s">
        <v>7658</v>
      </c>
      <c r="B7657">
        <v>15099.48</v>
      </c>
      <c r="C7657">
        <v>0.50528401599999995</v>
      </c>
      <c r="D7657">
        <f t="shared" si="120"/>
        <v>7629.5258939116793</v>
      </c>
      <c r="E7657">
        <v>4713.93606482619</v>
      </c>
    </row>
    <row r="7658" spans="1:5" x14ac:dyDescent="0.25">
      <c r="A7658" s="3" t="s">
        <v>7659</v>
      </c>
      <c r="B7658">
        <v>14731.2</v>
      </c>
      <c r="C7658">
        <v>0.42235799200000002</v>
      </c>
      <c r="D7658">
        <f t="shared" si="120"/>
        <v>6221.8400517504006</v>
      </c>
      <c r="E7658">
        <v>3940.2959676372798</v>
      </c>
    </row>
    <row r="7659" spans="1:5" x14ac:dyDescent="0.25">
      <c r="A7659" s="3" t="s">
        <v>7660</v>
      </c>
      <c r="B7659">
        <v>14731.2</v>
      </c>
      <c r="C7659">
        <v>0.388243065</v>
      </c>
      <c r="D7659">
        <f t="shared" si="120"/>
        <v>5719.2862391280005</v>
      </c>
      <c r="E7659">
        <v>3622.02826147218</v>
      </c>
    </row>
    <row r="7660" spans="1:5" x14ac:dyDescent="0.25">
      <c r="A7660" s="3" t="s">
        <v>7661</v>
      </c>
      <c r="B7660">
        <v>14731.2</v>
      </c>
      <c r="C7660">
        <v>0.38827609000000002</v>
      </c>
      <c r="D7660">
        <f t="shared" si="120"/>
        <v>5719.7727370080001</v>
      </c>
      <c r="E7660">
        <v>3622.3363609441799</v>
      </c>
    </row>
    <row r="7661" spans="1:5" x14ac:dyDescent="0.25">
      <c r="A7661" s="3" t="s">
        <v>7662</v>
      </c>
      <c r="B7661">
        <v>14731.2</v>
      </c>
      <c r="C7661">
        <v>0.38593130799999997</v>
      </c>
      <c r="D7661">
        <f t="shared" si="120"/>
        <v>5685.2312844095995</v>
      </c>
      <c r="E7661">
        <v>3600.46123312704</v>
      </c>
    </row>
    <row r="7662" spans="1:5" x14ac:dyDescent="0.25">
      <c r="A7662" s="3" t="s">
        <v>7663</v>
      </c>
      <c r="B7662">
        <v>14731.2</v>
      </c>
      <c r="C7662">
        <v>0.37552840199999998</v>
      </c>
      <c r="D7662">
        <f t="shared" si="120"/>
        <v>5531.9839955424004</v>
      </c>
      <c r="E7662">
        <v>3503.4096102385902</v>
      </c>
    </row>
    <row r="7663" spans="1:5" x14ac:dyDescent="0.25">
      <c r="A7663" s="3" t="s">
        <v>7664</v>
      </c>
      <c r="B7663">
        <v>14731.2</v>
      </c>
      <c r="C7663">
        <v>0.41281373799999999</v>
      </c>
      <c r="D7663">
        <f t="shared" si="120"/>
        <v>6081.2417372256004</v>
      </c>
      <c r="E7663">
        <v>3940.8190182766498</v>
      </c>
    </row>
    <row r="7664" spans="1:5" x14ac:dyDescent="0.25">
      <c r="A7664" s="3" t="s">
        <v>7665</v>
      </c>
      <c r="B7664">
        <v>14731.2</v>
      </c>
      <c r="C7664">
        <v>0.45541611599999998</v>
      </c>
      <c r="D7664">
        <f t="shared" si="120"/>
        <v>6708.8258880191997</v>
      </c>
      <c r="E7664">
        <v>4347.5115432386201</v>
      </c>
    </row>
    <row r="7665" spans="1:5" x14ac:dyDescent="0.25">
      <c r="A7665" s="3" t="s">
        <v>7666</v>
      </c>
      <c r="B7665">
        <v>15099.48</v>
      </c>
      <c r="C7665">
        <v>0.58850726600000003</v>
      </c>
      <c r="D7665">
        <f t="shared" si="120"/>
        <v>8886.153692821681</v>
      </c>
      <c r="E7665">
        <v>5745.7141394571699</v>
      </c>
    </row>
    <row r="7666" spans="1:5" x14ac:dyDescent="0.25">
      <c r="A7666" s="3" t="s">
        <v>7667</v>
      </c>
      <c r="B7666">
        <v>14915.34</v>
      </c>
      <c r="C7666">
        <v>0.63358652599999998</v>
      </c>
      <c r="D7666">
        <f t="shared" si="120"/>
        <v>9450.1584547088405</v>
      </c>
      <c r="E7666">
        <v>7422.99836483122</v>
      </c>
    </row>
    <row r="7667" spans="1:5" x14ac:dyDescent="0.25">
      <c r="A7667" s="3" t="s">
        <v>7668</v>
      </c>
      <c r="B7667">
        <v>15836.04</v>
      </c>
      <c r="C7667">
        <v>0.63721928699999997</v>
      </c>
      <c r="D7667">
        <f t="shared" si="120"/>
        <v>10091.03011770348</v>
      </c>
      <c r="E7667">
        <v>8156.81469400893</v>
      </c>
    </row>
    <row r="7668" spans="1:5" x14ac:dyDescent="0.25">
      <c r="A7668" s="3" t="s">
        <v>7669</v>
      </c>
      <c r="B7668">
        <v>19518.84</v>
      </c>
      <c r="C7668">
        <v>0.62632100400000001</v>
      </c>
      <c r="D7668">
        <f t="shared" si="120"/>
        <v>12225.05946571536</v>
      </c>
      <c r="E7668">
        <v>8357.0262092790199</v>
      </c>
    </row>
    <row r="7669" spans="1:5" x14ac:dyDescent="0.25">
      <c r="A7669" s="3" t="s">
        <v>7670</v>
      </c>
      <c r="B7669">
        <v>19518.84</v>
      </c>
      <c r="C7669">
        <v>0.662648613</v>
      </c>
      <c r="D7669">
        <f t="shared" si="120"/>
        <v>12934.13225336892</v>
      </c>
      <c r="E7669">
        <v>8841.7469492742493</v>
      </c>
    </row>
    <row r="7670" spans="1:5" x14ac:dyDescent="0.25">
      <c r="A7670" s="3" t="s">
        <v>7671</v>
      </c>
      <c r="B7670">
        <v>19518.84</v>
      </c>
      <c r="C7670">
        <v>0.65406208700000001</v>
      </c>
      <c r="D7670">
        <f t="shared" si="120"/>
        <v>12766.53322621908</v>
      </c>
      <c r="E7670">
        <v>8727.1765893942993</v>
      </c>
    </row>
    <row r="7671" spans="1:5" x14ac:dyDescent="0.25">
      <c r="A7671" s="3" t="s">
        <v>7672</v>
      </c>
      <c r="B7671">
        <v>19518.84</v>
      </c>
      <c r="C7671">
        <v>0.64737450500000004</v>
      </c>
      <c r="D7671">
        <f t="shared" si="120"/>
        <v>12635.999383174201</v>
      </c>
      <c r="E7671">
        <v>8637.9439152643008</v>
      </c>
    </row>
    <row r="7672" spans="1:5" x14ac:dyDescent="0.25">
      <c r="A7672" s="3" t="s">
        <v>7673</v>
      </c>
      <c r="B7672">
        <v>18598.14</v>
      </c>
      <c r="C7672">
        <v>0.613375165</v>
      </c>
      <c r="D7672">
        <f t="shared" si="120"/>
        <v>11407.6371911931</v>
      </c>
      <c r="E7672">
        <v>7851.5946721684104</v>
      </c>
    </row>
    <row r="7673" spans="1:5" x14ac:dyDescent="0.25">
      <c r="A7673" s="3" t="s">
        <v>7674</v>
      </c>
      <c r="B7673">
        <v>18598.14</v>
      </c>
      <c r="C7673">
        <v>0.57110303799999995</v>
      </c>
      <c r="D7673">
        <f t="shared" si="120"/>
        <v>10621.45425514932</v>
      </c>
      <c r="E7673">
        <v>7310.4843924028</v>
      </c>
    </row>
    <row r="7674" spans="1:5" x14ac:dyDescent="0.25">
      <c r="A7674" s="3" t="s">
        <v>7675</v>
      </c>
      <c r="B7674">
        <v>18598.14</v>
      </c>
      <c r="C7674">
        <v>0.702906209</v>
      </c>
      <c r="D7674">
        <f t="shared" si="120"/>
        <v>13072.748081851259</v>
      </c>
      <c r="E7674">
        <v>8997.6493352457401</v>
      </c>
    </row>
    <row r="7675" spans="1:5" x14ac:dyDescent="0.25">
      <c r="A7675" s="3" t="s">
        <v>7676</v>
      </c>
      <c r="B7675">
        <v>20255.400000000001</v>
      </c>
      <c r="C7675">
        <v>0.80397952399999995</v>
      </c>
      <c r="D7675">
        <f t="shared" si="120"/>
        <v>16284.9268504296</v>
      </c>
      <c r="E7675">
        <v>11338.040839348299</v>
      </c>
    </row>
    <row r="7676" spans="1:5" x14ac:dyDescent="0.25">
      <c r="A7676" s="3" t="s">
        <v>7677</v>
      </c>
      <c r="B7676">
        <v>21360.240000000002</v>
      </c>
      <c r="C7676">
        <v>0.79486459700000001</v>
      </c>
      <c r="D7676">
        <f t="shared" si="120"/>
        <v>16978.498559423282</v>
      </c>
      <c r="E7676">
        <v>11468.1792272722</v>
      </c>
    </row>
    <row r="7677" spans="1:5" x14ac:dyDescent="0.25">
      <c r="A7677" s="3" t="s">
        <v>7678</v>
      </c>
      <c r="B7677">
        <v>21360.240000000002</v>
      </c>
      <c r="C7677">
        <v>0.78992734499999995</v>
      </c>
      <c r="D7677">
        <f t="shared" si="120"/>
        <v>16873.037671762799</v>
      </c>
      <c r="E7677">
        <v>11396.945345376</v>
      </c>
    </row>
    <row r="7678" spans="1:5" x14ac:dyDescent="0.25">
      <c r="A7678" s="3" t="s">
        <v>7679</v>
      </c>
      <c r="B7678">
        <v>21176.1</v>
      </c>
      <c r="C7678">
        <v>0.74772126800000005</v>
      </c>
      <c r="D7678">
        <f t="shared" si="120"/>
        <v>15833.820343294799</v>
      </c>
      <c r="E7678">
        <v>9327.9723626282193</v>
      </c>
    </row>
    <row r="7679" spans="1:5" x14ac:dyDescent="0.25">
      <c r="A7679" s="3" t="s">
        <v>7680</v>
      </c>
      <c r="B7679">
        <v>17493.3</v>
      </c>
      <c r="C7679">
        <v>0.67470277400000001</v>
      </c>
      <c r="D7679">
        <f t="shared" si="120"/>
        <v>11802.7780364142</v>
      </c>
      <c r="E7679">
        <v>6953.2169077900298</v>
      </c>
    </row>
    <row r="7680" spans="1:5" x14ac:dyDescent="0.25">
      <c r="A7680" s="3" t="s">
        <v>7681</v>
      </c>
      <c r="B7680">
        <v>16572.599999999999</v>
      </c>
      <c r="C7680">
        <v>0.59369220599999994</v>
      </c>
      <c r="D7680">
        <f t="shared" si="120"/>
        <v>9839.023453155598</v>
      </c>
      <c r="E7680">
        <v>6053.9506676951496</v>
      </c>
    </row>
    <row r="7681" spans="1:5" x14ac:dyDescent="0.25">
      <c r="A7681" s="3" t="s">
        <v>7682</v>
      </c>
      <c r="B7681">
        <v>15099.48</v>
      </c>
      <c r="C7681">
        <v>0.48190224599999998</v>
      </c>
      <c r="D7681">
        <f t="shared" si="120"/>
        <v>7276.473325432079</v>
      </c>
      <c r="E7681">
        <v>4495.8009855988503</v>
      </c>
    </row>
    <row r="7682" spans="1:5" x14ac:dyDescent="0.25">
      <c r="A7682" s="3" t="s">
        <v>7683</v>
      </c>
      <c r="B7682">
        <v>14731.2</v>
      </c>
      <c r="C7682">
        <v>0.41948480799999999</v>
      </c>
      <c r="D7682">
        <f t="shared" si="120"/>
        <v>6179.5146036096003</v>
      </c>
      <c r="E7682">
        <v>3913.4912296095499</v>
      </c>
    </row>
    <row r="7683" spans="1:5" x14ac:dyDescent="0.25">
      <c r="A7683" s="3" t="s">
        <v>7684</v>
      </c>
      <c r="B7683">
        <v>14731.2</v>
      </c>
      <c r="C7683">
        <v>0.39656539000000002</v>
      </c>
      <c r="D7683">
        <f t="shared" ref="D7683:D7746" si="121">B7683*C7683</f>
        <v>5841.8840731680002</v>
      </c>
      <c r="E7683">
        <v>3699.6695616488</v>
      </c>
    </row>
    <row r="7684" spans="1:5" x14ac:dyDescent="0.25">
      <c r="A7684" s="3" t="s">
        <v>7685</v>
      </c>
      <c r="B7684">
        <v>14731.2</v>
      </c>
      <c r="C7684">
        <v>0.362219287</v>
      </c>
      <c r="D7684">
        <f t="shared" si="121"/>
        <v>5335.9247606544004</v>
      </c>
      <c r="E7684">
        <v>3379.2451498503901</v>
      </c>
    </row>
    <row r="7685" spans="1:5" x14ac:dyDescent="0.25">
      <c r="A7685" s="3" t="s">
        <v>7686</v>
      </c>
      <c r="B7685">
        <v>14731.2</v>
      </c>
      <c r="C7685">
        <v>0.36145970900000002</v>
      </c>
      <c r="D7685">
        <f t="shared" si="121"/>
        <v>5324.7352652208001</v>
      </c>
      <c r="E7685">
        <v>3372.1588340065</v>
      </c>
    </row>
    <row r="7686" spans="1:5" x14ac:dyDescent="0.25">
      <c r="A7686" s="3" t="s">
        <v>7687</v>
      </c>
      <c r="B7686">
        <v>14731.2</v>
      </c>
      <c r="C7686">
        <v>0.36605019799999999</v>
      </c>
      <c r="D7686">
        <f t="shared" si="121"/>
        <v>5392.3586767776005</v>
      </c>
      <c r="E7686">
        <v>3414.9847912247601</v>
      </c>
    </row>
    <row r="7687" spans="1:5" x14ac:dyDescent="0.25">
      <c r="A7687" s="3" t="s">
        <v>7688</v>
      </c>
      <c r="B7687">
        <v>14731.2</v>
      </c>
      <c r="C7687">
        <v>0.40852047600000002</v>
      </c>
      <c r="D7687">
        <f t="shared" si="121"/>
        <v>6017.9968360512003</v>
      </c>
      <c r="E7687">
        <v>3899.8345088414399</v>
      </c>
    </row>
    <row r="7688" spans="1:5" x14ac:dyDescent="0.25">
      <c r="A7688" s="3" t="s">
        <v>7689</v>
      </c>
      <c r="B7688">
        <v>14731.2</v>
      </c>
      <c r="C7688">
        <v>0.43196829599999997</v>
      </c>
      <c r="D7688">
        <f t="shared" si="121"/>
        <v>6363.4113620352</v>
      </c>
      <c r="E7688">
        <v>4123.67302604003</v>
      </c>
    </row>
    <row r="7689" spans="1:5" x14ac:dyDescent="0.25">
      <c r="A7689" s="3" t="s">
        <v>7690</v>
      </c>
      <c r="B7689">
        <v>15099.48</v>
      </c>
      <c r="C7689">
        <v>0.542602378</v>
      </c>
      <c r="D7689">
        <f t="shared" si="121"/>
        <v>8193.0137545634389</v>
      </c>
      <c r="E7689">
        <v>5297.5355369319795</v>
      </c>
    </row>
    <row r="7690" spans="1:5" x14ac:dyDescent="0.25">
      <c r="A7690" s="3" t="s">
        <v>7691</v>
      </c>
      <c r="B7690">
        <v>14915.34</v>
      </c>
      <c r="C7690">
        <v>0.60254293299999995</v>
      </c>
      <c r="D7690">
        <f t="shared" si="121"/>
        <v>8987.1327102922187</v>
      </c>
      <c r="E7690">
        <v>7059.2965962151902</v>
      </c>
    </row>
    <row r="7691" spans="1:5" x14ac:dyDescent="0.25">
      <c r="A7691" s="3" t="s">
        <v>7692</v>
      </c>
      <c r="B7691">
        <v>15836.04</v>
      </c>
      <c r="C7691">
        <v>0.60072655200000002</v>
      </c>
      <c r="D7691">
        <f t="shared" si="121"/>
        <v>9513.1297065340805</v>
      </c>
      <c r="E7691">
        <v>7689.6843306547999</v>
      </c>
    </row>
    <row r="7692" spans="1:5" x14ac:dyDescent="0.25">
      <c r="A7692" s="3" t="s">
        <v>7693</v>
      </c>
      <c r="B7692">
        <v>19518.84</v>
      </c>
      <c r="C7692">
        <v>0.63903566700000003</v>
      </c>
      <c r="D7692">
        <f t="shared" si="121"/>
        <v>12473.234938466281</v>
      </c>
      <c r="E7692">
        <v>8526.6784662758891</v>
      </c>
    </row>
    <row r="7693" spans="1:5" x14ac:dyDescent="0.25">
      <c r="A7693" s="3" t="s">
        <v>7694</v>
      </c>
      <c r="B7693">
        <v>19518.84</v>
      </c>
      <c r="C7693">
        <v>0.59659841499999999</v>
      </c>
      <c r="D7693">
        <f t="shared" si="121"/>
        <v>11644.9090066386</v>
      </c>
      <c r="E7693">
        <v>7960.43651534528</v>
      </c>
    </row>
    <row r="7694" spans="1:5" x14ac:dyDescent="0.25">
      <c r="A7694" s="3" t="s">
        <v>7695</v>
      </c>
      <c r="B7694">
        <v>19518.84</v>
      </c>
      <c r="C7694">
        <v>0.72589167799999998</v>
      </c>
      <c r="D7694">
        <f t="shared" si="121"/>
        <v>14168.56352021352</v>
      </c>
      <c r="E7694">
        <v>9685.6016952985992</v>
      </c>
    </row>
    <row r="7695" spans="1:5" x14ac:dyDescent="0.25">
      <c r="A7695" s="3" t="s">
        <v>7696</v>
      </c>
      <c r="B7695">
        <v>19518.84</v>
      </c>
      <c r="C7695">
        <v>0.68787978900000002</v>
      </c>
      <c r="D7695">
        <f t="shared" si="121"/>
        <v>13426.615540724761</v>
      </c>
      <c r="E7695">
        <v>9178.4075398919904</v>
      </c>
    </row>
    <row r="7696" spans="1:5" x14ac:dyDescent="0.25">
      <c r="A7696" s="3" t="s">
        <v>7697</v>
      </c>
      <c r="B7696">
        <v>18598.14</v>
      </c>
      <c r="C7696">
        <v>0.65478863899999995</v>
      </c>
      <c r="D7696">
        <f t="shared" si="121"/>
        <v>12177.85077853146</v>
      </c>
      <c r="E7696">
        <v>8381.7136439960104</v>
      </c>
    </row>
    <row r="7697" spans="1:5" x14ac:dyDescent="0.25">
      <c r="A7697" s="3" t="s">
        <v>7698</v>
      </c>
      <c r="B7697">
        <v>18598.14</v>
      </c>
      <c r="C7697">
        <v>0.688325627</v>
      </c>
      <c r="D7697">
        <f t="shared" si="121"/>
        <v>12801.57637653378</v>
      </c>
      <c r="E7697">
        <v>8811.00855407177</v>
      </c>
    </row>
    <row r="7698" spans="1:5" x14ac:dyDescent="0.25">
      <c r="A7698" s="3" t="s">
        <v>7699</v>
      </c>
      <c r="B7698">
        <v>18598.14</v>
      </c>
      <c r="C7698">
        <v>0.75188243099999996</v>
      </c>
      <c r="D7698">
        <f t="shared" si="121"/>
        <v>13983.61471527834</v>
      </c>
      <c r="E7698">
        <v>9624.5763216328396</v>
      </c>
    </row>
    <row r="7699" spans="1:5" x14ac:dyDescent="0.25">
      <c r="A7699" s="3" t="s">
        <v>7700</v>
      </c>
      <c r="B7699">
        <v>20255.400000000001</v>
      </c>
      <c r="C7699">
        <v>0.89147952399999997</v>
      </c>
      <c r="D7699">
        <f t="shared" si="121"/>
        <v>18057.274350429601</v>
      </c>
      <c r="E7699">
        <v>12572.000839358199</v>
      </c>
    </row>
    <row r="7700" spans="1:5" x14ac:dyDescent="0.25">
      <c r="A7700" s="3" t="s">
        <v>7701</v>
      </c>
      <c r="B7700">
        <v>21360.240000000002</v>
      </c>
      <c r="C7700">
        <v>0.86050198200000005</v>
      </c>
      <c r="D7700">
        <f t="shared" si="121"/>
        <v>18380.528855995683</v>
      </c>
      <c r="E7700">
        <v>12415.1849160782</v>
      </c>
    </row>
    <row r="7701" spans="1:5" x14ac:dyDescent="0.25">
      <c r="A7701" s="3" t="s">
        <v>7702</v>
      </c>
      <c r="B7701">
        <v>21360.240000000002</v>
      </c>
      <c r="C7701">
        <v>0.85465653900000005</v>
      </c>
      <c r="D7701">
        <f t="shared" si="121"/>
        <v>18255.668790609361</v>
      </c>
      <c r="E7701">
        <v>12330.847799744401</v>
      </c>
    </row>
    <row r="7702" spans="1:5" x14ac:dyDescent="0.25">
      <c r="A7702" s="3" t="s">
        <v>7703</v>
      </c>
      <c r="B7702">
        <v>21176.1</v>
      </c>
      <c r="C7702">
        <v>0.78533685600000003</v>
      </c>
      <c r="D7702">
        <f t="shared" si="121"/>
        <v>16630.371796341598</v>
      </c>
      <c r="E7702">
        <v>9797.2343460495795</v>
      </c>
    </row>
    <row r="7703" spans="1:5" x14ac:dyDescent="0.25">
      <c r="A7703" s="3" t="s">
        <v>7704</v>
      </c>
      <c r="B7703">
        <v>17493.3</v>
      </c>
      <c r="C7703">
        <v>0.68305812399999999</v>
      </c>
      <c r="D7703">
        <f t="shared" si="121"/>
        <v>11948.9406805692</v>
      </c>
      <c r="E7703">
        <v>7039.3238027507196</v>
      </c>
    </row>
    <row r="7704" spans="1:5" x14ac:dyDescent="0.25">
      <c r="A7704" s="3" t="s">
        <v>7705</v>
      </c>
      <c r="B7704">
        <v>16572.599999999999</v>
      </c>
      <c r="C7704">
        <v>0.61449801800000003</v>
      </c>
      <c r="D7704">
        <f t="shared" si="121"/>
        <v>10183.829853106799</v>
      </c>
      <c r="E7704">
        <v>6266.1100293582904</v>
      </c>
    </row>
    <row r="7705" spans="1:5" x14ac:dyDescent="0.25">
      <c r="A7705" s="3" t="s">
        <v>7706</v>
      </c>
      <c r="B7705">
        <v>15099.48</v>
      </c>
      <c r="C7705">
        <v>0.51225231199999999</v>
      </c>
      <c r="D7705">
        <f t="shared" si="121"/>
        <v>7734.7435399977594</v>
      </c>
      <c r="E7705">
        <v>4778.9452493335903</v>
      </c>
    </row>
    <row r="7706" spans="1:5" x14ac:dyDescent="0.25">
      <c r="A7706" s="3" t="s">
        <v>7707</v>
      </c>
      <c r="B7706">
        <v>14731.2</v>
      </c>
      <c r="C7706">
        <v>0.43388375200000001</v>
      </c>
      <c r="D7706">
        <f t="shared" si="121"/>
        <v>6391.6283274624002</v>
      </c>
      <c r="E7706">
        <v>4047.8230098909398</v>
      </c>
    </row>
    <row r="7707" spans="1:5" x14ac:dyDescent="0.25">
      <c r="A7707" s="3" t="s">
        <v>7708</v>
      </c>
      <c r="B7707">
        <v>14731.2</v>
      </c>
      <c r="C7707">
        <v>0.41439894300000002</v>
      </c>
      <c r="D7707">
        <f t="shared" si="121"/>
        <v>6104.593709121601</v>
      </c>
      <c r="E7707">
        <v>3866.0437709819698</v>
      </c>
    </row>
    <row r="7708" spans="1:5" x14ac:dyDescent="0.25">
      <c r="A7708" s="3" t="s">
        <v>7709</v>
      </c>
      <c r="B7708">
        <v>14731.2</v>
      </c>
      <c r="C7708">
        <v>0.39920739799999999</v>
      </c>
      <c r="D7708">
        <f t="shared" si="121"/>
        <v>5880.8040214175999</v>
      </c>
      <c r="E7708">
        <v>3724.3175940432302</v>
      </c>
    </row>
    <row r="7709" spans="1:5" x14ac:dyDescent="0.25">
      <c r="A7709" s="3" t="s">
        <v>7710</v>
      </c>
      <c r="B7709">
        <v>14731.2</v>
      </c>
      <c r="C7709">
        <v>0.39517833600000002</v>
      </c>
      <c r="D7709">
        <f t="shared" si="121"/>
        <v>5821.4511032832006</v>
      </c>
      <c r="E7709">
        <v>3686.72934650757</v>
      </c>
    </row>
    <row r="7710" spans="1:5" x14ac:dyDescent="0.25">
      <c r="A7710" s="3" t="s">
        <v>7711</v>
      </c>
      <c r="B7710">
        <v>14731.2</v>
      </c>
      <c r="C7710">
        <v>0.39415455700000002</v>
      </c>
      <c r="D7710">
        <f t="shared" si="121"/>
        <v>5806.3696100784009</v>
      </c>
      <c r="E7710">
        <v>3677.1782255583798</v>
      </c>
    </row>
    <row r="7711" spans="1:5" x14ac:dyDescent="0.25">
      <c r="A7711" s="3" t="s">
        <v>7712</v>
      </c>
      <c r="B7711">
        <v>14731.2</v>
      </c>
      <c r="C7711">
        <v>0.42348084499999999</v>
      </c>
      <c r="D7711">
        <f t="shared" si="121"/>
        <v>6238.3810238639999</v>
      </c>
      <c r="E7711">
        <v>3950.7713776732098</v>
      </c>
    </row>
    <row r="7712" spans="1:5" x14ac:dyDescent="0.25">
      <c r="A7712" s="3" t="s">
        <v>7713</v>
      </c>
      <c r="B7712">
        <v>14731.2</v>
      </c>
      <c r="C7712">
        <v>0.51112945799999998</v>
      </c>
      <c r="D7712">
        <f t="shared" si="121"/>
        <v>7529.5502716895999</v>
      </c>
      <c r="E7712">
        <v>4990.2591243855204</v>
      </c>
    </row>
    <row r="7713" spans="1:5" x14ac:dyDescent="0.25">
      <c r="A7713" s="3" t="s">
        <v>7714</v>
      </c>
      <c r="B7713">
        <v>16572.599999999999</v>
      </c>
      <c r="C7713">
        <v>0.58487450500000004</v>
      </c>
      <c r="D7713">
        <f t="shared" si="121"/>
        <v>9692.8912215630007</v>
      </c>
      <c r="E7713">
        <v>6344.7186302907603</v>
      </c>
    </row>
    <row r="7714" spans="1:5" x14ac:dyDescent="0.25">
      <c r="A7714" s="3" t="s">
        <v>7715</v>
      </c>
      <c r="B7714">
        <v>17309.16</v>
      </c>
      <c r="C7714">
        <v>0.63454425400000003</v>
      </c>
      <c r="D7714">
        <f t="shared" si="121"/>
        <v>10983.42801956664</v>
      </c>
      <c r="E7714">
        <v>7709.5603955407196</v>
      </c>
    </row>
    <row r="7715" spans="1:5" x14ac:dyDescent="0.25">
      <c r="A7715" s="3" t="s">
        <v>7716</v>
      </c>
      <c r="B7715">
        <v>20991.96</v>
      </c>
      <c r="C7715">
        <v>0.64993394999999998</v>
      </c>
      <c r="D7715">
        <f t="shared" si="121"/>
        <v>13643.387481041998</v>
      </c>
      <c r="E7715">
        <v>7896.54150841517</v>
      </c>
    </row>
    <row r="7716" spans="1:5" x14ac:dyDescent="0.25">
      <c r="A7716" s="3" t="s">
        <v>7717</v>
      </c>
      <c r="B7716">
        <v>22833.360000000001</v>
      </c>
      <c r="C7716">
        <v>0.68586525799999998</v>
      </c>
      <c r="D7716">
        <f t="shared" si="121"/>
        <v>15660.60834740688</v>
      </c>
      <c r="E7716">
        <v>10937.1914887</v>
      </c>
    </row>
    <row r="7717" spans="1:5" x14ac:dyDescent="0.25">
      <c r="A7717" s="3" t="s">
        <v>7718</v>
      </c>
      <c r="B7717">
        <v>22833.360000000001</v>
      </c>
      <c r="C7717">
        <v>0.696003963</v>
      </c>
      <c r="D7717">
        <f t="shared" si="121"/>
        <v>15892.10904860568</v>
      </c>
      <c r="E7717">
        <v>10721.3564067719</v>
      </c>
    </row>
    <row r="7718" spans="1:5" x14ac:dyDescent="0.25">
      <c r="A7718" s="3" t="s">
        <v>7719</v>
      </c>
      <c r="B7718">
        <v>22096.799999999999</v>
      </c>
      <c r="C7718">
        <v>0.67929326300000004</v>
      </c>
      <c r="D7718">
        <f t="shared" si="121"/>
        <v>15010.2073738584</v>
      </c>
      <c r="E7718">
        <v>10537.6318434286</v>
      </c>
    </row>
    <row r="7719" spans="1:5" x14ac:dyDescent="0.25">
      <c r="A7719" s="3" t="s">
        <v>7720</v>
      </c>
      <c r="B7719">
        <v>22096.799999999999</v>
      </c>
      <c r="C7719">
        <v>0.64481505900000002</v>
      </c>
      <c r="D7719">
        <f t="shared" si="121"/>
        <v>14248.3493957112</v>
      </c>
      <c r="E7719">
        <v>10002.7838769258</v>
      </c>
    </row>
    <row r="7720" spans="1:5" x14ac:dyDescent="0.25">
      <c r="A7720" s="3" t="s">
        <v>7721</v>
      </c>
      <c r="B7720">
        <v>23385.78</v>
      </c>
      <c r="C7720">
        <v>0.647787318</v>
      </c>
      <c r="D7720">
        <f t="shared" si="121"/>
        <v>15149.01170553804</v>
      </c>
      <c r="E7720">
        <v>10048.8914607799</v>
      </c>
    </row>
    <row r="7721" spans="1:5" x14ac:dyDescent="0.25">
      <c r="A7721" s="3" t="s">
        <v>7722</v>
      </c>
      <c r="B7721">
        <v>23385.78</v>
      </c>
      <c r="C7721">
        <v>0.64035667100000004</v>
      </c>
      <c r="D7721">
        <f t="shared" si="121"/>
        <v>14975.24022953838</v>
      </c>
      <c r="E7721">
        <v>9933.6225089009095</v>
      </c>
    </row>
    <row r="7722" spans="1:5" x14ac:dyDescent="0.25">
      <c r="A7722" s="3" t="s">
        <v>7723</v>
      </c>
      <c r="B7722">
        <v>23385.78</v>
      </c>
      <c r="C7722">
        <v>0.72506605000000002</v>
      </c>
      <c r="D7722">
        <f t="shared" si="121"/>
        <v>16956.235130769001</v>
      </c>
      <c r="E7722">
        <v>11247.688609962001</v>
      </c>
    </row>
    <row r="7723" spans="1:5" x14ac:dyDescent="0.25">
      <c r="A7723" s="3" t="s">
        <v>7724</v>
      </c>
      <c r="B7723">
        <v>25779.599999999999</v>
      </c>
      <c r="C7723">
        <v>0.86839498000000004</v>
      </c>
      <c r="D7723">
        <f t="shared" si="121"/>
        <v>22386.875226407999</v>
      </c>
      <c r="E7723">
        <v>13282.6917277927</v>
      </c>
    </row>
    <row r="7724" spans="1:5" x14ac:dyDescent="0.25">
      <c r="A7724" s="3" t="s">
        <v>7725</v>
      </c>
      <c r="B7724">
        <v>25779.599999999999</v>
      </c>
      <c r="C7724">
        <v>0.85485469000000003</v>
      </c>
      <c r="D7724">
        <f t="shared" si="121"/>
        <v>22037.811966324</v>
      </c>
      <c r="E7724">
        <v>13075.5837848438</v>
      </c>
    </row>
    <row r="7725" spans="1:5" x14ac:dyDescent="0.25">
      <c r="A7725" s="3" t="s">
        <v>7726</v>
      </c>
      <c r="B7725">
        <v>25779.599999999999</v>
      </c>
      <c r="C7725">
        <v>0.81522457100000001</v>
      </c>
      <c r="D7725">
        <f t="shared" si="121"/>
        <v>21016.1633505516</v>
      </c>
      <c r="E7725">
        <v>9374.1695150554697</v>
      </c>
    </row>
    <row r="7726" spans="1:5" x14ac:dyDescent="0.25">
      <c r="A7726" s="3" t="s">
        <v>7727</v>
      </c>
      <c r="B7726">
        <v>25779.599999999999</v>
      </c>
      <c r="C7726">
        <v>0.77377807099999996</v>
      </c>
      <c r="D7726">
        <f t="shared" si="121"/>
        <v>19947.689159151596</v>
      </c>
      <c r="E7726">
        <v>8477.8839594179008</v>
      </c>
    </row>
    <row r="7727" spans="1:5" x14ac:dyDescent="0.25">
      <c r="A7727" s="3" t="s">
        <v>7728</v>
      </c>
      <c r="B7727">
        <v>20255.400000000001</v>
      </c>
      <c r="C7727">
        <v>0.68929986799999998</v>
      </c>
      <c r="D7727">
        <f t="shared" si="121"/>
        <v>13962.044546287201</v>
      </c>
      <c r="E7727">
        <v>7552.3002178050601</v>
      </c>
    </row>
    <row r="7728" spans="1:5" x14ac:dyDescent="0.25">
      <c r="A7728" s="3" t="s">
        <v>7729</v>
      </c>
      <c r="B7728">
        <v>18414</v>
      </c>
      <c r="C7728">
        <v>0.61218626200000004</v>
      </c>
      <c r="D7728">
        <f t="shared" si="121"/>
        <v>11272.797828468001</v>
      </c>
      <c r="E7728">
        <v>6375.35670741996</v>
      </c>
    </row>
    <row r="7729" spans="1:5" x14ac:dyDescent="0.25">
      <c r="A7729" s="3" t="s">
        <v>7730</v>
      </c>
      <c r="B7729">
        <v>14731.2</v>
      </c>
      <c r="C7729">
        <v>0.52087186299999999</v>
      </c>
      <c r="D7729">
        <f t="shared" si="121"/>
        <v>7673.0675882256</v>
      </c>
      <c r="E7729">
        <v>4859.3594540875101</v>
      </c>
    </row>
    <row r="7730" spans="1:5" x14ac:dyDescent="0.25">
      <c r="A7730" s="3" t="s">
        <v>7731</v>
      </c>
      <c r="B7730">
        <v>14731.2</v>
      </c>
      <c r="C7730">
        <v>0.43652575999999998</v>
      </c>
      <c r="D7730">
        <f t="shared" si="121"/>
        <v>6430.5482757119998</v>
      </c>
      <c r="E7730">
        <v>4072.47104228538</v>
      </c>
    </row>
    <row r="7731" spans="1:5" x14ac:dyDescent="0.25">
      <c r="A7731" s="3" t="s">
        <v>7732</v>
      </c>
      <c r="B7731">
        <v>14731.2</v>
      </c>
      <c r="C7731">
        <v>0.43203434600000001</v>
      </c>
      <c r="D7731">
        <f t="shared" si="121"/>
        <v>6364.3843577952002</v>
      </c>
      <c r="E7731">
        <v>4030.56938348312</v>
      </c>
    </row>
    <row r="7732" spans="1:5" x14ac:dyDescent="0.25">
      <c r="A7732" s="3" t="s">
        <v>7733</v>
      </c>
      <c r="B7732">
        <v>14731.2</v>
      </c>
      <c r="C7732">
        <v>0.40815719900000003</v>
      </c>
      <c r="D7732">
        <f t="shared" si="121"/>
        <v>6012.6453299088007</v>
      </c>
      <c r="E7732">
        <v>3807.8127935171801</v>
      </c>
    </row>
    <row r="7733" spans="1:5" x14ac:dyDescent="0.25">
      <c r="A7733" s="3" t="s">
        <v>7734</v>
      </c>
      <c r="B7733">
        <v>14731.2</v>
      </c>
      <c r="C7733">
        <v>0.39669748999999999</v>
      </c>
      <c r="D7733">
        <f t="shared" si="121"/>
        <v>5843.8300646879998</v>
      </c>
      <c r="E7733">
        <v>3700.90195953681</v>
      </c>
    </row>
    <row r="7734" spans="1:5" x14ac:dyDescent="0.25">
      <c r="A7734" s="3" t="s">
        <v>7735</v>
      </c>
      <c r="B7734">
        <v>14731.2</v>
      </c>
      <c r="C7734">
        <v>0.39220607699999999</v>
      </c>
      <c r="D7734">
        <f t="shared" si="121"/>
        <v>5777.6661615024004</v>
      </c>
      <c r="E7734">
        <v>3659.0003100638301</v>
      </c>
    </row>
    <row r="7735" spans="1:5" x14ac:dyDescent="0.25">
      <c r="A7735" s="3" t="s">
        <v>7736</v>
      </c>
      <c r="B7735">
        <v>14731.2</v>
      </c>
      <c r="C7735">
        <v>0.41647952399999999</v>
      </c>
      <c r="D7735">
        <f t="shared" si="121"/>
        <v>6135.2431639488004</v>
      </c>
      <c r="E7735">
        <v>3885.4540936938001</v>
      </c>
    </row>
    <row r="7736" spans="1:5" x14ac:dyDescent="0.25">
      <c r="A7736" s="3" t="s">
        <v>7737</v>
      </c>
      <c r="B7736">
        <v>14731.2</v>
      </c>
      <c r="C7736">
        <v>0.42807133400000003</v>
      </c>
      <c r="D7736">
        <f t="shared" si="121"/>
        <v>6306.0044354208003</v>
      </c>
      <c r="E7736">
        <v>4179.3460481422399</v>
      </c>
    </row>
    <row r="7737" spans="1:5" x14ac:dyDescent="0.25">
      <c r="A7737" s="3" t="s">
        <v>7738</v>
      </c>
      <c r="B7737">
        <v>16572.599999999999</v>
      </c>
      <c r="C7737">
        <v>0.50379788599999997</v>
      </c>
      <c r="D7737">
        <f t="shared" si="121"/>
        <v>8349.2408455235982</v>
      </c>
      <c r="E7737">
        <v>5465.1994673717199</v>
      </c>
    </row>
    <row r="7738" spans="1:5" x14ac:dyDescent="0.25">
      <c r="A7738" s="3" t="s">
        <v>7739</v>
      </c>
      <c r="B7738">
        <v>17309.16</v>
      </c>
      <c r="C7738">
        <v>0.570690225</v>
      </c>
      <c r="D7738">
        <f t="shared" si="121"/>
        <v>9878.1684149609991</v>
      </c>
      <c r="E7738">
        <v>6933.7492681514696</v>
      </c>
    </row>
    <row r="7739" spans="1:5" x14ac:dyDescent="0.25">
      <c r="A7739" s="3" t="s">
        <v>7740</v>
      </c>
      <c r="B7739">
        <v>20991.96</v>
      </c>
      <c r="C7739">
        <v>0.60153566700000005</v>
      </c>
      <c r="D7739">
        <f t="shared" si="121"/>
        <v>12627.41266023732</v>
      </c>
      <c r="E7739">
        <v>7308.5139855483903</v>
      </c>
    </row>
    <row r="7740" spans="1:5" x14ac:dyDescent="0.25">
      <c r="A7740" s="3" t="s">
        <v>7741</v>
      </c>
      <c r="B7740">
        <v>22833.360000000001</v>
      </c>
      <c r="C7740">
        <v>0.61609973600000001</v>
      </c>
      <c r="D7740">
        <f t="shared" si="121"/>
        <v>14067.62706799296</v>
      </c>
      <c r="E7740">
        <v>9824.6714061867606</v>
      </c>
    </row>
    <row r="7741" spans="1:5" x14ac:dyDescent="0.25">
      <c r="A7741" s="3" t="s">
        <v>7742</v>
      </c>
      <c r="B7741">
        <v>22833.360000000001</v>
      </c>
      <c r="C7741">
        <v>0.61624834900000003</v>
      </c>
      <c r="D7741">
        <f t="shared" si="121"/>
        <v>14071.020402122642</v>
      </c>
      <c r="E7741">
        <v>9492.7881678077792</v>
      </c>
    </row>
    <row r="7742" spans="1:5" x14ac:dyDescent="0.25">
      <c r="A7742" s="3" t="s">
        <v>7743</v>
      </c>
      <c r="B7742">
        <v>22096.799999999999</v>
      </c>
      <c r="C7742">
        <v>0.63256274800000001</v>
      </c>
      <c r="D7742">
        <f t="shared" si="121"/>
        <v>13977.6125300064</v>
      </c>
      <c r="E7742">
        <v>9812.7181872132205</v>
      </c>
    </row>
    <row r="7743" spans="1:5" x14ac:dyDescent="0.25">
      <c r="A7743" s="3" t="s">
        <v>7744</v>
      </c>
      <c r="B7743">
        <v>22096.799999999999</v>
      </c>
      <c r="C7743">
        <v>0.60336856000000005</v>
      </c>
      <c r="D7743">
        <f t="shared" si="121"/>
        <v>13332.514396608001</v>
      </c>
      <c r="E7743">
        <v>9359.8392586732807</v>
      </c>
    </row>
    <row r="7744" spans="1:5" x14ac:dyDescent="0.25">
      <c r="A7744" s="3" t="s">
        <v>7745</v>
      </c>
      <c r="B7744">
        <v>23385.78</v>
      </c>
      <c r="C7744">
        <v>0.59395640699999996</v>
      </c>
      <c r="D7744">
        <f t="shared" si="121"/>
        <v>13890.133863692459</v>
      </c>
      <c r="E7744">
        <v>9213.8319175581892</v>
      </c>
    </row>
    <row r="7745" spans="1:5" x14ac:dyDescent="0.25">
      <c r="A7745" s="3" t="s">
        <v>7746</v>
      </c>
      <c r="B7745">
        <v>23385.78</v>
      </c>
      <c r="C7745">
        <v>0.64118229900000001</v>
      </c>
      <c r="D7745">
        <f t="shared" si="121"/>
        <v>14994.54818430822</v>
      </c>
      <c r="E7745">
        <v>9946.4301788389294</v>
      </c>
    </row>
    <row r="7746" spans="1:5" x14ac:dyDescent="0.25">
      <c r="A7746" s="3" t="s">
        <v>7747</v>
      </c>
      <c r="B7746">
        <v>23385.78</v>
      </c>
      <c r="C7746">
        <v>0.71598414799999999</v>
      </c>
      <c r="D7746">
        <f t="shared" si="121"/>
        <v>16743.84776861544</v>
      </c>
      <c r="E7746">
        <v>11106.8043337196</v>
      </c>
    </row>
    <row r="7747" spans="1:5" x14ac:dyDescent="0.25">
      <c r="A7747" s="3" t="s">
        <v>7748</v>
      </c>
      <c r="B7747">
        <v>25779.599999999999</v>
      </c>
      <c r="C7747">
        <v>0.85303830899999999</v>
      </c>
      <c r="D7747">
        <f t="shared" ref="D7747:D7810" si="122">B7747*C7747</f>
        <v>21990.986390696398</v>
      </c>
      <c r="E7747">
        <v>13047.801002309499</v>
      </c>
    </row>
    <row r="7748" spans="1:5" x14ac:dyDescent="0.25">
      <c r="A7748" s="3" t="s">
        <v>7749</v>
      </c>
      <c r="B7748">
        <v>25779.599999999999</v>
      </c>
      <c r="C7748">
        <v>0.82133421399999995</v>
      </c>
      <c r="D7748">
        <f t="shared" si="122"/>
        <v>21173.667503234399</v>
      </c>
      <c r="E7748">
        <v>12562.865310495999</v>
      </c>
    </row>
    <row r="7749" spans="1:5" x14ac:dyDescent="0.25">
      <c r="A7749" s="3" t="s">
        <v>7750</v>
      </c>
      <c r="B7749">
        <v>25779.599999999999</v>
      </c>
      <c r="C7749">
        <v>0.79012549499999996</v>
      </c>
      <c r="D7749">
        <f t="shared" si="122"/>
        <v>20369.119210901998</v>
      </c>
      <c r="E7749">
        <v>9085.5582520182797</v>
      </c>
    </row>
    <row r="7750" spans="1:5" x14ac:dyDescent="0.25">
      <c r="A7750" s="3" t="s">
        <v>7751</v>
      </c>
      <c r="B7750">
        <v>25779.599999999999</v>
      </c>
      <c r="C7750">
        <v>0.73745046199999997</v>
      </c>
      <c r="D7750">
        <f t="shared" si="122"/>
        <v>19011.177930175199</v>
      </c>
      <c r="E7750">
        <v>8079.8612379584001</v>
      </c>
    </row>
    <row r="7751" spans="1:5" x14ac:dyDescent="0.25">
      <c r="A7751" s="3" t="s">
        <v>7752</v>
      </c>
      <c r="B7751">
        <v>20255.400000000001</v>
      </c>
      <c r="C7751">
        <v>0.68824306499999999</v>
      </c>
      <c r="D7751">
        <f t="shared" si="122"/>
        <v>13940.638578801001</v>
      </c>
      <c r="E7751">
        <v>7540.7213768715301</v>
      </c>
    </row>
    <row r="7752" spans="1:5" x14ac:dyDescent="0.25">
      <c r="A7752" s="3" t="s">
        <v>7753</v>
      </c>
      <c r="B7752">
        <v>18414</v>
      </c>
      <c r="C7752">
        <v>0.59580581200000005</v>
      </c>
      <c r="D7752">
        <f t="shared" si="122"/>
        <v>10971.168222168</v>
      </c>
      <c r="E7752">
        <v>6204.7693906825998</v>
      </c>
    </row>
    <row r="7753" spans="1:5" x14ac:dyDescent="0.25">
      <c r="A7753" s="3" t="s">
        <v>7754</v>
      </c>
      <c r="B7753">
        <v>14731.2</v>
      </c>
      <c r="C7753">
        <v>0.52097093800000005</v>
      </c>
      <c r="D7753">
        <f t="shared" si="122"/>
        <v>7674.5270818656008</v>
      </c>
      <c r="E7753">
        <v>4860.2837525035202</v>
      </c>
    </row>
    <row r="7754" spans="1:5" x14ac:dyDescent="0.25">
      <c r="A7754" s="3" t="s">
        <v>7755</v>
      </c>
      <c r="B7754">
        <v>14731.2</v>
      </c>
      <c r="C7754">
        <v>0.44593791300000002</v>
      </c>
      <c r="D7754">
        <f t="shared" si="122"/>
        <v>6569.200583985601</v>
      </c>
      <c r="E7754">
        <v>4160.2796530259202</v>
      </c>
    </row>
    <row r="7755" spans="1:5" x14ac:dyDescent="0.25">
      <c r="A7755" s="3" t="s">
        <v>7756</v>
      </c>
      <c r="B7755">
        <v>14731.2</v>
      </c>
      <c r="C7755">
        <v>0.43107661800000002</v>
      </c>
      <c r="D7755">
        <f t="shared" si="122"/>
        <v>6350.275875081601</v>
      </c>
      <c r="E7755">
        <v>4021.6344708072102</v>
      </c>
    </row>
    <row r="7756" spans="1:5" x14ac:dyDescent="0.25">
      <c r="A7756" s="3" t="s">
        <v>7757</v>
      </c>
      <c r="B7756">
        <v>14731.2</v>
      </c>
      <c r="C7756">
        <v>0.41998018500000001</v>
      </c>
      <c r="D7756">
        <f t="shared" si="122"/>
        <v>6186.8121012720003</v>
      </c>
      <c r="E7756">
        <v>3918.1127403481401</v>
      </c>
    </row>
    <row r="7757" spans="1:5" x14ac:dyDescent="0.25">
      <c r="A7757" s="3" t="s">
        <v>7758</v>
      </c>
      <c r="B7757">
        <v>14731.2</v>
      </c>
      <c r="C7757">
        <v>0.38252972299999999</v>
      </c>
      <c r="D7757">
        <f t="shared" si="122"/>
        <v>5635.1218554575998</v>
      </c>
      <c r="E7757">
        <v>3568.7268942179899</v>
      </c>
    </row>
    <row r="7758" spans="1:5" x14ac:dyDescent="0.25">
      <c r="A7758" s="3" t="s">
        <v>7759</v>
      </c>
      <c r="B7758">
        <v>14731.2</v>
      </c>
      <c r="C7758">
        <v>0.38441215299999998</v>
      </c>
      <c r="D7758">
        <f t="shared" si="122"/>
        <v>5662.8523082736001</v>
      </c>
      <c r="E7758">
        <v>3586.2886107685299</v>
      </c>
    </row>
    <row r="7759" spans="1:5" x14ac:dyDescent="0.25">
      <c r="A7759" s="3" t="s">
        <v>7760</v>
      </c>
      <c r="B7759">
        <v>14731.2</v>
      </c>
      <c r="C7759">
        <v>0.389745707</v>
      </c>
      <c r="D7759">
        <f t="shared" si="122"/>
        <v>5741.4219589584</v>
      </c>
      <c r="E7759">
        <v>3720.6060580214398</v>
      </c>
    </row>
    <row r="7760" spans="1:5" x14ac:dyDescent="0.25">
      <c r="A7760" s="3" t="s">
        <v>7761</v>
      </c>
      <c r="B7760">
        <v>14731.2</v>
      </c>
      <c r="C7760">
        <v>0.39108322299999998</v>
      </c>
      <c r="D7760">
        <f t="shared" si="122"/>
        <v>5761.1251746575999</v>
      </c>
      <c r="E7760">
        <v>3733.37430676139</v>
      </c>
    </row>
    <row r="7761" spans="1:5" x14ac:dyDescent="0.25">
      <c r="A7761" s="3" t="s">
        <v>7762</v>
      </c>
      <c r="B7761">
        <v>15099.48</v>
      </c>
      <c r="C7761">
        <v>0.46129458400000001</v>
      </c>
      <c r="D7761">
        <f t="shared" si="122"/>
        <v>6965.30834521632</v>
      </c>
      <c r="E7761">
        <v>4503.7112825448303</v>
      </c>
    </row>
    <row r="7762" spans="1:5" x14ac:dyDescent="0.25">
      <c r="A7762" s="3" t="s">
        <v>7763</v>
      </c>
      <c r="B7762">
        <v>14915.34</v>
      </c>
      <c r="C7762">
        <v>0.462235799</v>
      </c>
      <c r="D7762">
        <f t="shared" si="122"/>
        <v>6894.4041022566598</v>
      </c>
      <c r="E7762">
        <v>5415.4806633994804</v>
      </c>
    </row>
    <row r="7763" spans="1:5" x14ac:dyDescent="0.25">
      <c r="A7763" s="3" t="s">
        <v>7764</v>
      </c>
      <c r="B7763">
        <v>15836.04</v>
      </c>
      <c r="C7763">
        <v>0.50696829600000004</v>
      </c>
      <c r="D7763">
        <f t="shared" si="122"/>
        <v>8028.3702141878412</v>
      </c>
      <c r="E7763">
        <v>6489.5186485613604</v>
      </c>
    </row>
    <row r="7764" spans="1:5" x14ac:dyDescent="0.25">
      <c r="A7764" s="3" t="s">
        <v>7765</v>
      </c>
      <c r="B7764">
        <v>19518.84</v>
      </c>
      <c r="C7764">
        <v>0.54976882400000004</v>
      </c>
      <c r="D7764">
        <f t="shared" si="122"/>
        <v>10730.849712644162</v>
      </c>
      <c r="E7764">
        <v>7335.5874094436504</v>
      </c>
    </row>
    <row r="7765" spans="1:5" x14ac:dyDescent="0.25">
      <c r="A7765" s="3" t="s">
        <v>7766</v>
      </c>
      <c r="B7765">
        <v>19518.84</v>
      </c>
      <c r="C7765">
        <v>0.57146631400000003</v>
      </c>
      <c r="D7765">
        <f t="shared" si="122"/>
        <v>11154.35954835576</v>
      </c>
      <c r="E7765">
        <v>7625.0978864155604</v>
      </c>
    </row>
    <row r="7766" spans="1:5" x14ac:dyDescent="0.25">
      <c r="A7766" s="3" t="s">
        <v>7767</v>
      </c>
      <c r="B7766">
        <v>19518.84</v>
      </c>
      <c r="C7766">
        <v>0.58302509899999999</v>
      </c>
      <c r="D7766">
        <f t="shared" si="122"/>
        <v>11379.97362336516</v>
      </c>
      <c r="E7766">
        <v>7779.3272170231903</v>
      </c>
    </row>
    <row r="7767" spans="1:5" x14ac:dyDescent="0.25">
      <c r="A7767" s="3" t="s">
        <v>7768</v>
      </c>
      <c r="B7767">
        <v>19518.84</v>
      </c>
      <c r="C7767">
        <v>0.54227212700000005</v>
      </c>
      <c r="D7767">
        <f t="shared" si="122"/>
        <v>10584.522883372681</v>
      </c>
      <c r="E7767">
        <v>7235.5586815039696</v>
      </c>
    </row>
    <row r="7768" spans="1:5" x14ac:dyDescent="0.25">
      <c r="A7768" s="3" t="s">
        <v>7769</v>
      </c>
      <c r="B7768">
        <v>18598.14</v>
      </c>
      <c r="C7768">
        <v>0.52262219300000001</v>
      </c>
      <c r="D7768">
        <f t="shared" si="122"/>
        <v>9719.8007125210206</v>
      </c>
      <c r="E7768">
        <v>6689.89854865704</v>
      </c>
    </row>
    <row r="7769" spans="1:5" x14ac:dyDescent="0.25">
      <c r="A7769" s="3" t="s">
        <v>7770</v>
      </c>
      <c r="B7769">
        <v>18598.14</v>
      </c>
      <c r="C7769">
        <v>0.55812417400000003</v>
      </c>
      <c r="D7769">
        <f t="shared" si="122"/>
        <v>10380.07152543636</v>
      </c>
      <c r="E7769">
        <v>7144.3466267285103</v>
      </c>
    </row>
    <row r="7770" spans="1:5" x14ac:dyDescent="0.25">
      <c r="A7770" s="3" t="s">
        <v>7771</v>
      </c>
      <c r="B7770">
        <v>18598.14</v>
      </c>
      <c r="C7770">
        <v>0.64828269500000002</v>
      </c>
      <c r="D7770">
        <f t="shared" si="122"/>
        <v>12056.8523211873</v>
      </c>
      <c r="E7770">
        <v>8298.4333969911895</v>
      </c>
    </row>
    <row r="7771" spans="1:5" x14ac:dyDescent="0.25">
      <c r="A7771" s="3" t="s">
        <v>7772</v>
      </c>
      <c r="B7771">
        <v>20255.400000000001</v>
      </c>
      <c r="C7771">
        <v>0.76601717300000005</v>
      </c>
      <c r="D7771">
        <f t="shared" si="122"/>
        <v>15515.984245984202</v>
      </c>
      <c r="E7771">
        <v>10802.6805806016</v>
      </c>
    </row>
    <row r="7772" spans="1:5" x14ac:dyDescent="0.25">
      <c r="A7772" s="3" t="s">
        <v>7773</v>
      </c>
      <c r="B7772">
        <v>21360.240000000002</v>
      </c>
      <c r="C7772">
        <v>0.78071334199999998</v>
      </c>
      <c r="D7772">
        <f t="shared" si="122"/>
        <v>16676.22435632208</v>
      </c>
      <c r="E7772">
        <v>11264.0071843314</v>
      </c>
    </row>
    <row r="7773" spans="1:5" x14ac:dyDescent="0.25">
      <c r="A7773" s="3" t="s">
        <v>7774</v>
      </c>
      <c r="B7773">
        <v>21360.240000000002</v>
      </c>
      <c r="C7773">
        <v>0.77823646000000002</v>
      </c>
      <c r="D7773">
        <f t="shared" si="122"/>
        <v>16623.317562350403</v>
      </c>
      <c r="E7773">
        <v>11228.2711271362</v>
      </c>
    </row>
    <row r="7774" spans="1:5" x14ac:dyDescent="0.25">
      <c r="A7774" s="3" t="s">
        <v>7775</v>
      </c>
      <c r="B7774">
        <v>21176.1</v>
      </c>
      <c r="C7774">
        <v>0.71928665800000002</v>
      </c>
      <c r="D7774">
        <f t="shared" si="122"/>
        <v>15231.686198473799</v>
      </c>
      <c r="E7774">
        <v>8973.2449159533899</v>
      </c>
    </row>
    <row r="7775" spans="1:5" x14ac:dyDescent="0.25">
      <c r="A7775" s="3" t="s">
        <v>7776</v>
      </c>
      <c r="B7775">
        <v>17493.3</v>
      </c>
      <c r="C7775">
        <v>0.65155218000000004</v>
      </c>
      <c r="D7775">
        <f t="shared" si="122"/>
        <v>11397.797750394</v>
      </c>
      <c r="E7775">
        <v>6714.6361462617197</v>
      </c>
    </row>
    <row r="7776" spans="1:5" x14ac:dyDescent="0.25">
      <c r="A7776" s="3" t="s">
        <v>7777</v>
      </c>
      <c r="B7776">
        <v>16572.599999999999</v>
      </c>
      <c r="C7776">
        <v>0.56423381800000005</v>
      </c>
      <c r="D7776">
        <f t="shared" si="122"/>
        <v>9350.8213721867996</v>
      </c>
      <c r="E7776">
        <v>5753.55995025019</v>
      </c>
    </row>
    <row r="7777" spans="1:5" x14ac:dyDescent="0.25">
      <c r="A7777" s="3" t="s">
        <v>7778</v>
      </c>
      <c r="B7777">
        <v>15099.48</v>
      </c>
      <c r="C7777">
        <v>0.48969616900000001</v>
      </c>
      <c r="D7777">
        <f t="shared" si="122"/>
        <v>7394.1575098921203</v>
      </c>
      <c r="E7777">
        <v>4568.5126755648698</v>
      </c>
    </row>
    <row r="7778" spans="1:5" x14ac:dyDescent="0.25">
      <c r="A7778" s="3" t="s">
        <v>7779</v>
      </c>
      <c r="B7778">
        <v>14731.2</v>
      </c>
      <c r="C7778">
        <v>0.41245046200000002</v>
      </c>
      <c r="D7778">
        <f t="shared" si="122"/>
        <v>6075.8902458144003</v>
      </c>
      <c r="E7778">
        <v>3847.8658461581399</v>
      </c>
    </row>
    <row r="7779" spans="1:5" x14ac:dyDescent="0.25">
      <c r="A7779" s="3" t="s">
        <v>7780</v>
      </c>
      <c r="B7779">
        <v>14731.2</v>
      </c>
      <c r="C7779">
        <v>0.38358652599999998</v>
      </c>
      <c r="D7779">
        <f t="shared" si="122"/>
        <v>5650.6898318111998</v>
      </c>
      <c r="E7779">
        <v>3578.5861053099102</v>
      </c>
    </row>
    <row r="7780" spans="1:5" x14ac:dyDescent="0.25">
      <c r="A7780" s="3" t="s">
        <v>7781</v>
      </c>
      <c r="B7780">
        <v>14731.2</v>
      </c>
      <c r="C7780">
        <v>0.389398943</v>
      </c>
      <c r="D7780">
        <f t="shared" si="122"/>
        <v>5736.3137091216004</v>
      </c>
      <c r="E7780">
        <v>3632.8117709800999</v>
      </c>
    </row>
    <row r="7781" spans="1:5" x14ac:dyDescent="0.25">
      <c r="A7781" s="3" t="s">
        <v>7782</v>
      </c>
      <c r="B7781">
        <v>14731.2</v>
      </c>
      <c r="C7781">
        <v>0.37823646</v>
      </c>
      <c r="D7781">
        <f t="shared" si="122"/>
        <v>5571.8769395520003</v>
      </c>
      <c r="E7781">
        <v>3528.6738415770301</v>
      </c>
    </row>
    <row r="7782" spans="1:5" x14ac:dyDescent="0.25">
      <c r="A7782" s="3" t="s">
        <v>7783</v>
      </c>
      <c r="B7782">
        <v>14731.2</v>
      </c>
      <c r="C7782">
        <v>0.37932628800000001</v>
      </c>
      <c r="D7782">
        <f t="shared" si="122"/>
        <v>5587.9314137856009</v>
      </c>
      <c r="E7782">
        <v>3538.8411521409498</v>
      </c>
    </row>
    <row r="7783" spans="1:5" x14ac:dyDescent="0.25">
      <c r="A7783" s="3" t="s">
        <v>7784</v>
      </c>
      <c r="B7783">
        <v>14731.2</v>
      </c>
      <c r="C7783">
        <v>0.402410832</v>
      </c>
      <c r="D7783">
        <f t="shared" si="122"/>
        <v>5927.9944483584004</v>
      </c>
      <c r="E7783">
        <v>3841.5103809024099</v>
      </c>
    </row>
    <row r="7784" spans="1:5" x14ac:dyDescent="0.25">
      <c r="A7784" s="3" t="s">
        <v>7785</v>
      </c>
      <c r="B7784">
        <v>14731.2</v>
      </c>
      <c r="C7784">
        <v>0.45970937899999997</v>
      </c>
      <c r="D7784">
        <f t="shared" si="122"/>
        <v>6772.0708039248002</v>
      </c>
      <c r="E7784">
        <v>4388.4960622200697</v>
      </c>
    </row>
    <row r="7785" spans="1:5" x14ac:dyDescent="0.25">
      <c r="A7785" s="3" t="s">
        <v>7786</v>
      </c>
      <c r="B7785">
        <v>15099.48</v>
      </c>
      <c r="C7785">
        <v>0.56687582599999997</v>
      </c>
      <c r="D7785">
        <f t="shared" si="122"/>
        <v>8559.5301971704794</v>
      </c>
      <c r="E7785">
        <v>5534.5220644474803</v>
      </c>
    </row>
    <row r="7786" spans="1:5" x14ac:dyDescent="0.25">
      <c r="A7786" s="3" t="s">
        <v>7787</v>
      </c>
      <c r="B7786">
        <v>14915.34</v>
      </c>
      <c r="C7786">
        <v>0.58503963000000003</v>
      </c>
      <c r="D7786">
        <f t="shared" si="122"/>
        <v>8726.0649949241997</v>
      </c>
      <c r="E7786">
        <v>6854.2306987940301</v>
      </c>
    </row>
    <row r="7787" spans="1:5" x14ac:dyDescent="0.25">
      <c r="A7787" s="3" t="s">
        <v>7788</v>
      </c>
      <c r="B7787">
        <v>15836.04</v>
      </c>
      <c r="C7787">
        <v>0.59081902200000003</v>
      </c>
      <c r="D7787">
        <f t="shared" si="122"/>
        <v>9356.2336651528803</v>
      </c>
      <c r="E7787">
        <v>7562.8616058345797</v>
      </c>
    </row>
    <row r="7788" spans="1:5" x14ac:dyDescent="0.25">
      <c r="A7788" s="3" t="s">
        <v>7789</v>
      </c>
      <c r="B7788">
        <v>19518.84</v>
      </c>
      <c r="C7788">
        <v>0.59147952400000003</v>
      </c>
      <c r="D7788">
        <f t="shared" si="122"/>
        <v>11544.994192232161</v>
      </c>
      <c r="E7788">
        <v>7892.1349479761002</v>
      </c>
    </row>
    <row r="7789" spans="1:5" x14ac:dyDescent="0.25">
      <c r="A7789" s="3" t="s">
        <v>7790</v>
      </c>
      <c r="B7789">
        <v>19518.84</v>
      </c>
      <c r="C7789">
        <v>0.59841479500000005</v>
      </c>
      <c r="D7789">
        <f t="shared" si="122"/>
        <v>11680.3626372378</v>
      </c>
      <c r="E7789">
        <v>7984.6725463406801</v>
      </c>
    </row>
    <row r="7790" spans="1:5" x14ac:dyDescent="0.25">
      <c r="A7790" s="3" t="s">
        <v>7791</v>
      </c>
      <c r="B7790">
        <v>19518.84</v>
      </c>
      <c r="C7790">
        <v>0.60402906199999995</v>
      </c>
      <c r="D7790">
        <f t="shared" si="122"/>
        <v>11789.946616528079</v>
      </c>
      <c r="E7790">
        <v>8059.5839354929603</v>
      </c>
    </row>
    <row r="7791" spans="1:5" x14ac:dyDescent="0.25">
      <c r="A7791" s="3" t="s">
        <v>7792</v>
      </c>
      <c r="B7791">
        <v>19518.84</v>
      </c>
      <c r="C7791">
        <v>0.60911492700000003</v>
      </c>
      <c r="D7791">
        <f t="shared" si="122"/>
        <v>11889.21680172468</v>
      </c>
      <c r="E7791">
        <v>8127.4448356230996</v>
      </c>
    </row>
    <row r="7792" spans="1:5" x14ac:dyDescent="0.25">
      <c r="A7792" s="3" t="s">
        <v>7793</v>
      </c>
      <c r="B7792">
        <v>18598.14</v>
      </c>
      <c r="C7792">
        <v>0.57792272099999997</v>
      </c>
      <c r="D7792">
        <f t="shared" si="122"/>
        <v>10748.287674338939</v>
      </c>
      <c r="E7792">
        <v>7397.7806994006196</v>
      </c>
    </row>
    <row r="7793" spans="1:5" x14ac:dyDescent="0.25">
      <c r="A7793" s="3" t="s">
        <v>7794</v>
      </c>
      <c r="B7793">
        <v>18598.14</v>
      </c>
      <c r="C7793">
        <v>0.62757595799999999</v>
      </c>
      <c r="D7793">
        <f t="shared" si="122"/>
        <v>11671.74552751812</v>
      </c>
      <c r="E7793">
        <v>8033.3739110773904</v>
      </c>
    </row>
    <row r="7794" spans="1:5" x14ac:dyDescent="0.25">
      <c r="A7794" s="3" t="s">
        <v>7795</v>
      </c>
      <c r="B7794">
        <v>18598.14</v>
      </c>
      <c r="C7794">
        <v>0.70184940600000001</v>
      </c>
      <c r="D7794">
        <f t="shared" si="122"/>
        <v>13053.093511704839</v>
      </c>
      <c r="E7794">
        <v>8984.1215804917101</v>
      </c>
    </row>
    <row r="7795" spans="1:5" x14ac:dyDescent="0.25">
      <c r="A7795" s="3" t="s">
        <v>7796</v>
      </c>
      <c r="B7795">
        <v>20255.400000000001</v>
      </c>
      <c r="C7795">
        <v>0.81785006599999999</v>
      </c>
      <c r="D7795">
        <f t="shared" si="122"/>
        <v>16565.8802268564</v>
      </c>
      <c r="E7795">
        <v>11533.648770850699</v>
      </c>
    </row>
    <row r="7796" spans="1:5" x14ac:dyDescent="0.25">
      <c r="A7796" s="3" t="s">
        <v>7797</v>
      </c>
      <c r="B7796">
        <v>21360.240000000002</v>
      </c>
      <c r="C7796">
        <v>0.82536327600000003</v>
      </c>
      <c r="D7796">
        <f t="shared" si="122"/>
        <v>17629.957662546243</v>
      </c>
      <c r="E7796">
        <v>11908.2092880991</v>
      </c>
    </row>
    <row r="7797" spans="1:5" x14ac:dyDescent="0.25">
      <c r="A7797" s="3" t="s">
        <v>7798</v>
      </c>
      <c r="B7797">
        <v>21360.240000000002</v>
      </c>
      <c r="C7797">
        <v>0.80944517800000004</v>
      </c>
      <c r="D7797">
        <f t="shared" si="122"/>
        <v>17289.943268922721</v>
      </c>
      <c r="E7797">
        <v>11678.5455170489</v>
      </c>
    </row>
    <row r="7798" spans="1:5" x14ac:dyDescent="0.25">
      <c r="A7798" s="3" t="s">
        <v>7799</v>
      </c>
      <c r="B7798">
        <v>21176.1</v>
      </c>
      <c r="C7798">
        <v>0.76931968299999998</v>
      </c>
      <c r="D7798">
        <f t="shared" si="122"/>
        <v>16291.190539176298</v>
      </c>
      <c r="E7798">
        <v>9597.4169094383797</v>
      </c>
    </row>
    <row r="7799" spans="1:5" x14ac:dyDescent="0.25">
      <c r="A7799" s="3" t="s">
        <v>7800</v>
      </c>
      <c r="B7799">
        <v>17493.3</v>
      </c>
      <c r="C7799">
        <v>0.67668428000000003</v>
      </c>
      <c r="D7799">
        <f t="shared" si="122"/>
        <v>11837.441115324</v>
      </c>
      <c r="E7799">
        <v>6973.6375160237903</v>
      </c>
    </row>
    <row r="7800" spans="1:5" x14ac:dyDescent="0.25">
      <c r="A7800" s="3" t="s">
        <v>7801</v>
      </c>
      <c r="B7800">
        <v>16572.599999999999</v>
      </c>
      <c r="C7800">
        <v>0.58124174399999995</v>
      </c>
      <c r="D7800">
        <f t="shared" si="122"/>
        <v>9632.6869266143985</v>
      </c>
      <c r="E7800">
        <v>5926.9918126247003</v>
      </c>
    </row>
    <row r="7801" spans="1:5" x14ac:dyDescent="0.25">
      <c r="A7801" s="3" t="s">
        <v>7802</v>
      </c>
      <c r="B7801">
        <v>15099.48</v>
      </c>
      <c r="C7801">
        <v>0.50726552199999997</v>
      </c>
      <c r="D7801">
        <f t="shared" si="122"/>
        <v>7659.4456041285594</v>
      </c>
      <c r="E7801">
        <v>4732.4220891220202</v>
      </c>
    </row>
    <row r="7802" spans="1:5" x14ac:dyDescent="0.25">
      <c r="A7802" s="3" t="s">
        <v>7803</v>
      </c>
      <c r="B7802">
        <v>14731.2</v>
      </c>
      <c r="C7802">
        <v>0.42883091099999998</v>
      </c>
      <c r="D7802">
        <f t="shared" si="122"/>
        <v>6317.1939161232003</v>
      </c>
      <c r="E7802">
        <v>4000.6836414060799</v>
      </c>
    </row>
    <row r="7803" spans="1:5" x14ac:dyDescent="0.25">
      <c r="A7803" s="3" t="s">
        <v>7804</v>
      </c>
      <c r="B7803">
        <v>14731.2</v>
      </c>
      <c r="C7803">
        <v>0.390521797</v>
      </c>
      <c r="D7803">
        <f t="shared" si="122"/>
        <v>5752.8546959664</v>
      </c>
      <c r="E7803">
        <v>3643.2871903453101</v>
      </c>
    </row>
    <row r="7804" spans="1:5" x14ac:dyDescent="0.25">
      <c r="A7804" s="3" t="s">
        <v>7805</v>
      </c>
      <c r="B7804">
        <v>14731.2</v>
      </c>
      <c r="C7804">
        <v>0.40290620900000002</v>
      </c>
      <c r="D7804">
        <f t="shared" si="122"/>
        <v>5935.2919460208004</v>
      </c>
      <c r="E7804">
        <v>3758.8248375295898</v>
      </c>
    </row>
    <row r="7805" spans="1:5" x14ac:dyDescent="0.25">
      <c r="A7805" s="3" t="s">
        <v>7806</v>
      </c>
      <c r="B7805">
        <v>14731.2</v>
      </c>
      <c r="C7805">
        <v>0.390290621</v>
      </c>
      <c r="D7805">
        <f t="shared" si="122"/>
        <v>5749.4491960752002</v>
      </c>
      <c r="E7805">
        <v>3641.13048471201</v>
      </c>
    </row>
    <row r="7806" spans="1:5" x14ac:dyDescent="0.25">
      <c r="A7806" s="3" t="s">
        <v>7807</v>
      </c>
      <c r="B7806">
        <v>14731.2</v>
      </c>
      <c r="C7806">
        <v>0.38754953800000003</v>
      </c>
      <c r="D7806">
        <f t="shared" si="122"/>
        <v>5709.0697541856007</v>
      </c>
      <c r="E7806">
        <v>3615.5581539015602</v>
      </c>
    </row>
    <row r="7807" spans="1:5" x14ac:dyDescent="0.25">
      <c r="A7807" s="3" t="s">
        <v>7808</v>
      </c>
      <c r="B7807">
        <v>14731.2</v>
      </c>
      <c r="C7807">
        <v>0.42040951100000001</v>
      </c>
      <c r="D7807">
        <f t="shared" si="122"/>
        <v>6193.1365884432007</v>
      </c>
      <c r="E7807">
        <v>4013.3300903207501</v>
      </c>
    </row>
    <row r="7808" spans="1:5" x14ac:dyDescent="0.25">
      <c r="A7808" s="3" t="s">
        <v>7809</v>
      </c>
      <c r="B7808">
        <v>14731.2</v>
      </c>
      <c r="C7808">
        <v>0.47159841499999999</v>
      </c>
      <c r="D7808">
        <f t="shared" si="122"/>
        <v>6947.210571048</v>
      </c>
      <c r="E7808">
        <v>4501.99165324562</v>
      </c>
    </row>
    <row r="7809" spans="1:5" x14ac:dyDescent="0.25">
      <c r="A7809" s="3" t="s">
        <v>7810</v>
      </c>
      <c r="B7809">
        <v>15099.48</v>
      </c>
      <c r="C7809">
        <v>0.577443857</v>
      </c>
      <c r="D7809">
        <f t="shared" si="122"/>
        <v>8719.1019698943601</v>
      </c>
      <c r="E7809">
        <v>5637.6998647074997</v>
      </c>
    </row>
    <row r="7810" spans="1:5" x14ac:dyDescent="0.25">
      <c r="A7810" s="3" t="s">
        <v>7811</v>
      </c>
      <c r="B7810">
        <v>14915.34</v>
      </c>
      <c r="C7810">
        <v>0.60815719899999998</v>
      </c>
      <c r="D7810">
        <f t="shared" si="122"/>
        <v>9070.8713965326606</v>
      </c>
      <c r="E7810">
        <v>7125.0724383891602</v>
      </c>
    </row>
    <row r="7811" spans="1:5" x14ac:dyDescent="0.25">
      <c r="A7811" s="3" t="s">
        <v>7812</v>
      </c>
      <c r="B7811">
        <v>15836.04</v>
      </c>
      <c r="C7811">
        <v>0.60799207399999999</v>
      </c>
      <c r="D7811">
        <f t="shared" ref="D7811:D7874" si="123">B7811*C7811</f>
        <v>9628.1868035469597</v>
      </c>
      <c r="E7811">
        <v>7782.6876621896199</v>
      </c>
    </row>
    <row r="7812" spans="1:5" x14ac:dyDescent="0.25">
      <c r="A7812" s="3" t="s">
        <v>7813</v>
      </c>
      <c r="B7812">
        <v>19518.84</v>
      </c>
      <c r="C7812">
        <v>0.60980845400000006</v>
      </c>
      <c r="D7812">
        <f t="shared" si="123"/>
        <v>11902.753644273362</v>
      </c>
      <c r="E7812">
        <v>8136.6985941252497</v>
      </c>
    </row>
    <row r="7813" spans="1:5" x14ac:dyDescent="0.25">
      <c r="A7813" s="3" t="s">
        <v>7814</v>
      </c>
      <c r="B7813">
        <v>19518.84</v>
      </c>
      <c r="C7813">
        <v>0.62252311800000004</v>
      </c>
      <c r="D7813">
        <f t="shared" si="123"/>
        <v>12150.929136543122</v>
      </c>
      <c r="E7813">
        <v>8306.3508644651702</v>
      </c>
    </row>
    <row r="7814" spans="1:5" x14ac:dyDescent="0.25">
      <c r="A7814" s="3" t="s">
        <v>7815</v>
      </c>
      <c r="B7814">
        <v>19518.84</v>
      </c>
      <c r="C7814">
        <v>0.62450462399999995</v>
      </c>
      <c r="D7814">
        <f t="shared" si="123"/>
        <v>12189.605835116159</v>
      </c>
      <c r="E7814">
        <v>8332.7901782836198</v>
      </c>
    </row>
    <row r="7815" spans="1:5" x14ac:dyDescent="0.25">
      <c r="A7815" s="3" t="s">
        <v>7816</v>
      </c>
      <c r="B7815">
        <v>19518.84</v>
      </c>
      <c r="C7815">
        <v>0.62632100400000001</v>
      </c>
      <c r="D7815">
        <f t="shared" si="123"/>
        <v>12225.05946571536</v>
      </c>
      <c r="E7815">
        <v>8357.0262092790199</v>
      </c>
    </row>
    <row r="7816" spans="1:5" x14ac:dyDescent="0.25">
      <c r="A7816" s="3" t="s">
        <v>7817</v>
      </c>
      <c r="B7816">
        <v>18598.14</v>
      </c>
      <c r="C7816">
        <v>0.59626816400000004</v>
      </c>
      <c r="D7816">
        <f t="shared" si="123"/>
        <v>11089.47879161496</v>
      </c>
      <c r="E7816">
        <v>7632.6141108860202</v>
      </c>
    </row>
    <row r="7817" spans="1:5" x14ac:dyDescent="0.25">
      <c r="A7817" s="3" t="s">
        <v>7818</v>
      </c>
      <c r="B7817">
        <v>18598.14</v>
      </c>
      <c r="C7817">
        <v>0.63787978899999997</v>
      </c>
      <c r="D7817">
        <f t="shared" si="123"/>
        <v>11863.377618992459</v>
      </c>
      <c r="E7817">
        <v>8165.2695423302803</v>
      </c>
    </row>
    <row r="7818" spans="1:5" x14ac:dyDescent="0.25">
      <c r="A7818" s="3" t="s">
        <v>7819</v>
      </c>
      <c r="B7818">
        <v>18598.14</v>
      </c>
      <c r="C7818">
        <v>0.72523117599999998</v>
      </c>
      <c r="D7818">
        <f t="shared" si="123"/>
        <v>13487.950943612639</v>
      </c>
      <c r="E7818">
        <v>9283.42320082691</v>
      </c>
    </row>
    <row r="7819" spans="1:5" x14ac:dyDescent="0.25">
      <c r="A7819" s="3" t="s">
        <v>7820</v>
      </c>
      <c r="B7819">
        <v>20255.400000000001</v>
      </c>
      <c r="C7819">
        <v>0.85782694800000003</v>
      </c>
      <c r="D7819">
        <f t="shared" si="123"/>
        <v>17375.627962519204</v>
      </c>
      <c r="E7819">
        <v>12097.418751572</v>
      </c>
    </row>
    <row r="7820" spans="1:5" x14ac:dyDescent="0.25">
      <c r="A7820" s="3" t="s">
        <v>7821</v>
      </c>
      <c r="B7820">
        <v>21360.240000000002</v>
      </c>
      <c r="C7820">
        <v>0.85353368600000001</v>
      </c>
      <c r="D7820">
        <f t="shared" si="123"/>
        <v>18231.684381044641</v>
      </c>
      <c r="E7820">
        <v>12314.647456316799</v>
      </c>
    </row>
    <row r="7821" spans="1:5" x14ac:dyDescent="0.25">
      <c r="A7821" s="3" t="s">
        <v>7822</v>
      </c>
      <c r="B7821">
        <v>21360.240000000002</v>
      </c>
      <c r="C7821">
        <v>0.84511228500000002</v>
      </c>
      <c r="D7821">
        <f t="shared" si="123"/>
        <v>18051.801234548402</v>
      </c>
      <c r="E7821">
        <v>12193.1448301119</v>
      </c>
    </row>
    <row r="7822" spans="1:5" x14ac:dyDescent="0.25">
      <c r="A7822" s="3" t="s">
        <v>7823</v>
      </c>
      <c r="B7822">
        <v>21176.1</v>
      </c>
      <c r="C7822">
        <v>0.78649273399999997</v>
      </c>
      <c r="D7822">
        <f t="shared" si="123"/>
        <v>16654.848784457397</v>
      </c>
      <c r="E7822">
        <v>9811.6541552752897</v>
      </c>
    </row>
    <row r="7823" spans="1:5" x14ac:dyDescent="0.25">
      <c r="A7823" s="3" t="s">
        <v>7824</v>
      </c>
      <c r="B7823">
        <v>17493.3</v>
      </c>
      <c r="C7823">
        <v>0.69666446500000001</v>
      </c>
      <c r="D7823">
        <f t="shared" si="123"/>
        <v>12186.960485584499</v>
      </c>
      <c r="E7823">
        <v>7179.5453105614397</v>
      </c>
    </row>
    <row r="7824" spans="1:5" x14ac:dyDescent="0.25">
      <c r="A7824" s="3" t="s">
        <v>7825</v>
      </c>
      <c r="B7824">
        <v>16572.599999999999</v>
      </c>
      <c r="C7824">
        <v>0.60852047600000003</v>
      </c>
      <c r="D7824">
        <f t="shared" si="123"/>
        <v>10084.7664405576</v>
      </c>
      <c r="E7824">
        <v>6205.1563162787597</v>
      </c>
    </row>
    <row r="7825" spans="1:5" x14ac:dyDescent="0.25">
      <c r="A7825" s="3" t="s">
        <v>7826</v>
      </c>
      <c r="B7825">
        <v>15099.48</v>
      </c>
      <c r="C7825">
        <v>0.51700792600000001</v>
      </c>
      <c r="D7825">
        <f t="shared" si="123"/>
        <v>7806.5508384784798</v>
      </c>
      <c r="E7825">
        <v>4823.3117039118697</v>
      </c>
    </row>
    <row r="7826" spans="1:5" x14ac:dyDescent="0.25">
      <c r="A7826" s="3" t="s">
        <v>7827</v>
      </c>
      <c r="B7826">
        <v>14731.2</v>
      </c>
      <c r="C7826">
        <v>0.43708718600000002</v>
      </c>
      <c r="D7826">
        <f t="shared" si="123"/>
        <v>6438.8187544032007</v>
      </c>
      <c r="E7826">
        <v>4077.7087426387002</v>
      </c>
    </row>
    <row r="7827" spans="1:5" x14ac:dyDescent="0.25">
      <c r="A7827" s="3" t="s">
        <v>7828</v>
      </c>
      <c r="B7827">
        <v>14731.2</v>
      </c>
      <c r="C7827">
        <v>0.40075957699999998</v>
      </c>
      <c r="D7827">
        <f t="shared" si="123"/>
        <v>5903.6694807023996</v>
      </c>
      <c r="E7827">
        <v>3738.7983065444701</v>
      </c>
    </row>
    <row r="7828" spans="1:5" x14ac:dyDescent="0.25">
      <c r="A7828" s="3" t="s">
        <v>7829</v>
      </c>
      <c r="B7828">
        <v>14731.2</v>
      </c>
      <c r="C7828">
        <v>0.40042932599999997</v>
      </c>
      <c r="D7828">
        <f t="shared" si="123"/>
        <v>5898.8044871712</v>
      </c>
      <c r="E7828">
        <v>3735.7173024951699</v>
      </c>
    </row>
    <row r="7829" spans="1:5" x14ac:dyDescent="0.25">
      <c r="A7829" s="3" t="s">
        <v>7830</v>
      </c>
      <c r="B7829">
        <v>14731.2</v>
      </c>
      <c r="C7829">
        <v>0.39071994700000001</v>
      </c>
      <c r="D7829">
        <f t="shared" si="123"/>
        <v>5755.7736832464007</v>
      </c>
      <c r="E7829">
        <v>3645.1357871773198</v>
      </c>
    </row>
    <row r="7830" spans="1:5" x14ac:dyDescent="0.25">
      <c r="A7830" s="3" t="s">
        <v>7831</v>
      </c>
      <c r="B7830">
        <v>14731.2</v>
      </c>
      <c r="C7830">
        <v>0.38101056799999999</v>
      </c>
      <c r="D7830">
        <f t="shared" si="123"/>
        <v>5612.7428793216004</v>
      </c>
      <c r="E7830">
        <v>3554.5542718594802</v>
      </c>
    </row>
    <row r="7831" spans="1:5" x14ac:dyDescent="0.25">
      <c r="A7831" s="3" t="s">
        <v>7832</v>
      </c>
      <c r="B7831">
        <v>14731.2</v>
      </c>
      <c r="C7831">
        <v>0.40785997400000001</v>
      </c>
      <c r="D7831">
        <f t="shared" si="123"/>
        <v>6008.2668489888001</v>
      </c>
      <c r="E7831">
        <v>3893.52919822891</v>
      </c>
    </row>
    <row r="7832" spans="1:5" x14ac:dyDescent="0.25">
      <c r="A7832" s="3" t="s">
        <v>7833</v>
      </c>
      <c r="B7832">
        <v>14731.2</v>
      </c>
      <c r="C7832">
        <v>0.46621532399999999</v>
      </c>
      <c r="D7832">
        <f t="shared" si="123"/>
        <v>6867.9111809087999</v>
      </c>
      <c r="E7832">
        <v>4450.6033746173598</v>
      </c>
    </row>
    <row r="7833" spans="1:5" x14ac:dyDescent="0.25">
      <c r="A7833" s="3" t="s">
        <v>7834</v>
      </c>
      <c r="B7833">
        <v>15099.48</v>
      </c>
      <c r="C7833">
        <v>0.558718626</v>
      </c>
      <c r="D7833">
        <f t="shared" si="123"/>
        <v>8436.3607189144805</v>
      </c>
      <c r="E7833">
        <v>5454.8816894068405</v>
      </c>
    </row>
    <row r="7834" spans="1:5" x14ac:dyDescent="0.25">
      <c r="A7834" s="3" t="s">
        <v>7835</v>
      </c>
      <c r="B7834">
        <v>14915.34</v>
      </c>
      <c r="C7834">
        <v>0.60442536300000005</v>
      </c>
      <c r="D7834">
        <f t="shared" si="123"/>
        <v>9015.2097937684212</v>
      </c>
      <c r="E7834">
        <v>7081.3508449065703</v>
      </c>
    </row>
    <row r="7835" spans="1:5" x14ac:dyDescent="0.25">
      <c r="A7835" s="3" t="s">
        <v>7836</v>
      </c>
      <c r="B7835">
        <v>15836.04</v>
      </c>
      <c r="C7835">
        <v>0.60039630099999997</v>
      </c>
      <c r="D7835">
        <f t="shared" si="123"/>
        <v>9507.8998384880397</v>
      </c>
      <c r="E7835">
        <v>7685.4569064941197</v>
      </c>
    </row>
    <row r="7836" spans="1:5" x14ac:dyDescent="0.25">
      <c r="A7836" s="3" t="s">
        <v>7837</v>
      </c>
      <c r="B7836">
        <v>19518.84</v>
      </c>
      <c r="C7836">
        <v>0.60964332899999996</v>
      </c>
      <c r="D7836">
        <f t="shared" si="123"/>
        <v>11899.53059581836</v>
      </c>
      <c r="E7836">
        <v>8134.4953246452396</v>
      </c>
    </row>
    <row r="7837" spans="1:5" x14ac:dyDescent="0.25">
      <c r="A7837" s="3" t="s">
        <v>7838</v>
      </c>
      <c r="B7837">
        <v>19518.84</v>
      </c>
      <c r="C7837">
        <v>0.61657859999999998</v>
      </c>
      <c r="D7837">
        <f t="shared" si="123"/>
        <v>12034.899040823999</v>
      </c>
      <c r="E7837">
        <v>8227.0329230098196</v>
      </c>
    </row>
    <row r="7838" spans="1:5" x14ac:dyDescent="0.25">
      <c r="A7838" s="3" t="s">
        <v>7839</v>
      </c>
      <c r="B7838">
        <v>19518.84</v>
      </c>
      <c r="C7838">
        <v>0.61096433299999997</v>
      </c>
      <c r="D7838">
        <f t="shared" si="123"/>
        <v>11925.31506153372</v>
      </c>
      <c r="E7838">
        <v>8152.1215338575403</v>
      </c>
    </row>
    <row r="7839" spans="1:5" x14ac:dyDescent="0.25">
      <c r="A7839" s="3" t="s">
        <v>7840</v>
      </c>
      <c r="B7839">
        <v>19518.84</v>
      </c>
      <c r="C7839">
        <v>0.60350066099999999</v>
      </c>
      <c r="D7839">
        <f t="shared" si="123"/>
        <v>11779.63284195324</v>
      </c>
      <c r="E7839">
        <v>8052.5334598138597</v>
      </c>
    </row>
    <row r="7840" spans="1:5" x14ac:dyDescent="0.25">
      <c r="A7840" s="3" t="s">
        <v>7841</v>
      </c>
      <c r="B7840">
        <v>18598.14</v>
      </c>
      <c r="C7840">
        <v>0.56505944500000005</v>
      </c>
      <c r="D7840">
        <f t="shared" si="123"/>
        <v>10509.054666432301</v>
      </c>
      <c r="E7840">
        <v>7233.1225341026702</v>
      </c>
    </row>
    <row r="7841" spans="1:5" x14ac:dyDescent="0.25">
      <c r="A7841" s="3" t="s">
        <v>7842</v>
      </c>
      <c r="B7841">
        <v>18598.14</v>
      </c>
      <c r="C7841">
        <v>0.63626155900000003</v>
      </c>
      <c r="D7841">
        <f t="shared" si="123"/>
        <v>11833.281550900259</v>
      </c>
      <c r="E7841">
        <v>8144.5551626629203</v>
      </c>
    </row>
    <row r="7842" spans="1:5" x14ac:dyDescent="0.25">
      <c r="A7842" s="3" t="s">
        <v>7843</v>
      </c>
      <c r="B7842">
        <v>18598.14</v>
      </c>
      <c r="C7842">
        <v>0.69722589199999996</v>
      </c>
      <c r="D7842">
        <f t="shared" si="123"/>
        <v>12967.104751040879</v>
      </c>
      <c r="E7842">
        <v>8924.9376422422793</v>
      </c>
    </row>
    <row r="7843" spans="1:5" x14ac:dyDescent="0.25">
      <c r="A7843" s="3" t="s">
        <v>7844</v>
      </c>
      <c r="B7843">
        <v>20255.400000000001</v>
      </c>
      <c r="C7843">
        <v>0.83241413500000005</v>
      </c>
      <c r="D7843">
        <f t="shared" si="123"/>
        <v>16860.881270079004</v>
      </c>
      <c r="E7843">
        <v>11739.037097517899</v>
      </c>
    </row>
    <row r="7844" spans="1:5" x14ac:dyDescent="0.25">
      <c r="A7844" s="3" t="s">
        <v>7845</v>
      </c>
      <c r="B7844">
        <v>21360.240000000002</v>
      </c>
      <c r="C7844">
        <v>0.81363936599999998</v>
      </c>
      <c r="D7844">
        <f t="shared" si="123"/>
        <v>17379.532131207841</v>
      </c>
      <c r="E7844">
        <v>11739.058590443399</v>
      </c>
    </row>
    <row r="7845" spans="1:5" x14ac:dyDescent="0.25">
      <c r="A7845" s="3" t="s">
        <v>7846</v>
      </c>
      <c r="B7845">
        <v>21360.240000000002</v>
      </c>
      <c r="C7845">
        <v>0.81922060799999996</v>
      </c>
      <c r="D7845">
        <f t="shared" si="123"/>
        <v>17498.74879982592</v>
      </c>
      <c r="E7845">
        <v>11819.5838570213</v>
      </c>
    </row>
    <row r="7846" spans="1:5" x14ac:dyDescent="0.25">
      <c r="A7846" s="3" t="s">
        <v>7847</v>
      </c>
      <c r="B7846">
        <v>21176.1</v>
      </c>
      <c r="C7846">
        <v>0.76060105700000002</v>
      </c>
      <c r="D7846">
        <f t="shared" si="123"/>
        <v>16106.5640431377</v>
      </c>
      <c r="E7846">
        <v>9488.6503063623095</v>
      </c>
    </row>
    <row r="7847" spans="1:5" x14ac:dyDescent="0.25">
      <c r="A7847" s="3" t="s">
        <v>7848</v>
      </c>
      <c r="B7847">
        <v>17493.3</v>
      </c>
      <c r="C7847">
        <v>0.68157199499999999</v>
      </c>
      <c r="D7847">
        <f t="shared" si="123"/>
        <v>11922.9433801335</v>
      </c>
      <c r="E7847">
        <v>7024.0083517281901</v>
      </c>
    </row>
    <row r="7848" spans="1:5" x14ac:dyDescent="0.25">
      <c r="A7848" s="3" t="s">
        <v>7849</v>
      </c>
      <c r="B7848">
        <v>16572.599999999999</v>
      </c>
      <c r="C7848">
        <v>0.58999339500000003</v>
      </c>
      <c r="D7848">
        <f t="shared" si="123"/>
        <v>9777.7245379769993</v>
      </c>
      <c r="E7848">
        <v>6016.2334480705304</v>
      </c>
    </row>
    <row r="7849" spans="1:5" x14ac:dyDescent="0.25">
      <c r="A7849" s="3" t="s">
        <v>7850</v>
      </c>
      <c r="B7849">
        <v>15099.48</v>
      </c>
      <c r="C7849">
        <v>0.51387054200000004</v>
      </c>
      <c r="D7849">
        <f t="shared" si="123"/>
        <v>7759.1779715181601</v>
      </c>
      <c r="E7849">
        <v>4794.0421701081104</v>
      </c>
    </row>
    <row r="7850" spans="1:5" x14ac:dyDescent="0.25">
      <c r="A7850" s="3" t="s">
        <v>7851</v>
      </c>
      <c r="B7850">
        <v>14731.2</v>
      </c>
      <c r="C7850">
        <v>0.41581902199999998</v>
      </c>
      <c r="D7850">
        <f t="shared" si="123"/>
        <v>6125.5131768864003</v>
      </c>
      <c r="E7850">
        <v>3879.2920855951902</v>
      </c>
    </row>
    <row r="7851" spans="1:5" x14ac:dyDescent="0.25">
      <c r="A7851" s="3" t="s">
        <v>7852</v>
      </c>
      <c r="B7851">
        <v>14731.2</v>
      </c>
      <c r="C7851">
        <v>0.379821664</v>
      </c>
      <c r="D7851">
        <f t="shared" si="123"/>
        <v>5595.2288967168006</v>
      </c>
      <c r="E7851">
        <v>3543.4626535502698</v>
      </c>
    </row>
    <row r="7852" spans="1:5" x14ac:dyDescent="0.25">
      <c r="A7852" s="3" t="s">
        <v>7853</v>
      </c>
      <c r="B7852">
        <v>14731.2</v>
      </c>
      <c r="C7852">
        <v>0.381439894</v>
      </c>
      <c r="D7852">
        <f t="shared" si="123"/>
        <v>5619.0673664927999</v>
      </c>
      <c r="E7852">
        <v>3558.55957432479</v>
      </c>
    </row>
    <row r="7853" spans="1:5" x14ac:dyDescent="0.25">
      <c r="A7853" s="3" t="s">
        <v>7854</v>
      </c>
      <c r="B7853">
        <v>14731.2</v>
      </c>
      <c r="C7853">
        <v>0.37750990800000001</v>
      </c>
      <c r="D7853">
        <f t="shared" si="123"/>
        <v>5561.1739567295999</v>
      </c>
      <c r="E7853">
        <v>3521.89563453441</v>
      </c>
    </row>
    <row r="7854" spans="1:5" x14ac:dyDescent="0.25">
      <c r="A7854" s="3" t="s">
        <v>7855</v>
      </c>
      <c r="B7854">
        <v>14731.2</v>
      </c>
      <c r="C7854">
        <v>0.37159841500000002</v>
      </c>
      <c r="D7854">
        <f t="shared" si="123"/>
        <v>5474.0905710480001</v>
      </c>
      <c r="E7854">
        <v>3466.74566111893</v>
      </c>
    </row>
    <row r="7855" spans="1:5" x14ac:dyDescent="0.25">
      <c r="A7855" s="3" t="s">
        <v>7856</v>
      </c>
      <c r="B7855">
        <v>14731.2</v>
      </c>
      <c r="C7855">
        <v>0.39455085899999998</v>
      </c>
      <c r="D7855">
        <f t="shared" si="123"/>
        <v>5812.2076141008001</v>
      </c>
      <c r="E7855">
        <v>3766.47719225029</v>
      </c>
    </row>
    <row r="7856" spans="1:5" x14ac:dyDescent="0.25">
      <c r="A7856" s="3" t="s">
        <v>7857</v>
      </c>
      <c r="B7856">
        <v>14731.2</v>
      </c>
      <c r="C7856">
        <v>0.45564729199999998</v>
      </c>
      <c r="D7856">
        <f t="shared" si="123"/>
        <v>6712.2313879104004</v>
      </c>
      <c r="E7856">
        <v>4349.7184048168801</v>
      </c>
    </row>
    <row r="7857" spans="1:5" x14ac:dyDescent="0.25">
      <c r="A7857" s="3" t="s">
        <v>7858</v>
      </c>
      <c r="B7857">
        <v>15099.48</v>
      </c>
      <c r="C7857">
        <v>0.56796565399999999</v>
      </c>
      <c r="D7857">
        <f t="shared" si="123"/>
        <v>8575.9860332599201</v>
      </c>
      <c r="E7857">
        <v>5545.1622731771604</v>
      </c>
    </row>
    <row r="7858" spans="1:5" x14ac:dyDescent="0.25">
      <c r="A7858" s="3" t="s">
        <v>7859</v>
      </c>
      <c r="B7858">
        <v>14915.34</v>
      </c>
      <c r="C7858">
        <v>0.59256935300000002</v>
      </c>
      <c r="D7858">
        <f t="shared" si="123"/>
        <v>8838.3733735750211</v>
      </c>
      <c r="E7858">
        <v>6942.4477287070604</v>
      </c>
    </row>
    <row r="7859" spans="1:5" x14ac:dyDescent="0.25">
      <c r="A7859" s="3" t="s">
        <v>7860</v>
      </c>
      <c r="B7859">
        <v>15836.04</v>
      </c>
      <c r="C7859">
        <v>0.60122192900000004</v>
      </c>
      <c r="D7859">
        <f t="shared" si="123"/>
        <v>9520.9745165211607</v>
      </c>
      <c r="E7859">
        <v>7696.0254732961303</v>
      </c>
    </row>
    <row r="7860" spans="1:5" x14ac:dyDescent="0.25">
      <c r="A7860" s="3" t="s">
        <v>7861</v>
      </c>
      <c r="B7860">
        <v>19518.84</v>
      </c>
      <c r="C7860">
        <v>0.58754953799999998</v>
      </c>
      <c r="D7860">
        <f t="shared" si="123"/>
        <v>11468.28542429592</v>
      </c>
      <c r="E7860">
        <v>7839.6969875782397</v>
      </c>
    </row>
    <row r="7861" spans="1:5" x14ac:dyDescent="0.25">
      <c r="A7861" s="3" t="s">
        <v>7862</v>
      </c>
      <c r="B7861">
        <v>19518.84</v>
      </c>
      <c r="C7861">
        <v>0.58183619600000003</v>
      </c>
      <c r="D7861">
        <f t="shared" si="123"/>
        <v>11356.76761593264</v>
      </c>
      <c r="E7861">
        <v>7763.4636367379499</v>
      </c>
    </row>
    <row r="7862" spans="1:5" x14ac:dyDescent="0.25">
      <c r="A7862" s="3" t="s">
        <v>7863</v>
      </c>
      <c r="B7862">
        <v>19518.84</v>
      </c>
      <c r="C7862">
        <v>0.59256935300000002</v>
      </c>
      <c r="D7862">
        <f t="shared" si="123"/>
        <v>11566.266390110521</v>
      </c>
      <c r="E7862">
        <v>7906.6765799163704</v>
      </c>
    </row>
    <row r="7863" spans="1:5" x14ac:dyDescent="0.25">
      <c r="A7863" s="3" t="s">
        <v>7864</v>
      </c>
      <c r="B7863">
        <v>19518.84</v>
      </c>
      <c r="C7863">
        <v>0.61124504599999996</v>
      </c>
      <c r="D7863">
        <f t="shared" si="123"/>
        <v>11930.79425366664</v>
      </c>
      <c r="E7863">
        <v>8155.8670986450898</v>
      </c>
    </row>
    <row r="7864" spans="1:5" x14ac:dyDescent="0.25">
      <c r="A7864" s="3" t="s">
        <v>7865</v>
      </c>
      <c r="B7864">
        <v>18598.14</v>
      </c>
      <c r="C7864">
        <v>0.57703104400000005</v>
      </c>
      <c r="D7864">
        <f t="shared" si="123"/>
        <v>10731.704140658161</v>
      </c>
      <c r="E7864">
        <v>7386.3666631272499</v>
      </c>
    </row>
    <row r="7865" spans="1:5" x14ac:dyDescent="0.25">
      <c r="A7865" s="3" t="s">
        <v>7866</v>
      </c>
      <c r="B7865">
        <v>18598.14</v>
      </c>
      <c r="C7865">
        <v>0.62546235100000003</v>
      </c>
      <c r="D7865">
        <f t="shared" si="123"/>
        <v>11632.436368627141</v>
      </c>
      <c r="E7865">
        <v>8006.3183887686901</v>
      </c>
    </row>
    <row r="7866" spans="1:5" x14ac:dyDescent="0.25">
      <c r="A7866" s="3" t="s">
        <v>7867</v>
      </c>
      <c r="B7866">
        <v>18598.14</v>
      </c>
      <c r="C7866">
        <v>0.73026750299999998</v>
      </c>
      <c r="D7866">
        <f t="shared" si="123"/>
        <v>13581.61725824442</v>
      </c>
      <c r="E7866">
        <v>9347.8914096767003</v>
      </c>
    </row>
    <row r="7867" spans="1:5" x14ac:dyDescent="0.25">
      <c r="A7867" s="3" t="s">
        <v>7868</v>
      </c>
      <c r="B7867">
        <v>20255.400000000001</v>
      </c>
      <c r="C7867">
        <v>0.82891347400000004</v>
      </c>
      <c r="D7867">
        <f t="shared" si="123"/>
        <v>16789.973981259602</v>
      </c>
      <c r="E7867">
        <v>11689.669375831099</v>
      </c>
    </row>
    <row r="7868" spans="1:5" x14ac:dyDescent="0.25">
      <c r="A7868" s="3" t="s">
        <v>7869</v>
      </c>
      <c r="B7868">
        <v>21360.240000000002</v>
      </c>
      <c r="C7868">
        <v>0.78664134699999999</v>
      </c>
      <c r="D7868">
        <f t="shared" si="123"/>
        <v>16802.847965843281</v>
      </c>
      <c r="E7868">
        <v>11349.535491991301</v>
      </c>
    </row>
    <row r="7869" spans="1:5" x14ac:dyDescent="0.25">
      <c r="A7869" s="3" t="s">
        <v>7870</v>
      </c>
      <c r="B7869">
        <v>21360.240000000002</v>
      </c>
      <c r="C7869">
        <v>0.78678996000000001</v>
      </c>
      <c r="D7869">
        <f t="shared" si="123"/>
        <v>16806.022375190401</v>
      </c>
      <c r="E7869">
        <v>11351.6796565772</v>
      </c>
    </row>
    <row r="7870" spans="1:5" x14ac:dyDescent="0.25">
      <c r="A7870" s="3" t="s">
        <v>7871</v>
      </c>
      <c r="B7870">
        <v>21176.1</v>
      </c>
      <c r="C7870">
        <v>0.71846102999999994</v>
      </c>
      <c r="D7870">
        <f t="shared" si="123"/>
        <v>15214.202617382998</v>
      </c>
      <c r="E7870">
        <v>8962.9450415277006</v>
      </c>
    </row>
    <row r="7871" spans="1:5" x14ac:dyDescent="0.25">
      <c r="A7871" s="3" t="s">
        <v>7872</v>
      </c>
      <c r="B7871">
        <v>17493.3</v>
      </c>
      <c r="C7871">
        <v>0.69220607700000003</v>
      </c>
      <c r="D7871">
        <f t="shared" si="123"/>
        <v>12108.9685667841</v>
      </c>
      <c r="E7871">
        <v>7133.5989471882704</v>
      </c>
    </row>
    <row r="7872" spans="1:5" x14ac:dyDescent="0.25">
      <c r="A7872" s="3" t="s">
        <v>7873</v>
      </c>
      <c r="B7872">
        <v>16572.599999999999</v>
      </c>
      <c r="C7872">
        <v>0.58173712</v>
      </c>
      <c r="D7872">
        <f t="shared" si="123"/>
        <v>9640.8965949119993</v>
      </c>
      <c r="E7872">
        <v>5932.0432211418602</v>
      </c>
    </row>
    <row r="7873" spans="1:5" x14ac:dyDescent="0.25">
      <c r="A7873" s="3" t="s">
        <v>7874</v>
      </c>
      <c r="B7873">
        <v>15099.48</v>
      </c>
      <c r="C7873">
        <v>0.46912153200000001</v>
      </c>
      <c r="D7873">
        <f t="shared" si="123"/>
        <v>7083.4911900033603</v>
      </c>
      <c r="E7873">
        <v>4376.5661260919696</v>
      </c>
    </row>
    <row r="7874" spans="1:5" x14ac:dyDescent="0.25">
      <c r="A7874" s="3" t="s">
        <v>7875</v>
      </c>
      <c r="B7874">
        <v>14731.2</v>
      </c>
      <c r="C7874">
        <v>0.42982166399999999</v>
      </c>
      <c r="D7874">
        <f t="shared" si="123"/>
        <v>6331.7888967168001</v>
      </c>
      <c r="E7874">
        <v>4009.926653554</v>
      </c>
    </row>
    <row r="7875" spans="1:5" x14ac:dyDescent="0.25">
      <c r="A7875" s="3" t="s">
        <v>7876</v>
      </c>
      <c r="B7875">
        <v>14731.2</v>
      </c>
      <c r="C7875">
        <v>0.390521797</v>
      </c>
      <c r="D7875">
        <f t="shared" ref="D7875:D7938" si="124">B7875*C7875</f>
        <v>5752.8546959664</v>
      </c>
      <c r="E7875">
        <v>3643.2871903453101</v>
      </c>
    </row>
    <row r="7876" spans="1:5" x14ac:dyDescent="0.25">
      <c r="A7876" s="3" t="s">
        <v>7877</v>
      </c>
      <c r="B7876">
        <v>14731.2</v>
      </c>
      <c r="C7876">
        <v>0.37219286699999998</v>
      </c>
      <c r="D7876">
        <f t="shared" si="124"/>
        <v>5482.8475623504</v>
      </c>
      <c r="E7876">
        <v>3472.2914702735402</v>
      </c>
    </row>
    <row r="7877" spans="1:5" x14ac:dyDescent="0.25">
      <c r="A7877" s="3" t="s">
        <v>7878</v>
      </c>
      <c r="B7877">
        <v>14731.2</v>
      </c>
      <c r="C7877">
        <v>0.360138705</v>
      </c>
      <c r="D7877">
        <f t="shared" si="124"/>
        <v>5305.2752910960007</v>
      </c>
      <c r="E7877">
        <v>3359.8348178092801</v>
      </c>
    </row>
    <row r="7878" spans="1:5" x14ac:dyDescent="0.25">
      <c r="A7878" s="3" t="s">
        <v>7879</v>
      </c>
      <c r="B7878">
        <v>14731.2</v>
      </c>
      <c r="C7878">
        <v>0.36426684300000001</v>
      </c>
      <c r="D7878">
        <f t="shared" si="124"/>
        <v>5366.0877176016002</v>
      </c>
      <c r="E7878">
        <v>3398.3473730902301</v>
      </c>
    </row>
    <row r="7879" spans="1:5" x14ac:dyDescent="0.25">
      <c r="A7879" s="3" t="s">
        <v>7880</v>
      </c>
      <c r="B7879">
        <v>14731.2</v>
      </c>
      <c r="C7879">
        <v>0.39441875799999998</v>
      </c>
      <c r="D7879">
        <f t="shared" si="124"/>
        <v>5810.2616078496003</v>
      </c>
      <c r="E7879">
        <v>3679.6430306636798</v>
      </c>
    </row>
    <row r="7880" spans="1:5" x14ac:dyDescent="0.25">
      <c r="A7880" s="3" t="s">
        <v>7881</v>
      </c>
      <c r="B7880">
        <v>14731.2</v>
      </c>
      <c r="C7880">
        <v>0.44673051499999999</v>
      </c>
      <c r="D7880">
        <f t="shared" si="124"/>
        <v>6580.8765625679998</v>
      </c>
      <c r="E7880">
        <v>4361.5193640828902</v>
      </c>
    </row>
    <row r="7881" spans="1:5" x14ac:dyDescent="0.25">
      <c r="A7881" s="3" t="s">
        <v>7882</v>
      </c>
      <c r="B7881">
        <v>16572.599999999999</v>
      </c>
      <c r="C7881">
        <v>0.53791281400000002</v>
      </c>
      <c r="D7881">
        <f t="shared" si="124"/>
        <v>8914.6139012963995</v>
      </c>
      <c r="E7881">
        <v>5835.2782063186796</v>
      </c>
    </row>
    <row r="7882" spans="1:5" x14ac:dyDescent="0.25">
      <c r="A7882" s="3" t="s">
        <v>7883</v>
      </c>
      <c r="B7882">
        <v>17309.16</v>
      </c>
      <c r="C7882">
        <v>0.59111624799999996</v>
      </c>
      <c r="D7882">
        <f t="shared" si="124"/>
        <v>10231.72571523168</v>
      </c>
      <c r="E7882">
        <v>7181.9205453579298</v>
      </c>
    </row>
    <row r="7883" spans="1:5" x14ac:dyDescent="0.25">
      <c r="A7883" s="3" t="s">
        <v>7884</v>
      </c>
      <c r="B7883">
        <v>20991.96</v>
      </c>
      <c r="C7883">
        <v>0.59144649900000001</v>
      </c>
      <c r="D7883">
        <f t="shared" si="124"/>
        <v>12415.62124914804</v>
      </c>
      <c r="E7883">
        <v>7185.9330157477298</v>
      </c>
    </row>
    <row r="7884" spans="1:5" x14ac:dyDescent="0.25">
      <c r="A7884" s="3" t="s">
        <v>7885</v>
      </c>
      <c r="B7884">
        <v>22833.360000000001</v>
      </c>
      <c r="C7884">
        <v>0.465587847</v>
      </c>
      <c r="D7884">
        <f t="shared" si="124"/>
        <v>10630.93492217592</v>
      </c>
      <c r="E7884">
        <v>7424.5245375157201</v>
      </c>
    </row>
    <row r="7885" spans="1:5" x14ac:dyDescent="0.25">
      <c r="A7885" s="3" t="s">
        <v>7886</v>
      </c>
      <c r="B7885">
        <v>22833.360000000001</v>
      </c>
      <c r="C7885">
        <v>0.60239432000000004</v>
      </c>
      <c r="D7885">
        <f t="shared" si="124"/>
        <v>13754.686370515201</v>
      </c>
      <c r="E7885">
        <v>9279.3784884454308</v>
      </c>
    </row>
    <row r="7886" spans="1:5" x14ac:dyDescent="0.25">
      <c r="A7886" s="3" t="s">
        <v>7887</v>
      </c>
      <c r="B7886">
        <v>22096.799999999999</v>
      </c>
      <c r="C7886">
        <v>0.596796565</v>
      </c>
      <c r="D7886">
        <f t="shared" si="124"/>
        <v>13187.294337492</v>
      </c>
      <c r="E7886">
        <v>9257.8902661556604</v>
      </c>
    </row>
    <row r="7887" spans="1:5" x14ac:dyDescent="0.25">
      <c r="A7887" s="3" t="s">
        <v>7888</v>
      </c>
      <c r="B7887">
        <v>22096.799999999999</v>
      </c>
      <c r="C7887">
        <v>0.58982826899999996</v>
      </c>
      <c r="D7887">
        <f t="shared" si="124"/>
        <v>13033.317294439199</v>
      </c>
      <c r="E7887">
        <v>9149.7935988933605</v>
      </c>
    </row>
    <row r="7888" spans="1:5" x14ac:dyDescent="0.25">
      <c r="A7888" s="3" t="s">
        <v>7889</v>
      </c>
      <c r="B7888">
        <v>23385.78</v>
      </c>
      <c r="C7888">
        <v>0.56276420100000002</v>
      </c>
      <c r="D7888">
        <f t="shared" si="124"/>
        <v>13160.67979646178</v>
      </c>
      <c r="E7888">
        <v>8729.9584550704803</v>
      </c>
    </row>
    <row r="7889" spans="1:5" x14ac:dyDescent="0.25">
      <c r="A7889" s="3" t="s">
        <v>7890</v>
      </c>
      <c r="B7889">
        <v>23385.78</v>
      </c>
      <c r="C7889">
        <v>0.62471928700000001</v>
      </c>
      <c r="D7889">
        <f t="shared" si="124"/>
        <v>14609.54780753886</v>
      </c>
      <c r="E7889">
        <v>9691.0454003652103</v>
      </c>
    </row>
    <row r="7890" spans="1:5" x14ac:dyDescent="0.25">
      <c r="A7890" s="3" t="s">
        <v>7891</v>
      </c>
      <c r="B7890">
        <v>23385.78</v>
      </c>
      <c r="C7890">
        <v>0.710634082</v>
      </c>
      <c r="D7890">
        <f t="shared" si="124"/>
        <v>16618.73230215396</v>
      </c>
      <c r="E7890">
        <v>11023.8106858847</v>
      </c>
    </row>
    <row r="7891" spans="1:5" x14ac:dyDescent="0.25">
      <c r="A7891" s="3" t="s">
        <v>7892</v>
      </c>
      <c r="B7891">
        <v>25779.599999999999</v>
      </c>
      <c r="C7891">
        <v>0.84755614300000004</v>
      </c>
      <c r="D7891">
        <f t="shared" si="124"/>
        <v>21849.6583440828</v>
      </c>
      <c r="E7891">
        <v>12963.947545466001</v>
      </c>
    </row>
    <row r="7892" spans="1:5" x14ac:dyDescent="0.25">
      <c r="A7892" s="3" t="s">
        <v>7893</v>
      </c>
      <c r="B7892">
        <v>25779.599999999999</v>
      </c>
      <c r="C7892">
        <v>0.85832232500000005</v>
      </c>
      <c r="D7892">
        <f t="shared" si="124"/>
        <v>22127.206209569998</v>
      </c>
      <c r="E7892">
        <v>13128.623620161001</v>
      </c>
    </row>
    <row r="7893" spans="1:5" x14ac:dyDescent="0.25">
      <c r="A7893" s="3" t="s">
        <v>7894</v>
      </c>
      <c r="B7893">
        <v>25779.599999999999</v>
      </c>
      <c r="C7893">
        <v>0.75013209999999997</v>
      </c>
      <c r="D7893">
        <f t="shared" si="124"/>
        <v>19338.105485159998</v>
      </c>
      <c r="E7893">
        <v>8625.6790021170109</v>
      </c>
    </row>
    <row r="7894" spans="1:5" x14ac:dyDescent="0.25">
      <c r="A7894" s="3" t="s">
        <v>7895</v>
      </c>
      <c r="B7894">
        <v>25779.599999999999</v>
      </c>
      <c r="C7894">
        <v>0.75881770100000001</v>
      </c>
      <c r="D7894">
        <f t="shared" si="124"/>
        <v>19562.0168046996</v>
      </c>
      <c r="E7894">
        <v>8313.9709647189902</v>
      </c>
    </row>
    <row r="7895" spans="1:5" x14ac:dyDescent="0.25">
      <c r="A7895" s="3" t="s">
        <v>7896</v>
      </c>
      <c r="B7895">
        <v>20255.400000000001</v>
      </c>
      <c r="C7895">
        <v>0.66694187599999999</v>
      </c>
      <c r="D7895">
        <f t="shared" si="124"/>
        <v>13509.174475130401</v>
      </c>
      <c r="E7895">
        <v>7307.3353256149403</v>
      </c>
    </row>
    <row r="7896" spans="1:5" x14ac:dyDescent="0.25">
      <c r="A7896" s="3" t="s">
        <v>7897</v>
      </c>
      <c r="B7896">
        <v>18414</v>
      </c>
      <c r="C7896">
        <v>0.56621532399999996</v>
      </c>
      <c r="D7896">
        <f t="shared" si="124"/>
        <v>10426.288976136</v>
      </c>
      <c r="E7896">
        <v>5896.6116814090901</v>
      </c>
    </row>
    <row r="7897" spans="1:5" x14ac:dyDescent="0.25">
      <c r="A7897" s="3" t="s">
        <v>7898</v>
      </c>
      <c r="B7897">
        <v>14731.2</v>
      </c>
      <c r="C7897">
        <v>0.50313738399999997</v>
      </c>
      <c r="D7897">
        <f t="shared" si="124"/>
        <v>7411.8174311807998</v>
      </c>
      <c r="E7897">
        <v>4693.9095338410698</v>
      </c>
    </row>
    <row r="7898" spans="1:5" x14ac:dyDescent="0.25">
      <c r="A7898" s="3" t="s">
        <v>7899</v>
      </c>
      <c r="B7898">
        <v>14731.2</v>
      </c>
      <c r="C7898">
        <v>0.41842800499999999</v>
      </c>
      <c r="D7898">
        <f t="shared" si="124"/>
        <v>6163.9466272560003</v>
      </c>
      <c r="E7898">
        <v>3903.6320185176301</v>
      </c>
    </row>
    <row r="7899" spans="1:5" x14ac:dyDescent="0.25">
      <c r="A7899" s="3" t="s">
        <v>7900</v>
      </c>
      <c r="B7899">
        <v>14731.2</v>
      </c>
      <c r="C7899">
        <v>0.41132760899999998</v>
      </c>
      <c r="D7899">
        <f t="shared" si="124"/>
        <v>6059.3492737008</v>
      </c>
      <c r="E7899">
        <v>3837.3904361222199</v>
      </c>
    </row>
    <row r="7900" spans="1:5" x14ac:dyDescent="0.25">
      <c r="A7900" s="3" t="s">
        <v>7901</v>
      </c>
      <c r="B7900">
        <v>14731.2</v>
      </c>
      <c r="C7900">
        <v>0.39382430600000001</v>
      </c>
      <c r="D7900">
        <f t="shared" si="124"/>
        <v>5801.5046165472004</v>
      </c>
      <c r="E7900">
        <v>3674.0972215090701</v>
      </c>
    </row>
    <row r="7901" spans="1:5" x14ac:dyDescent="0.25">
      <c r="A7901" s="3" t="s">
        <v>7902</v>
      </c>
      <c r="B7901">
        <v>14731.2</v>
      </c>
      <c r="C7901">
        <v>0.38127476900000001</v>
      </c>
      <c r="D7901">
        <f t="shared" si="124"/>
        <v>5616.6348770928007</v>
      </c>
      <c r="E7901">
        <v>3557.0190769647802</v>
      </c>
    </row>
    <row r="7902" spans="1:5" x14ac:dyDescent="0.25">
      <c r="A7902" s="3" t="s">
        <v>7903</v>
      </c>
      <c r="B7902">
        <v>14731.2</v>
      </c>
      <c r="C7902">
        <v>0.38622853400000001</v>
      </c>
      <c r="D7902">
        <f t="shared" si="124"/>
        <v>5689.6097800608004</v>
      </c>
      <c r="E7902">
        <v>3603.2341377043499</v>
      </c>
    </row>
    <row r="7903" spans="1:5" x14ac:dyDescent="0.25">
      <c r="A7903" s="3" t="s">
        <v>7904</v>
      </c>
      <c r="B7903">
        <v>14731.2</v>
      </c>
      <c r="C7903">
        <v>0.40257595800000001</v>
      </c>
      <c r="D7903">
        <f t="shared" si="124"/>
        <v>5930.4269524896008</v>
      </c>
      <c r="E7903">
        <v>3755.74383348029</v>
      </c>
    </row>
    <row r="7904" spans="1:5" x14ac:dyDescent="0.25">
      <c r="A7904" s="3" t="s">
        <v>7905</v>
      </c>
      <c r="B7904">
        <v>14731.2</v>
      </c>
      <c r="C7904">
        <v>0.41400264199999998</v>
      </c>
      <c r="D7904">
        <f t="shared" si="124"/>
        <v>6098.7557198304003</v>
      </c>
      <c r="E7904">
        <v>4041.99059440674</v>
      </c>
    </row>
    <row r="7905" spans="1:5" x14ac:dyDescent="0.25">
      <c r="A7905" s="3" t="s">
        <v>7906</v>
      </c>
      <c r="B7905">
        <v>16572.599999999999</v>
      </c>
      <c r="C7905">
        <v>0.50604359300000001</v>
      </c>
      <c r="D7905">
        <f t="shared" si="124"/>
        <v>8386.4580493517988</v>
      </c>
      <c r="E7905">
        <v>5489.5608969079203</v>
      </c>
    </row>
    <row r="7906" spans="1:5" x14ac:dyDescent="0.25">
      <c r="A7906" s="3" t="s">
        <v>7907</v>
      </c>
      <c r="B7906">
        <v>17309.16</v>
      </c>
      <c r="C7906">
        <v>0.57466974900000001</v>
      </c>
      <c r="D7906">
        <f t="shared" si="124"/>
        <v>9947.0506326008399</v>
      </c>
      <c r="E7906">
        <v>6982.0995296661004</v>
      </c>
    </row>
    <row r="7907" spans="1:5" x14ac:dyDescent="0.25">
      <c r="A7907" s="3" t="s">
        <v>7908</v>
      </c>
      <c r="B7907">
        <v>20991.96</v>
      </c>
      <c r="C7907">
        <v>0.62159841500000002</v>
      </c>
      <c r="D7907">
        <f t="shared" si="124"/>
        <v>13048.5690637434</v>
      </c>
      <c r="E7907">
        <v>7552.2715586908198</v>
      </c>
    </row>
    <row r="7908" spans="1:5" x14ac:dyDescent="0.25">
      <c r="A7908" s="3" t="s">
        <v>7909</v>
      </c>
      <c r="B7908">
        <v>22833.360000000001</v>
      </c>
      <c r="C7908">
        <v>0.628896962</v>
      </c>
      <c r="D7908">
        <f t="shared" si="124"/>
        <v>14359.830736252321</v>
      </c>
      <c r="E7908">
        <v>10028.743138431</v>
      </c>
    </row>
    <row r="7909" spans="1:5" x14ac:dyDescent="0.25">
      <c r="A7909" s="3" t="s">
        <v>7910</v>
      </c>
      <c r="B7909">
        <v>22833.360000000001</v>
      </c>
      <c r="C7909">
        <v>0.64527741100000002</v>
      </c>
      <c r="D7909">
        <f t="shared" si="124"/>
        <v>14733.851425230961</v>
      </c>
      <c r="E7909">
        <v>9939.9564835092806</v>
      </c>
    </row>
    <row r="7910" spans="1:5" x14ac:dyDescent="0.25">
      <c r="A7910" s="3" t="s">
        <v>7911</v>
      </c>
      <c r="B7910">
        <v>22096.799999999999</v>
      </c>
      <c r="C7910">
        <v>0.66073315700000002</v>
      </c>
      <c r="D7910">
        <f t="shared" si="124"/>
        <v>14600.088423597599</v>
      </c>
      <c r="E7910">
        <v>10249.715600686501</v>
      </c>
    </row>
    <row r="7911" spans="1:5" x14ac:dyDescent="0.25">
      <c r="A7911" s="3" t="s">
        <v>7912</v>
      </c>
      <c r="B7911">
        <v>22096.799999999999</v>
      </c>
      <c r="C7911">
        <v>0.64763870499999998</v>
      </c>
      <c r="D7911">
        <f t="shared" si="124"/>
        <v>14310.742936643999</v>
      </c>
      <c r="E7911">
        <v>10046.586080811599</v>
      </c>
    </row>
    <row r="7912" spans="1:5" x14ac:dyDescent="0.25">
      <c r="A7912" s="3" t="s">
        <v>7913</v>
      </c>
      <c r="B7912">
        <v>23385.78</v>
      </c>
      <c r="C7912">
        <v>0.63771466300000001</v>
      </c>
      <c r="D7912">
        <f t="shared" si="124"/>
        <v>14913.45481169214</v>
      </c>
      <c r="E7912">
        <v>9892.6379899194599</v>
      </c>
    </row>
    <row r="7913" spans="1:5" x14ac:dyDescent="0.25">
      <c r="A7913" s="3" t="s">
        <v>7914</v>
      </c>
      <c r="B7913">
        <v>23385.78</v>
      </c>
      <c r="C7913">
        <v>0.66680977500000005</v>
      </c>
      <c r="D7913">
        <f t="shared" si="124"/>
        <v>15593.8666999995</v>
      </c>
      <c r="E7913">
        <v>10343.979988138801</v>
      </c>
    </row>
    <row r="7914" spans="1:5" x14ac:dyDescent="0.25">
      <c r="A7914" s="3" t="s">
        <v>7915</v>
      </c>
      <c r="B7914">
        <v>23385.78</v>
      </c>
      <c r="C7914">
        <v>0.73403236500000002</v>
      </c>
      <c r="D7914">
        <f t="shared" si="124"/>
        <v>17165.919400769701</v>
      </c>
      <c r="E7914">
        <v>11386.7798266847</v>
      </c>
    </row>
    <row r="7915" spans="1:5" x14ac:dyDescent="0.25">
      <c r="A7915" s="3" t="s">
        <v>7916</v>
      </c>
      <c r="B7915">
        <v>25779.599999999999</v>
      </c>
      <c r="C7915">
        <v>0.82638705400000001</v>
      </c>
      <c r="D7915">
        <f t="shared" si="124"/>
        <v>21303.927697298401</v>
      </c>
      <c r="E7915">
        <v>12640.151934227801</v>
      </c>
    </row>
    <row r="7916" spans="1:5" x14ac:dyDescent="0.25">
      <c r="A7916" s="3" t="s">
        <v>7917</v>
      </c>
      <c r="B7916">
        <v>25779.599999999999</v>
      </c>
      <c r="C7916">
        <v>0.82780713299999997</v>
      </c>
      <c r="D7916">
        <f t="shared" si="124"/>
        <v>21340.536765886798</v>
      </c>
      <c r="E7916">
        <v>12661.8730081867</v>
      </c>
    </row>
    <row r="7917" spans="1:5" x14ac:dyDescent="0.25">
      <c r="A7917" s="3" t="s">
        <v>7918</v>
      </c>
      <c r="B7917">
        <v>25779.599999999999</v>
      </c>
      <c r="C7917">
        <v>0.83252972300000005</v>
      </c>
      <c r="D7917">
        <f t="shared" si="124"/>
        <v>21462.2832470508</v>
      </c>
      <c r="E7917">
        <v>9573.1593812868305</v>
      </c>
    </row>
    <row r="7918" spans="1:5" x14ac:dyDescent="0.25">
      <c r="A7918" s="3" t="s">
        <v>7919</v>
      </c>
      <c r="B7918">
        <v>25779.599999999999</v>
      </c>
      <c r="C7918">
        <v>0.74821664499999996</v>
      </c>
      <c r="D7918">
        <f t="shared" si="124"/>
        <v>19288.725821441996</v>
      </c>
      <c r="E7918">
        <v>8197.8207066751802</v>
      </c>
    </row>
    <row r="7919" spans="1:5" x14ac:dyDescent="0.25">
      <c r="A7919" s="3" t="s">
        <v>7920</v>
      </c>
      <c r="B7919">
        <v>20255.400000000001</v>
      </c>
      <c r="C7919">
        <v>0.64365918099999997</v>
      </c>
      <c r="D7919">
        <f t="shared" si="124"/>
        <v>13037.574174827399</v>
      </c>
      <c r="E7919">
        <v>7052.2389434993001</v>
      </c>
    </row>
    <row r="7920" spans="1:5" x14ac:dyDescent="0.25">
      <c r="A7920" s="3" t="s">
        <v>7921</v>
      </c>
      <c r="B7920">
        <v>18414</v>
      </c>
      <c r="C7920">
        <v>0.58487450500000004</v>
      </c>
      <c r="D7920">
        <f t="shared" si="124"/>
        <v>10769.879135070001</v>
      </c>
      <c r="E7920">
        <v>6090.9298850791301</v>
      </c>
    </row>
    <row r="7921" spans="1:5" x14ac:dyDescent="0.25">
      <c r="A7921" s="3" t="s">
        <v>7922</v>
      </c>
      <c r="B7921">
        <v>14731.2</v>
      </c>
      <c r="C7921">
        <v>0.51155878499999996</v>
      </c>
      <c r="D7921">
        <f t="shared" si="124"/>
        <v>7535.8747735919997</v>
      </c>
      <c r="E7921">
        <v>4772.4751417629795</v>
      </c>
    </row>
    <row r="7922" spans="1:5" x14ac:dyDescent="0.25">
      <c r="A7922" s="3" t="s">
        <v>7923</v>
      </c>
      <c r="B7922">
        <v>14731.2</v>
      </c>
      <c r="C7922">
        <v>0.44187582600000003</v>
      </c>
      <c r="D7922">
        <f t="shared" si="124"/>
        <v>6509.3611679712003</v>
      </c>
      <c r="E7922">
        <v>4122.3833060182596</v>
      </c>
    </row>
    <row r="7923" spans="1:5" x14ac:dyDescent="0.25">
      <c r="A7923" s="3" t="s">
        <v>7924</v>
      </c>
      <c r="B7923">
        <v>14731.2</v>
      </c>
      <c r="C7923">
        <v>0.42305151899999999</v>
      </c>
      <c r="D7923">
        <f t="shared" si="124"/>
        <v>6232.0565366928004</v>
      </c>
      <c r="E7923">
        <v>3946.76607520789</v>
      </c>
    </row>
    <row r="7924" spans="1:5" x14ac:dyDescent="0.25">
      <c r="A7924" s="3" t="s">
        <v>7925</v>
      </c>
      <c r="B7924">
        <v>14731.2</v>
      </c>
      <c r="C7924">
        <v>0.39365918100000002</v>
      </c>
      <c r="D7924">
        <f t="shared" si="124"/>
        <v>5799.0721271472003</v>
      </c>
      <c r="E7924">
        <v>3672.5567241490598</v>
      </c>
    </row>
    <row r="7925" spans="1:5" x14ac:dyDescent="0.25">
      <c r="A7925" s="3" t="s">
        <v>7926</v>
      </c>
      <c r="B7925">
        <v>14731.2</v>
      </c>
      <c r="C7925">
        <v>0.37797225899999998</v>
      </c>
      <c r="D7925">
        <f t="shared" si="124"/>
        <v>5567.9849417808</v>
      </c>
      <c r="E7925">
        <v>3526.2090364717301</v>
      </c>
    </row>
    <row r="7926" spans="1:5" x14ac:dyDescent="0.25">
      <c r="A7926" s="3" t="s">
        <v>7927</v>
      </c>
      <c r="B7926">
        <v>14731.2</v>
      </c>
      <c r="C7926">
        <v>0.36162483499999998</v>
      </c>
      <c r="D7926">
        <f t="shared" si="124"/>
        <v>5327.1677693519996</v>
      </c>
      <c r="E7926">
        <v>3373.6993406957899</v>
      </c>
    </row>
    <row r="7927" spans="1:5" x14ac:dyDescent="0.25">
      <c r="A7927" s="3" t="s">
        <v>7928</v>
      </c>
      <c r="B7927">
        <v>14731.2</v>
      </c>
      <c r="C7927">
        <v>0.372820343</v>
      </c>
      <c r="D7927">
        <f t="shared" si="124"/>
        <v>5492.0910368016002</v>
      </c>
      <c r="E7927">
        <v>3559.0324711887902</v>
      </c>
    </row>
    <row r="7928" spans="1:5" x14ac:dyDescent="0.25">
      <c r="A7928" s="3" t="s">
        <v>7929</v>
      </c>
      <c r="B7928">
        <v>14731.2</v>
      </c>
      <c r="C7928">
        <v>0.37642007900000002</v>
      </c>
      <c r="D7928">
        <f t="shared" si="124"/>
        <v>5545.1194677648009</v>
      </c>
      <c r="E7928">
        <v>3593.3964149817102</v>
      </c>
    </row>
    <row r="7929" spans="1:5" x14ac:dyDescent="0.25">
      <c r="A7929" s="3" t="s">
        <v>7930</v>
      </c>
      <c r="B7929">
        <v>15099.48</v>
      </c>
      <c r="C7929">
        <v>0.46324306500000001</v>
      </c>
      <c r="D7929">
        <f t="shared" si="124"/>
        <v>6994.7293951062002</v>
      </c>
      <c r="E7929">
        <v>4522.7346922441802</v>
      </c>
    </row>
    <row r="7930" spans="1:5" x14ac:dyDescent="0.25">
      <c r="A7930" s="3" t="s">
        <v>7931</v>
      </c>
      <c r="B7930">
        <v>14915.34</v>
      </c>
      <c r="C7930">
        <v>0.46961690900000003</v>
      </c>
      <c r="D7930">
        <f t="shared" si="124"/>
        <v>7004.4958674840609</v>
      </c>
      <c r="E7930">
        <v>5501.9565671825803</v>
      </c>
    </row>
    <row r="7931" spans="1:5" x14ac:dyDescent="0.25">
      <c r="A7931" s="3" t="s">
        <v>7932</v>
      </c>
      <c r="B7931">
        <v>15836.04</v>
      </c>
      <c r="C7931">
        <v>0.53305812399999997</v>
      </c>
      <c r="D7931">
        <f t="shared" si="124"/>
        <v>8441.5297739889593</v>
      </c>
      <c r="E7931">
        <v>6823.4851444539499</v>
      </c>
    </row>
    <row r="7932" spans="1:5" x14ac:dyDescent="0.25">
      <c r="A7932" s="3" t="s">
        <v>7933</v>
      </c>
      <c r="B7932">
        <v>19518.84</v>
      </c>
      <c r="C7932">
        <v>0.57328269499999995</v>
      </c>
      <c r="D7932">
        <f t="shared" si="124"/>
        <v>11189.813198473799</v>
      </c>
      <c r="E7932">
        <v>7649.33393075399</v>
      </c>
    </row>
    <row r="7933" spans="1:5" x14ac:dyDescent="0.25">
      <c r="A7933" s="3" t="s">
        <v>7934</v>
      </c>
      <c r="B7933">
        <v>19518.84</v>
      </c>
      <c r="C7933">
        <v>0.60848745000000004</v>
      </c>
      <c r="D7933">
        <f t="shared" si="124"/>
        <v>11876.969178558002</v>
      </c>
      <c r="E7933">
        <v>8119.0723849129499</v>
      </c>
    </row>
    <row r="7934" spans="1:5" x14ac:dyDescent="0.25">
      <c r="A7934" s="3" t="s">
        <v>7935</v>
      </c>
      <c r="B7934">
        <v>19518.84</v>
      </c>
      <c r="C7934">
        <v>0.59025759600000005</v>
      </c>
      <c r="D7934">
        <f t="shared" si="124"/>
        <v>11521.143575108641</v>
      </c>
      <c r="E7934">
        <v>7875.8307137948505</v>
      </c>
    </row>
    <row r="7935" spans="1:5" x14ac:dyDescent="0.25">
      <c r="A7935" s="3" t="s">
        <v>7936</v>
      </c>
      <c r="B7935">
        <v>19518.84</v>
      </c>
      <c r="C7935">
        <v>0.59557463700000002</v>
      </c>
      <c r="D7935">
        <f t="shared" si="124"/>
        <v>11624.92604766108</v>
      </c>
      <c r="E7935">
        <v>7946.7762045400596</v>
      </c>
    </row>
    <row r="7936" spans="1:5" x14ac:dyDescent="0.25">
      <c r="A7936" s="3" t="s">
        <v>7937</v>
      </c>
      <c r="B7936">
        <v>18598.14</v>
      </c>
      <c r="C7936">
        <v>0.53857331600000002</v>
      </c>
      <c r="D7936">
        <f t="shared" si="124"/>
        <v>10016.461931232239</v>
      </c>
      <c r="E7936">
        <v>6894.08313177739</v>
      </c>
    </row>
    <row r="7937" spans="1:5" x14ac:dyDescent="0.25">
      <c r="A7937" s="3" t="s">
        <v>7938</v>
      </c>
      <c r="B7937">
        <v>18598.14</v>
      </c>
      <c r="C7937">
        <v>0.59367569399999998</v>
      </c>
      <c r="D7937">
        <f t="shared" si="124"/>
        <v>11041.263671609158</v>
      </c>
      <c r="E7937">
        <v>7599.42883570496</v>
      </c>
    </row>
    <row r="7938" spans="1:5" x14ac:dyDescent="0.25">
      <c r="A7938" s="3" t="s">
        <v>7939</v>
      </c>
      <c r="B7938">
        <v>18598.14</v>
      </c>
      <c r="C7938">
        <v>0.68982826900000005</v>
      </c>
      <c r="D7938">
        <f t="shared" si="124"/>
        <v>12829.52272281966</v>
      </c>
      <c r="E7938">
        <v>8830.2433333627996</v>
      </c>
    </row>
    <row r="7939" spans="1:5" x14ac:dyDescent="0.25">
      <c r="A7939" s="3" t="s">
        <v>7940</v>
      </c>
      <c r="B7939">
        <v>20255.400000000001</v>
      </c>
      <c r="C7939">
        <v>0.782694848</v>
      </c>
      <c r="D7939">
        <f t="shared" ref="D7939:D8002" si="125">B7939*C7939</f>
        <v>15853.797224179201</v>
      </c>
      <c r="E7939">
        <v>11037.8758245235</v>
      </c>
    </row>
    <row r="7940" spans="1:5" x14ac:dyDescent="0.25">
      <c r="A7940" s="3" t="s">
        <v>7941</v>
      </c>
      <c r="B7940">
        <v>21360.240000000002</v>
      </c>
      <c r="C7940">
        <v>0.77959048900000005</v>
      </c>
      <c r="D7940">
        <f t="shared" si="125"/>
        <v>16652.239946757363</v>
      </c>
      <c r="E7940">
        <v>11247.806840903701</v>
      </c>
    </row>
    <row r="7941" spans="1:5" x14ac:dyDescent="0.25">
      <c r="A7941" s="3" t="s">
        <v>7942</v>
      </c>
      <c r="B7941">
        <v>21360.240000000002</v>
      </c>
      <c r="C7941">
        <v>0.76258256300000005</v>
      </c>
      <c r="D7941">
        <f t="shared" si="125"/>
        <v>16288.946565495122</v>
      </c>
      <c r="E7941">
        <v>11002.419205841899</v>
      </c>
    </row>
    <row r="7942" spans="1:5" x14ac:dyDescent="0.25">
      <c r="A7942" s="3" t="s">
        <v>7943</v>
      </c>
      <c r="B7942">
        <v>21176.1</v>
      </c>
      <c r="C7942">
        <v>0.717305152</v>
      </c>
      <c r="D7942">
        <f t="shared" si="125"/>
        <v>15189.725629267199</v>
      </c>
      <c r="E7942">
        <v>8948.5252323019904</v>
      </c>
    </row>
    <row r="7943" spans="1:5" x14ac:dyDescent="0.25">
      <c r="A7943" s="3" t="s">
        <v>7944</v>
      </c>
      <c r="B7943">
        <v>17493.3</v>
      </c>
      <c r="C7943">
        <v>0.66231836200000005</v>
      </c>
      <c r="D7943">
        <f t="shared" si="125"/>
        <v>11586.1338019746</v>
      </c>
      <c r="E7943">
        <v>6825.5881114818103</v>
      </c>
    </row>
    <row r="7944" spans="1:5" x14ac:dyDescent="0.25">
      <c r="A7944" s="3" t="s">
        <v>7945</v>
      </c>
      <c r="B7944">
        <v>16572.599999999999</v>
      </c>
      <c r="C7944">
        <v>0.59692866600000005</v>
      </c>
      <c r="D7944">
        <f t="shared" si="125"/>
        <v>9892.6600101515996</v>
      </c>
      <c r="E7944">
        <v>6086.9532386906203</v>
      </c>
    </row>
    <row r="7945" spans="1:5" x14ac:dyDescent="0.25">
      <c r="A7945" s="3" t="s">
        <v>7946</v>
      </c>
      <c r="B7945">
        <v>15099.48</v>
      </c>
      <c r="C7945">
        <v>0.49950462400000001</v>
      </c>
      <c r="D7945">
        <f t="shared" si="125"/>
        <v>7542.2600799955198</v>
      </c>
      <c r="E7945">
        <v>4660.0184986280001</v>
      </c>
    </row>
    <row r="7946" spans="1:5" x14ac:dyDescent="0.25">
      <c r="A7946" s="3" t="s">
        <v>7947</v>
      </c>
      <c r="B7946">
        <v>14731.2</v>
      </c>
      <c r="C7946">
        <v>0.43312417399999997</v>
      </c>
      <c r="D7946">
        <f t="shared" si="125"/>
        <v>6380.4388320287999</v>
      </c>
      <c r="E7946">
        <v>4040.7366940470502</v>
      </c>
    </row>
    <row r="7947" spans="1:5" x14ac:dyDescent="0.25">
      <c r="A7947" s="3" t="s">
        <v>7948</v>
      </c>
      <c r="B7947">
        <v>14731.2</v>
      </c>
      <c r="C7947">
        <v>0.41958388400000002</v>
      </c>
      <c r="D7947">
        <f t="shared" si="125"/>
        <v>6180.9741119808004</v>
      </c>
      <c r="E7947">
        <v>3914.4155373548401</v>
      </c>
    </row>
    <row r="7948" spans="1:5" x14ac:dyDescent="0.25">
      <c r="A7948" s="3" t="s">
        <v>7949</v>
      </c>
      <c r="B7948">
        <v>14731.2</v>
      </c>
      <c r="C7948">
        <v>0.40472258900000002</v>
      </c>
      <c r="D7948">
        <f t="shared" si="125"/>
        <v>5962.0494030768004</v>
      </c>
      <c r="E7948">
        <v>3775.7703551361301</v>
      </c>
    </row>
    <row r="7949" spans="1:5" x14ac:dyDescent="0.25">
      <c r="A7949" s="3" t="s">
        <v>7950</v>
      </c>
      <c r="B7949">
        <v>14731.2</v>
      </c>
      <c r="C7949">
        <v>0.39266842800000001</v>
      </c>
      <c r="D7949">
        <f t="shared" si="125"/>
        <v>5784.4771465536005</v>
      </c>
      <c r="E7949">
        <v>3663.3137120011502</v>
      </c>
    </row>
    <row r="7950" spans="1:5" x14ac:dyDescent="0.25">
      <c r="A7950" s="3" t="s">
        <v>7951</v>
      </c>
      <c r="B7950">
        <v>14731.2</v>
      </c>
      <c r="C7950">
        <v>0.385568032</v>
      </c>
      <c r="D7950">
        <f t="shared" si="125"/>
        <v>5679.8797929984003</v>
      </c>
      <c r="E7950">
        <v>3597.07212960574</v>
      </c>
    </row>
    <row r="7951" spans="1:5" x14ac:dyDescent="0.25">
      <c r="A7951" s="3" t="s">
        <v>7952</v>
      </c>
      <c r="B7951">
        <v>14731.2</v>
      </c>
      <c r="C7951">
        <v>0.41816380399999997</v>
      </c>
      <c r="D7951">
        <f t="shared" si="125"/>
        <v>6160.0546294848</v>
      </c>
      <c r="E7951">
        <v>3991.8920323288899</v>
      </c>
    </row>
    <row r="7952" spans="1:5" x14ac:dyDescent="0.25">
      <c r="A7952" s="3" t="s">
        <v>7953</v>
      </c>
      <c r="B7952">
        <v>14731.2</v>
      </c>
      <c r="C7952">
        <v>0.50009907499999995</v>
      </c>
      <c r="D7952">
        <f t="shared" si="125"/>
        <v>7367.0594936399993</v>
      </c>
      <c r="E7952">
        <v>4774.0657937661899</v>
      </c>
    </row>
    <row r="7953" spans="1:5" x14ac:dyDescent="0.25">
      <c r="A7953" s="3" t="s">
        <v>7954</v>
      </c>
      <c r="B7953">
        <v>15099.48</v>
      </c>
      <c r="C7953">
        <v>0.57506605</v>
      </c>
      <c r="D7953">
        <f t="shared" si="125"/>
        <v>8683.198320653999</v>
      </c>
      <c r="E7953">
        <v>5614.4848594049199</v>
      </c>
    </row>
    <row r="7954" spans="1:5" x14ac:dyDescent="0.25">
      <c r="A7954" s="3" t="s">
        <v>7955</v>
      </c>
      <c r="B7954">
        <v>14915.34</v>
      </c>
      <c r="C7954">
        <v>0.62519815099999998</v>
      </c>
      <c r="D7954">
        <f t="shared" si="125"/>
        <v>9325.0429895363395</v>
      </c>
      <c r="E7954">
        <v>7324.7215054704402</v>
      </c>
    </row>
    <row r="7955" spans="1:5" x14ac:dyDescent="0.25">
      <c r="A7955" s="3" t="s">
        <v>7956</v>
      </c>
      <c r="B7955">
        <v>15836.04</v>
      </c>
      <c r="C7955">
        <v>0.62291941900000003</v>
      </c>
      <c r="D7955">
        <f t="shared" si="125"/>
        <v>9864.5768360607617</v>
      </c>
      <c r="E7955">
        <v>7973.7672316919497</v>
      </c>
    </row>
    <row r="7956" spans="1:5" x14ac:dyDescent="0.25">
      <c r="A7956" s="3" t="s">
        <v>7957</v>
      </c>
      <c r="B7956">
        <v>19518.84</v>
      </c>
      <c r="C7956">
        <v>0.61393659199999995</v>
      </c>
      <c r="D7956">
        <f t="shared" si="125"/>
        <v>11983.330109393279</v>
      </c>
      <c r="E7956">
        <v>8191.7805045852101</v>
      </c>
    </row>
    <row r="7957" spans="1:5" x14ac:dyDescent="0.25">
      <c r="A7957" s="3" t="s">
        <v>7958</v>
      </c>
      <c r="B7957">
        <v>19518.84</v>
      </c>
      <c r="C7957">
        <v>0.62054161200000002</v>
      </c>
      <c r="D7957">
        <f t="shared" si="125"/>
        <v>12112.252437970081</v>
      </c>
      <c r="E7957">
        <v>8279.9115506467206</v>
      </c>
    </row>
    <row r="7958" spans="1:5" x14ac:dyDescent="0.25">
      <c r="A7958" s="3" t="s">
        <v>7959</v>
      </c>
      <c r="B7958">
        <v>19518.84</v>
      </c>
      <c r="C7958">
        <v>0.61935270799999997</v>
      </c>
      <c r="D7958">
        <f t="shared" si="125"/>
        <v>12089.04641101872</v>
      </c>
      <c r="E7958">
        <v>8264.0479570184307</v>
      </c>
    </row>
    <row r="7959" spans="1:5" x14ac:dyDescent="0.25">
      <c r="A7959" s="3" t="s">
        <v>7960</v>
      </c>
      <c r="B7959">
        <v>19518.84</v>
      </c>
      <c r="C7959">
        <v>0.61865918099999995</v>
      </c>
      <c r="D7959">
        <f t="shared" si="125"/>
        <v>12075.509568470039</v>
      </c>
      <c r="E7959">
        <v>8254.7941985162797</v>
      </c>
    </row>
    <row r="7960" spans="1:5" x14ac:dyDescent="0.25">
      <c r="A7960" s="3" t="s">
        <v>7961</v>
      </c>
      <c r="B7960">
        <v>18598.14</v>
      </c>
      <c r="C7960">
        <v>0.59053830900000004</v>
      </c>
      <c r="D7960">
        <f t="shared" si="125"/>
        <v>10982.91414614526</v>
      </c>
      <c r="E7960">
        <v>7559.2682997782304</v>
      </c>
    </row>
    <row r="7961" spans="1:5" x14ac:dyDescent="0.25">
      <c r="A7961" s="3" t="s">
        <v>7962</v>
      </c>
      <c r="B7961">
        <v>18598.14</v>
      </c>
      <c r="C7961">
        <v>0.65208058099999999</v>
      </c>
      <c r="D7961">
        <f t="shared" si="125"/>
        <v>12127.48593671934</v>
      </c>
      <c r="E7961">
        <v>8347.0487684386208</v>
      </c>
    </row>
    <row r="7962" spans="1:5" x14ac:dyDescent="0.25">
      <c r="A7962" s="3" t="s">
        <v>7963</v>
      </c>
      <c r="B7962">
        <v>18598.14</v>
      </c>
      <c r="C7962">
        <v>0.74108322299999996</v>
      </c>
      <c r="D7962">
        <f t="shared" si="125"/>
        <v>13782.769533005219</v>
      </c>
      <c r="E7962">
        <v>9486.3395477386093</v>
      </c>
    </row>
    <row r="7963" spans="1:5" x14ac:dyDescent="0.25">
      <c r="A7963" s="3" t="s">
        <v>7964</v>
      </c>
      <c r="B7963">
        <v>20255.400000000001</v>
      </c>
      <c r="C7963">
        <v>0.84907529699999995</v>
      </c>
      <c r="D7963">
        <f t="shared" si="125"/>
        <v>17198.3597708538</v>
      </c>
      <c r="E7963">
        <v>11973.9994685086</v>
      </c>
    </row>
    <row r="7964" spans="1:5" x14ac:dyDescent="0.25">
      <c r="A7964" s="3" t="s">
        <v>7965</v>
      </c>
      <c r="B7964">
        <v>21360.240000000002</v>
      </c>
      <c r="C7964">
        <v>0.84595442499999995</v>
      </c>
      <c r="D7964">
        <f t="shared" si="125"/>
        <v>18069.789547061999</v>
      </c>
      <c r="E7964">
        <v>12205.295091289599</v>
      </c>
    </row>
    <row r="7965" spans="1:5" x14ac:dyDescent="0.25">
      <c r="A7965" s="3" t="s">
        <v>7966</v>
      </c>
      <c r="B7965">
        <v>21360.240000000002</v>
      </c>
      <c r="C7965">
        <v>0.83398282700000004</v>
      </c>
      <c r="D7965">
        <f t="shared" si="125"/>
        <v>17814.073340598483</v>
      </c>
      <c r="E7965">
        <v>12032.5707907999</v>
      </c>
    </row>
    <row r="7966" spans="1:5" x14ac:dyDescent="0.25">
      <c r="A7966" s="3" t="s">
        <v>7967</v>
      </c>
      <c r="B7966">
        <v>21176.1</v>
      </c>
      <c r="C7966">
        <v>0.82090488800000005</v>
      </c>
      <c r="D7966">
        <f t="shared" si="125"/>
        <v>17383.563998776801</v>
      </c>
      <c r="E7966">
        <v>10240.9526588595</v>
      </c>
    </row>
    <row r="7967" spans="1:5" x14ac:dyDescent="0.25">
      <c r="A7967" s="3" t="s">
        <v>7968</v>
      </c>
      <c r="B7967">
        <v>17493.3</v>
      </c>
      <c r="C7967">
        <v>0.68989431999999995</v>
      </c>
      <c r="D7967">
        <f t="shared" si="125"/>
        <v>12068.528308055998</v>
      </c>
      <c r="E7967">
        <v>7109.7749042488804</v>
      </c>
    </row>
    <row r="7968" spans="1:5" x14ac:dyDescent="0.25">
      <c r="A7968" s="3" t="s">
        <v>7969</v>
      </c>
      <c r="B7968">
        <v>16572.599999999999</v>
      </c>
      <c r="C7968">
        <v>0.59478203399999996</v>
      </c>
      <c r="D7968">
        <f t="shared" si="125"/>
        <v>9857.0847366683993</v>
      </c>
      <c r="E7968">
        <v>6065.0637745905997</v>
      </c>
    </row>
    <row r="7969" spans="1:5" x14ac:dyDescent="0.25">
      <c r="A7969" s="3" t="s">
        <v>7970</v>
      </c>
      <c r="B7969">
        <v>15099.48</v>
      </c>
      <c r="C7969">
        <v>0.51007265499999999</v>
      </c>
      <c r="D7969">
        <f t="shared" si="125"/>
        <v>7701.8318527193996</v>
      </c>
      <c r="E7969">
        <v>4758.6106188764697</v>
      </c>
    </row>
    <row r="7970" spans="1:5" x14ac:dyDescent="0.25">
      <c r="A7970" s="3" t="s">
        <v>7971</v>
      </c>
      <c r="B7970">
        <v>14731.2</v>
      </c>
      <c r="C7970">
        <v>0.43477542899999999</v>
      </c>
      <c r="D7970">
        <f t="shared" si="125"/>
        <v>6404.7637996847998</v>
      </c>
      <c r="E7970">
        <v>4056.1417142935702</v>
      </c>
    </row>
    <row r="7971" spans="1:5" x14ac:dyDescent="0.25">
      <c r="A7971" s="3" t="s">
        <v>7972</v>
      </c>
      <c r="B7971">
        <v>14731.2</v>
      </c>
      <c r="C7971">
        <v>0.40422721299999997</v>
      </c>
      <c r="D7971">
        <f t="shared" si="125"/>
        <v>5954.7519201455998</v>
      </c>
      <c r="E7971">
        <v>3771.1488537268101</v>
      </c>
    </row>
    <row r="7972" spans="1:5" x14ac:dyDescent="0.25">
      <c r="A7972" s="3" t="s">
        <v>7973</v>
      </c>
      <c r="B7972">
        <v>14731.2</v>
      </c>
      <c r="C7972">
        <v>0.38804491400000002</v>
      </c>
      <c r="D7972">
        <f t="shared" si="125"/>
        <v>5716.3672371168004</v>
      </c>
      <c r="E7972">
        <v>3620.1796553108802</v>
      </c>
    </row>
    <row r="7973" spans="1:5" x14ac:dyDescent="0.25">
      <c r="A7973" s="3" t="s">
        <v>7974</v>
      </c>
      <c r="B7973">
        <v>14731.2</v>
      </c>
      <c r="C7973">
        <v>0.37285336899999999</v>
      </c>
      <c r="D7973">
        <f t="shared" si="125"/>
        <v>5492.5775494128002</v>
      </c>
      <c r="E7973">
        <v>3478.4534783721501</v>
      </c>
    </row>
    <row r="7974" spans="1:5" x14ac:dyDescent="0.25">
      <c r="A7974" s="3" t="s">
        <v>7975</v>
      </c>
      <c r="B7974">
        <v>14731.2</v>
      </c>
      <c r="C7974">
        <v>0.37549537599999999</v>
      </c>
      <c r="D7974">
        <f t="shared" si="125"/>
        <v>5531.4974829312005</v>
      </c>
      <c r="E7974">
        <v>3503.1015014373002</v>
      </c>
    </row>
    <row r="7975" spans="1:5" x14ac:dyDescent="0.25">
      <c r="A7975" s="3" t="s">
        <v>7976</v>
      </c>
      <c r="B7975">
        <v>14731.2</v>
      </c>
      <c r="C7975">
        <v>0.41496037000000002</v>
      </c>
      <c r="D7975">
        <f t="shared" si="125"/>
        <v>6112.8642025440004</v>
      </c>
      <c r="E7975">
        <v>3961.3112825404901</v>
      </c>
    </row>
    <row r="7976" spans="1:5" x14ac:dyDescent="0.25">
      <c r="A7976" s="3" t="s">
        <v>7977</v>
      </c>
      <c r="B7976">
        <v>14731.2</v>
      </c>
      <c r="C7976">
        <v>0.45937912800000003</v>
      </c>
      <c r="D7976">
        <f t="shared" si="125"/>
        <v>6767.2058103936006</v>
      </c>
      <c r="E7976">
        <v>4385.3434069138002</v>
      </c>
    </row>
    <row r="7977" spans="1:5" x14ac:dyDescent="0.25">
      <c r="A7977" s="3" t="s">
        <v>7978</v>
      </c>
      <c r="B7977">
        <v>15099.48</v>
      </c>
      <c r="C7977">
        <v>0.56671070000000001</v>
      </c>
      <c r="D7977">
        <f t="shared" si="125"/>
        <v>8557.0368804360005</v>
      </c>
      <c r="E7977">
        <v>5532.9099062842597</v>
      </c>
    </row>
    <row r="7978" spans="1:5" x14ac:dyDescent="0.25">
      <c r="A7978" s="3" t="s">
        <v>7979</v>
      </c>
      <c r="B7978">
        <v>14915.34</v>
      </c>
      <c r="C7978">
        <v>0.651254954</v>
      </c>
      <c r="D7978">
        <f t="shared" si="125"/>
        <v>9713.6890655943607</v>
      </c>
      <c r="E7978">
        <v>7629.9988403323996</v>
      </c>
    </row>
    <row r="7979" spans="1:5" x14ac:dyDescent="0.25">
      <c r="A7979" s="3" t="s">
        <v>7980</v>
      </c>
      <c r="B7979">
        <v>15836.04</v>
      </c>
      <c r="C7979">
        <v>0.669088507</v>
      </c>
      <c r="D7979">
        <f t="shared" si="125"/>
        <v>10595.712360392281</v>
      </c>
      <c r="E7979">
        <v>8564.7611063130007</v>
      </c>
    </row>
    <row r="7980" spans="1:5" x14ac:dyDescent="0.25">
      <c r="A7980" s="3" t="s">
        <v>7981</v>
      </c>
      <c r="B7980">
        <v>19518.84</v>
      </c>
      <c r="C7980">
        <v>0.62483487500000001</v>
      </c>
      <c r="D7980">
        <f t="shared" si="125"/>
        <v>12196.051951545</v>
      </c>
      <c r="E7980">
        <v>8337.1967305867001</v>
      </c>
    </row>
    <row r="7981" spans="1:5" x14ac:dyDescent="0.25">
      <c r="A7981" s="3" t="s">
        <v>7982</v>
      </c>
      <c r="B7981">
        <v>19518.84</v>
      </c>
      <c r="C7981">
        <v>0.62318362000000005</v>
      </c>
      <c r="D7981">
        <f t="shared" si="125"/>
        <v>12163.821369400801</v>
      </c>
      <c r="E7981">
        <v>8315.16396907132</v>
      </c>
    </row>
    <row r="7982" spans="1:5" x14ac:dyDescent="0.25">
      <c r="A7982" s="3" t="s">
        <v>7983</v>
      </c>
      <c r="B7982">
        <v>19518.84</v>
      </c>
      <c r="C7982">
        <v>0.62879788599999997</v>
      </c>
      <c r="D7982">
        <f t="shared" si="125"/>
        <v>12273.405329172239</v>
      </c>
      <c r="E7982">
        <v>8390.0753448805608</v>
      </c>
    </row>
    <row r="7983" spans="1:5" x14ac:dyDescent="0.25">
      <c r="A7983" s="3" t="s">
        <v>7984</v>
      </c>
      <c r="B7983">
        <v>19518.84</v>
      </c>
      <c r="C7983">
        <v>0.62615587800000005</v>
      </c>
      <c r="D7983">
        <f t="shared" si="125"/>
        <v>12221.836397741521</v>
      </c>
      <c r="E7983">
        <v>8354.8229264559595</v>
      </c>
    </row>
    <row r="7984" spans="1:5" x14ac:dyDescent="0.25">
      <c r="A7984" s="3" t="s">
        <v>7985</v>
      </c>
      <c r="B7984">
        <v>18598.14</v>
      </c>
      <c r="C7984">
        <v>0.61410171700000005</v>
      </c>
      <c r="D7984">
        <f t="shared" si="125"/>
        <v>11421.14970700638</v>
      </c>
      <c r="E7984">
        <v>7860.8950027617702</v>
      </c>
    </row>
    <row r="7985" spans="1:5" x14ac:dyDescent="0.25">
      <c r="A7985" s="3" t="s">
        <v>7986</v>
      </c>
      <c r="B7985">
        <v>18598.14</v>
      </c>
      <c r="C7985">
        <v>0.64993394999999998</v>
      </c>
      <c r="D7985">
        <f t="shared" si="125"/>
        <v>12087.562592852999</v>
      </c>
      <c r="E7985">
        <v>8319.5705177945601</v>
      </c>
    </row>
    <row r="7986" spans="1:5" x14ac:dyDescent="0.25">
      <c r="A7986" s="3" t="s">
        <v>7987</v>
      </c>
      <c r="B7986">
        <v>18598.14</v>
      </c>
      <c r="C7986">
        <v>0.72391017199999996</v>
      </c>
      <c r="D7986">
        <f t="shared" si="125"/>
        <v>13463.382726280079</v>
      </c>
      <c r="E7986">
        <v>9266.5135041842095</v>
      </c>
    </row>
    <row r="7987" spans="1:5" x14ac:dyDescent="0.25">
      <c r="A7987" s="3" t="s">
        <v>7988</v>
      </c>
      <c r="B7987">
        <v>20255.400000000001</v>
      </c>
      <c r="C7987">
        <v>0.82661823000000001</v>
      </c>
      <c r="D7987">
        <f t="shared" si="125"/>
        <v>16743.482895942001</v>
      </c>
      <c r="E7987">
        <v>11657.300926845301</v>
      </c>
    </row>
    <row r="7988" spans="1:5" x14ac:dyDescent="0.25">
      <c r="A7988" s="3" t="s">
        <v>7989</v>
      </c>
      <c r="B7988">
        <v>21360.240000000002</v>
      </c>
      <c r="C7988">
        <v>0.827443857</v>
      </c>
      <c r="D7988">
        <f t="shared" si="125"/>
        <v>17674.399372045682</v>
      </c>
      <c r="E7988">
        <v>11938.227577874401</v>
      </c>
    </row>
    <row r="7989" spans="1:5" x14ac:dyDescent="0.25">
      <c r="A7989" s="3" t="s">
        <v>7990</v>
      </c>
      <c r="B7989">
        <v>21360.240000000002</v>
      </c>
      <c r="C7989">
        <v>0.84147952400000003</v>
      </c>
      <c r="D7989">
        <f t="shared" si="125"/>
        <v>17974.204587725762</v>
      </c>
      <c r="E7989">
        <v>12140.731935645301</v>
      </c>
    </row>
    <row r="7990" spans="1:5" x14ac:dyDescent="0.25">
      <c r="A7990" s="3" t="s">
        <v>7991</v>
      </c>
      <c r="B7990">
        <v>21176.1</v>
      </c>
      <c r="C7990">
        <v>0.781869221</v>
      </c>
      <c r="D7990">
        <f t="shared" si="125"/>
        <v>16556.940810818098</v>
      </c>
      <c r="E7990">
        <v>9753.9749058972302</v>
      </c>
    </row>
    <row r="7991" spans="1:5" x14ac:dyDescent="0.25">
      <c r="A7991" s="3" t="s">
        <v>7992</v>
      </c>
      <c r="B7991">
        <v>17493.3</v>
      </c>
      <c r="C7991">
        <v>0.68989431999999995</v>
      </c>
      <c r="D7991">
        <f t="shared" si="125"/>
        <v>12068.528308055998</v>
      </c>
      <c r="E7991">
        <v>7109.7749042488804</v>
      </c>
    </row>
    <row r="7992" spans="1:5" x14ac:dyDescent="0.25">
      <c r="A7992" s="3" t="s">
        <v>7993</v>
      </c>
      <c r="B7992">
        <v>16572.599999999999</v>
      </c>
      <c r="C7992">
        <v>0.59758916799999995</v>
      </c>
      <c r="D7992">
        <f t="shared" si="125"/>
        <v>9903.6062455967985</v>
      </c>
      <c r="E7992">
        <v>6093.6884568449104</v>
      </c>
    </row>
    <row r="7993" spans="1:5" x14ac:dyDescent="0.25">
      <c r="A7993" s="3" t="s">
        <v>7994</v>
      </c>
      <c r="B7993">
        <v>15099.48</v>
      </c>
      <c r="C7993">
        <v>0.51188903600000002</v>
      </c>
      <c r="D7993">
        <f t="shared" si="125"/>
        <v>7729.2582613012801</v>
      </c>
      <c r="E7993">
        <v>4775.5561458122802</v>
      </c>
    </row>
    <row r="7994" spans="1:5" x14ac:dyDescent="0.25">
      <c r="A7994" s="3" t="s">
        <v>7995</v>
      </c>
      <c r="B7994">
        <v>14731.2</v>
      </c>
      <c r="C7994">
        <v>0.42387714700000001</v>
      </c>
      <c r="D7994">
        <f t="shared" si="125"/>
        <v>6244.2190278864</v>
      </c>
      <c r="E7994">
        <v>3954.4685899957999</v>
      </c>
    </row>
    <row r="7995" spans="1:5" x14ac:dyDescent="0.25">
      <c r="A7995" s="3" t="s">
        <v>7996</v>
      </c>
      <c r="B7995">
        <v>14731.2</v>
      </c>
      <c r="C7995">
        <v>0.41677674999999997</v>
      </c>
      <c r="D7995">
        <f t="shared" si="125"/>
        <v>6139.6216595999995</v>
      </c>
      <c r="E7995">
        <v>3888.22699827111</v>
      </c>
    </row>
    <row r="7996" spans="1:5" x14ac:dyDescent="0.25">
      <c r="A7996" s="3" t="s">
        <v>7997</v>
      </c>
      <c r="B7996">
        <v>14731.2</v>
      </c>
      <c r="C7996">
        <v>0.39696169100000001</v>
      </c>
      <c r="D7996">
        <f t="shared" si="125"/>
        <v>5847.7220624592001</v>
      </c>
      <c r="E7996">
        <v>3703.36676464211</v>
      </c>
    </row>
    <row r="7997" spans="1:5" x14ac:dyDescent="0.25">
      <c r="A7997" s="3" t="s">
        <v>7998</v>
      </c>
      <c r="B7997">
        <v>14731.2</v>
      </c>
      <c r="C7997">
        <v>0.37912813699999998</v>
      </c>
      <c r="D7997">
        <f t="shared" si="125"/>
        <v>5585.0124117743999</v>
      </c>
      <c r="E7997">
        <v>3536.99254597966</v>
      </c>
    </row>
    <row r="7998" spans="1:5" x14ac:dyDescent="0.25">
      <c r="A7998" s="3" t="s">
        <v>7999</v>
      </c>
      <c r="B7998">
        <v>14731.2</v>
      </c>
      <c r="C7998">
        <v>0.38077939199999999</v>
      </c>
      <c r="D7998">
        <f t="shared" si="125"/>
        <v>5609.3373794303998</v>
      </c>
      <c r="E7998">
        <v>3552.3975662261801</v>
      </c>
    </row>
    <row r="7999" spans="1:5" x14ac:dyDescent="0.25">
      <c r="A7999" s="3" t="s">
        <v>8000</v>
      </c>
      <c r="B7999">
        <v>14731.2</v>
      </c>
      <c r="C7999">
        <v>0.41826288</v>
      </c>
      <c r="D7999">
        <f t="shared" si="125"/>
        <v>6161.5141378560002</v>
      </c>
      <c r="E7999">
        <v>3992.8378356031399</v>
      </c>
    </row>
    <row r="8000" spans="1:5" x14ac:dyDescent="0.25">
      <c r="A8000" s="3" t="s">
        <v>8001</v>
      </c>
      <c r="B8000">
        <v>14731.2</v>
      </c>
      <c r="C8000">
        <v>0.471928666</v>
      </c>
      <c r="D8000">
        <f t="shared" si="125"/>
        <v>6952.0755645792005</v>
      </c>
      <c r="E8000">
        <v>4505.1443085518804</v>
      </c>
    </row>
    <row r="8001" spans="1:5" x14ac:dyDescent="0.25">
      <c r="A8001" s="3" t="s">
        <v>8002</v>
      </c>
      <c r="B8001">
        <v>15099.48</v>
      </c>
      <c r="C8001">
        <v>0.57067371200000006</v>
      </c>
      <c r="D8001">
        <f t="shared" si="125"/>
        <v>8616.8763008697606</v>
      </c>
      <c r="E8001">
        <v>5571.6015850429703</v>
      </c>
    </row>
    <row r="8002" spans="1:5" x14ac:dyDescent="0.25">
      <c r="A8002" s="3" t="s">
        <v>8003</v>
      </c>
      <c r="B8002">
        <v>14915.34</v>
      </c>
      <c r="C8002">
        <v>0.60815719899999998</v>
      </c>
      <c r="D8002">
        <f t="shared" si="125"/>
        <v>9070.8713965326606</v>
      </c>
      <c r="E8002">
        <v>7125.0724383891602</v>
      </c>
    </row>
    <row r="8003" spans="1:5" x14ac:dyDescent="0.25">
      <c r="A8003" s="3" t="s">
        <v>8004</v>
      </c>
      <c r="B8003">
        <v>15836.04</v>
      </c>
      <c r="C8003">
        <v>0.60237780699999999</v>
      </c>
      <c r="D8003">
        <f t="shared" ref="D8003:D8066" si="126">B8003*C8003</f>
        <v>9539.2790467642808</v>
      </c>
      <c r="E8003">
        <v>7710.8214514581696</v>
      </c>
    </row>
    <row r="8004" spans="1:5" x14ac:dyDescent="0.25">
      <c r="A8004" s="3" t="s">
        <v>8005</v>
      </c>
      <c r="B8004">
        <v>19518.84</v>
      </c>
      <c r="C8004">
        <v>0.58272787299999995</v>
      </c>
      <c r="D8004">
        <f t="shared" si="126"/>
        <v>11374.172116627318</v>
      </c>
      <c r="E8004">
        <v>7775.3613186161201</v>
      </c>
    </row>
    <row r="8005" spans="1:5" x14ac:dyDescent="0.25">
      <c r="A8005" s="3" t="s">
        <v>8006</v>
      </c>
      <c r="B8005">
        <v>19518.84</v>
      </c>
      <c r="C8005">
        <v>0.59626816400000004</v>
      </c>
      <c r="D8005">
        <f t="shared" si="126"/>
        <v>11638.462890209761</v>
      </c>
      <c r="E8005">
        <v>7956.0299630422096</v>
      </c>
    </row>
    <row r="8006" spans="1:5" x14ac:dyDescent="0.25">
      <c r="A8006" s="3" t="s">
        <v>8007</v>
      </c>
      <c r="B8006">
        <v>19518.84</v>
      </c>
      <c r="C8006">
        <v>0.60089167799999998</v>
      </c>
      <c r="D8006">
        <f t="shared" si="126"/>
        <v>11728.70852021352</v>
      </c>
      <c r="E8006">
        <v>8017.7216952852596</v>
      </c>
    </row>
    <row r="8007" spans="1:5" x14ac:dyDescent="0.25">
      <c r="A8007" s="3" t="s">
        <v>8008</v>
      </c>
      <c r="B8007">
        <v>19518.84</v>
      </c>
      <c r="C8007">
        <v>0.60485469000000003</v>
      </c>
      <c r="D8007">
        <f t="shared" si="126"/>
        <v>11806.061917359601</v>
      </c>
      <c r="E8007">
        <v>8070.6003229221697</v>
      </c>
    </row>
    <row r="8008" spans="1:5" x14ac:dyDescent="0.25">
      <c r="A8008" s="3" t="s">
        <v>8009</v>
      </c>
      <c r="B8008">
        <v>18598.14</v>
      </c>
      <c r="C8008">
        <v>0.57282034299999995</v>
      </c>
      <c r="D8008">
        <f t="shared" si="126"/>
        <v>10653.392933962019</v>
      </c>
      <c r="E8008">
        <v>7332.4669954781803</v>
      </c>
    </row>
    <row r="8009" spans="1:5" x14ac:dyDescent="0.25">
      <c r="A8009" s="3" t="s">
        <v>8010</v>
      </c>
      <c r="B8009">
        <v>18598.14</v>
      </c>
      <c r="C8009">
        <v>0.63787978899999997</v>
      </c>
      <c r="D8009">
        <f t="shared" si="126"/>
        <v>11863.377618992459</v>
      </c>
      <c r="E8009">
        <v>8165.2695423302803</v>
      </c>
    </row>
    <row r="8010" spans="1:5" x14ac:dyDescent="0.25">
      <c r="A8010" s="3" t="s">
        <v>8011</v>
      </c>
      <c r="B8010">
        <v>18598.14</v>
      </c>
      <c r="C8010">
        <v>0.73497358000000002</v>
      </c>
      <c r="D8010">
        <f t="shared" si="126"/>
        <v>13669.1415371412</v>
      </c>
      <c r="E8010">
        <v>9408.1322071664708</v>
      </c>
    </row>
    <row r="8011" spans="1:5" x14ac:dyDescent="0.25">
      <c r="A8011" s="3" t="s">
        <v>8012</v>
      </c>
      <c r="B8011">
        <v>20255.400000000001</v>
      </c>
      <c r="C8011">
        <v>0.82579260200000004</v>
      </c>
      <c r="D8011">
        <f t="shared" si="126"/>
        <v>16726.759470550802</v>
      </c>
      <c r="E8011">
        <v>11645.657590538</v>
      </c>
    </row>
    <row r="8012" spans="1:5" x14ac:dyDescent="0.25">
      <c r="A8012" s="3" t="s">
        <v>8013</v>
      </c>
      <c r="B8012">
        <v>21360.240000000002</v>
      </c>
      <c r="C8012">
        <v>0.84676353999999998</v>
      </c>
      <c r="D8012">
        <f t="shared" si="126"/>
        <v>18087.0724376496</v>
      </c>
      <c r="E8012">
        <v>12216.968873051301</v>
      </c>
    </row>
    <row r="8013" spans="1:5" x14ac:dyDescent="0.25">
      <c r="A8013" s="3" t="s">
        <v>8014</v>
      </c>
      <c r="B8013">
        <v>21360.240000000002</v>
      </c>
      <c r="C8013">
        <v>0.82282034299999995</v>
      </c>
      <c r="D8013">
        <f t="shared" si="126"/>
        <v>17575.640003362321</v>
      </c>
      <c r="E8013">
        <v>11871.520257644101</v>
      </c>
    </row>
    <row r="8014" spans="1:5" x14ac:dyDescent="0.25">
      <c r="A8014" s="3" t="s">
        <v>8015</v>
      </c>
      <c r="B8014">
        <v>21176.1</v>
      </c>
      <c r="C8014">
        <v>0.76865918099999997</v>
      </c>
      <c r="D8014">
        <f t="shared" si="126"/>
        <v>16277.203682774098</v>
      </c>
      <c r="E8014">
        <v>9589.1770148879095</v>
      </c>
    </row>
    <row r="8015" spans="1:5" x14ac:dyDescent="0.25">
      <c r="A8015" s="3" t="s">
        <v>8016</v>
      </c>
      <c r="B8015">
        <v>17493.3</v>
      </c>
      <c r="C8015">
        <v>0.68774768799999997</v>
      </c>
      <c r="D8015">
        <f t="shared" si="126"/>
        <v>12030.976630490399</v>
      </c>
      <c r="E8015">
        <v>7087.6525735095001</v>
      </c>
    </row>
    <row r="8016" spans="1:5" x14ac:dyDescent="0.25">
      <c r="A8016" s="3" t="s">
        <v>8017</v>
      </c>
      <c r="B8016">
        <v>16572.599999999999</v>
      </c>
      <c r="C8016">
        <v>0.59742404199999999</v>
      </c>
      <c r="D8016">
        <f t="shared" si="126"/>
        <v>9900.8696784491985</v>
      </c>
      <c r="E8016">
        <v>6092.0046472077802</v>
      </c>
    </row>
    <row r="8017" spans="1:5" x14ac:dyDescent="0.25">
      <c r="A8017" s="3" t="s">
        <v>8018</v>
      </c>
      <c r="B8017">
        <v>15099.48</v>
      </c>
      <c r="C8017">
        <v>0.516347424</v>
      </c>
      <c r="D8017">
        <f t="shared" si="126"/>
        <v>7796.5776017395201</v>
      </c>
      <c r="E8017">
        <v>4817.1496958132602</v>
      </c>
    </row>
    <row r="8018" spans="1:5" x14ac:dyDescent="0.25">
      <c r="A8018" s="3" t="s">
        <v>8019</v>
      </c>
      <c r="B8018">
        <v>14731.2</v>
      </c>
      <c r="C8018">
        <v>0.43246367200000002</v>
      </c>
      <c r="D8018">
        <f t="shared" si="126"/>
        <v>6370.7088449664006</v>
      </c>
      <c r="E8018">
        <v>4034.5746859484402</v>
      </c>
    </row>
    <row r="8019" spans="1:5" x14ac:dyDescent="0.25">
      <c r="A8019" s="3" t="s">
        <v>8020</v>
      </c>
      <c r="B8019">
        <v>14731.2</v>
      </c>
      <c r="C8019">
        <v>0.40637384399999998</v>
      </c>
      <c r="D8019">
        <f t="shared" si="126"/>
        <v>5986.3743707328003</v>
      </c>
      <c r="E8019">
        <v>3791.1753753826501</v>
      </c>
    </row>
    <row r="8020" spans="1:5" x14ac:dyDescent="0.25">
      <c r="A8020" s="3" t="s">
        <v>8021</v>
      </c>
      <c r="B8020">
        <v>14731.2</v>
      </c>
      <c r="C8020">
        <v>0.39349405500000001</v>
      </c>
      <c r="D8020">
        <f t="shared" si="126"/>
        <v>5796.6396230160008</v>
      </c>
      <c r="E8020">
        <v>3671.0162174597699</v>
      </c>
    </row>
    <row r="8021" spans="1:5" x14ac:dyDescent="0.25">
      <c r="A8021" s="3" t="s">
        <v>8022</v>
      </c>
      <c r="B8021">
        <v>14731.2</v>
      </c>
      <c r="C8021">
        <v>0.38903566699999997</v>
      </c>
      <c r="D8021">
        <f t="shared" si="126"/>
        <v>5730.9622177104002</v>
      </c>
      <c r="E8021">
        <v>3629.4226674587899</v>
      </c>
    </row>
    <row r="8022" spans="1:5" x14ac:dyDescent="0.25">
      <c r="A8022" s="3" t="s">
        <v>8023</v>
      </c>
      <c r="B8022">
        <v>14731.2</v>
      </c>
      <c r="C8022">
        <v>0.38044914099999999</v>
      </c>
      <c r="D8022">
        <f t="shared" si="126"/>
        <v>5604.4723858992002</v>
      </c>
      <c r="E8022">
        <v>3549.3165621768699</v>
      </c>
    </row>
    <row r="8023" spans="1:5" x14ac:dyDescent="0.25">
      <c r="A8023" s="3" t="s">
        <v>8024</v>
      </c>
      <c r="B8023">
        <v>14731.2</v>
      </c>
      <c r="C8023">
        <v>0.40168428</v>
      </c>
      <c r="D8023">
        <f t="shared" si="126"/>
        <v>5917.291465536</v>
      </c>
      <c r="E8023">
        <v>3834.5745411378798</v>
      </c>
    </row>
    <row r="8024" spans="1:5" x14ac:dyDescent="0.25">
      <c r="A8024" s="3" t="s">
        <v>8025</v>
      </c>
      <c r="B8024">
        <v>14731.2</v>
      </c>
      <c r="C8024">
        <v>0.47070673699999999</v>
      </c>
      <c r="D8024">
        <f t="shared" si="126"/>
        <v>6934.0750840944002</v>
      </c>
      <c r="E8024">
        <v>4493.4794810548301</v>
      </c>
    </row>
    <row r="8025" spans="1:5" x14ac:dyDescent="0.25">
      <c r="A8025" s="3" t="s">
        <v>8026</v>
      </c>
      <c r="B8025">
        <v>15099.48</v>
      </c>
      <c r="C8025">
        <v>0.55706737100000003</v>
      </c>
      <c r="D8025">
        <f t="shared" si="126"/>
        <v>8411.4276270670798</v>
      </c>
      <c r="E8025">
        <v>5438.7601565907098</v>
      </c>
    </row>
    <row r="8026" spans="1:5" x14ac:dyDescent="0.25">
      <c r="A8026" s="3" t="s">
        <v>8027</v>
      </c>
      <c r="B8026">
        <v>14915.34</v>
      </c>
      <c r="C8026">
        <v>0.60211360599999997</v>
      </c>
      <c r="D8026">
        <f t="shared" si="126"/>
        <v>8980.7291521160405</v>
      </c>
      <c r="E8026">
        <v>7054.2666697754703</v>
      </c>
    </row>
    <row r="8027" spans="1:5" x14ac:dyDescent="0.25">
      <c r="A8027" s="3" t="s">
        <v>8028</v>
      </c>
      <c r="B8027">
        <v>15836.04</v>
      </c>
      <c r="C8027">
        <v>0.60455746399999999</v>
      </c>
      <c r="D8027">
        <f t="shared" si="126"/>
        <v>9573.7961822025609</v>
      </c>
      <c r="E8027">
        <v>7738.7224560388704</v>
      </c>
    </row>
    <row r="8028" spans="1:5" x14ac:dyDescent="0.25">
      <c r="A8028" s="3" t="s">
        <v>8029</v>
      </c>
      <c r="B8028">
        <v>19518.84</v>
      </c>
      <c r="C8028">
        <v>0.59653236499999995</v>
      </c>
      <c r="D8028">
        <f t="shared" si="126"/>
        <v>11643.619787256599</v>
      </c>
      <c r="E8028">
        <v>7959.5552075532796</v>
      </c>
    </row>
    <row r="8029" spans="1:5" x14ac:dyDescent="0.25">
      <c r="A8029" s="3" t="s">
        <v>8030</v>
      </c>
      <c r="B8029">
        <v>19518.84</v>
      </c>
      <c r="C8029">
        <v>0.58817701499999997</v>
      </c>
      <c r="D8029">
        <f t="shared" si="126"/>
        <v>11480.533047462599</v>
      </c>
      <c r="E8029">
        <v>7848.0694382883803</v>
      </c>
    </row>
    <row r="8030" spans="1:5" x14ac:dyDescent="0.25">
      <c r="A8030" s="3" t="s">
        <v>8031</v>
      </c>
      <c r="B8030">
        <v>19518.84</v>
      </c>
      <c r="C8030">
        <v>0.58771466299999997</v>
      </c>
      <c r="D8030">
        <f t="shared" si="126"/>
        <v>11471.50847275092</v>
      </c>
      <c r="E8030">
        <v>7841.9002570582597</v>
      </c>
    </row>
    <row r="8031" spans="1:5" x14ac:dyDescent="0.25">
      <c r="A8031" s="3" t="s">
        <v>8032</v>
      </c>
      <c r="B8031">
        <v>19518.84</v>
      </c>
      <c r="C8031">
        <v>0.58916776800000004</v>
      </c>
      <c r="D8031">
        <f t="shared" si="126"/>
        <v>11499.87139674912</v>
      </c>
      <c r="E8031">
        <v>7861.2890951976096</v>
      </c>
    </row>
    <row r="8032" spans="1:5" x14ac:dyDescent="0.25">
      <c r="A8032" s="3" t="s">
        <v>8033</v>
      </c>
      <c r="B8032">
        <v>18598.14</v>
      </c>
      <c r="C8032">
        <v>0.57242404199999997</v>
      </c>
      <c r="D8032">
        <f t="shared" si="126"/>
        <v>10646.022472481878</v>
      </c>
      <c r="E8032">
        <v>7327.3940890454996</v>
      </c>
    </row>
    <row r="8033" spans="1:5" x14ac:dyDescent="0.25">
      <c r="A8033" s="3" t="s">
        <v>8034</v>
      </c>
      <c r="B8033">
        <v>18598.14</v>
      </c>
      <c r="C8033">
        <v>0.622225892</v>
      </c>
      <c r="D8033">
        <f t="shared" si="126"/>
        <v>11572.24425104088</v>
      </c>
      <c r="E8033">
        <v>7964.8896422345997</v>
      </c>
    </row>
    <row r="8034" spans="1:5" x14ac:dyDescent="0.25">
      <c r="A8034" s="3" t="s">
        <v>8035</v>
      </c>
      <c r="B8034">
        <v>18598.14</v>
      </c>
      <c r="C8034">
        <v>0.73256274799999999</v>
      </c>
      <c r="D8034">
        <f t="shared" si="126"/>
        <v>13624.304546088719</v>
      </c>
      <c r="E8034">
        <v>9377.2720146337397</v>
      </c>
    </row>
    <row r="8035" spans="1:5" x14ac:dyDescent="0.25">
      <c r="A8035" s="3" t="s">
        <v>8036</v>
      </c>
      <c r="B8035">
        <v>20255.400000000001</v>
      </c>
      <c r="C8035">
        <v>0.87556142699999995</v>
      </c>
      <c r="D8035">
        <f t="shared" si="126"/>
        <v>17734.846928455801</v>
      </c>
      <c r="E8035">
        <v>12347.517468223599</v>
      </c>
    </row>
    <row r="8036" spans="1:5" x14ac:dyDescent="0.25">
      <c r="A8036" s="3" t="s">
        <v>8037</v>
      </c>
      <c r="B8036">
        <v>21360.240000000002</v>
      </c>
      <c r="C8036">
        <v>0.87453764899999997</v>
      </c>
      <c r="D8036">
        <f t="shared" si="126"/>
        <v>18680.334071675759</v>
      </c>
      <c r="E8036">
        <v>12617.689273849101</v>
      </c>
    </row>
    <row r="8037" spans="1:5" x14ac:dyDescent="0.25">
      <c r="A8037" s="3" t="s">
        <v>8038</v>
      </c>
      <c r="B8037">
        <v>21360.240000000002</v>
      </c>
      <c r="C8037">
        <v>0.85934610300000003</v>
      </c>
      <c r="D8037">
        <f t="shared" si="126"/>
        <v>18355.839003144723</v>
      </c>
      <c r="E8037">
        <v>12398.508078806701</v>
      </c>
    </row>
    <row r="8038" spans="1:5" x14ac:dyDescent="0.25">
      <c r="A8038" s="3" t="s">
        <v>8039</v>
      </c>
      <c r="B8038">
        <v>21176.1</v>
      </c>
      <c r="C8038">
        <v>0.78999339499999999</v>
      </c>
      <c r="D8038">
        <f t="shared" si="126"/>
        <v>16728.979131859498</v>
      </c>
      <c r="E8038">
        <v>9855.3256013828395</v>
      </c>
    </row>
    <row r="8039" spans="1:5" x14ac:dyDescent="0.25">
      <c r="A8039" s="3" t="s">
        <v>8040</v>
      </c>
      <c r="B8039">
        <v>17493.3</v>
      </c>
      <c r="C8039">
        <v>0.70488771500000003</v>
      </c>
      <c r="D8039">
        <f t="shared" si="126"/>
        <v>12330.8122648095</v>
      </c>
      <c r="E8039">
        <v>7264.29083576212</v>
      </c>
    </row>
    <row r="8040" spans="1:5" x14ac:dyDescent="0.25">
      <c r="A8040" s="3" t="s">
        <v>8041</v>
      </c>
      <c r="B8040">
        <v>16572.599999999999</v>
      </c>
      <c r="C8040">
        <v>0.61183949800000004</v>
      </c>
      <c r="D8040">
        <f t="shared" si="126"/>
        <v>10139.7712645548</v>
      </c>
      <c r="E8040">
        <v>6239.0007818956701</v>
      </c>
    </row>
    <row r="8041" spans="1:5" x14ac:dyDescent="0.25">
      <c r="A8041" s="3" t="s">
        <v>8042</v>
      </c>
      <c r="B8041">
        <v>15099.48</v>
      </c>
      <c r="C8041">
        <v>0.51354029099999998</v>
      </c>
      <c r="D8041">
        <f t="shared" si="126"/>
        <v>7754.1913531486798</v>
      </c>
      <c r="E8041">
        <v>4790.9611660588098</v>
      </c>
    </row>
    <row r="8042" spans="1:5" x14ac:dyDescent="0.25">
      <c r="A8042" s="3" t="s">
        <v>8043</v>
      </c>
      <c r="B8042">
        <v>14731.2</v>
      </c>
      <c r="C8042">
        <v>0.43421400300000002</v>
      </c>
      <c r="D8042">
        <f t="shared" si="126"/>
        <v>6396.4933209936007</v>
      </c>
      <c r="E8042">
        <v>4050.90401394025</v>
      </c>
    </row>
    <row r="8043" spans="1:5" x14ac:dyDescent="0.25">
      <c r="A8043" s="3" t="s">
        <v>8044</v>
      </c>
      <c r="B8043">
        <v>14731.2</v>
      </c>
      <c r="C8043">
        <v>0.44227212700000001</v>
      </c>
      <c r="D8043">
        <f t="shared" si="126"/>
        <v>6515.1991572624001</v>
      </c>
      <c r="E8043">
        <v>4126.08050901157</v>
      </c>
    </row>
    <row r="8044" spans="1:5" x14ac:dyDescent="0.25">
      <c r="A8044" s="3" t="s">
        <v>8045</v>
      </c>
      <c r="B8044">
        <v>14731.2</v>
      </c>
      <c r="C8044">
        <v>0.41562087199999997</v>
      </c>
      <c r="D8044">
        <f t="shared" si="126"/>
        <v>6122.5941896063996</v>
      </c>
      <c r="E8044">
        <v>3877.4434887631801</v>
      </c>
    </row>
    <row r="8045" spans="1:5" x14ac:dyDescent="0.25">
      <c r="A8045" s="3" t="s">
        <v>8046</v>
      </c>
      <c r="B8045">
        <v>14731.2</v>
      </c>
      <c r="C8045">
        <v>0.37912813699999998</v>
      </c>
      <c r="D8045">
        <f t="shared" si="126"/>
        <v>5585.0124117743999</v>
      </c>
      <c r="E8045">
        <v>3536.99254597966</v>
      </c>
    </row>
    <row r="8046" spans="1:5" x14ac:dyDescent="0.25">
      <c r="A8046" s="3" t="s">
        <v>8047</v>
      </c>
      <c r="B8046">
        <v>14731.2</v>
      </c>
      <c r="C8046">
        <v>0.38441215299999998</v>
      </c>
      <c r="D8046">
        <f t="shared" si="126"/>
        <v>5662.8523082736001</v>
      </c>
      <c r="E8046">
        <v>3586.2886107685299</v>
      </c>
    </row>
    <row r="8047" spans="1:5" x14ac:dyDescent="0.25">
      <c r="A8047" s="3" t="s">
        <v>8048</v>
      </c>
      <c r="B8047">
        <v>14731.2</v>
      </c>
      <c r="C8047">
        <v>0.42017833599999999</v>
      </c>
      <c r="D8047">
        <f t="shared" si="126"/>
        <v>6189.7311032832004</v>
      </c>
      <c r="E8047">
        <v>3919.9613465094399</v>
      </c>
    </row>
    <row r="8048" spans="1:5" x14ac:dyDescent="0.25">
      <c r="A8048" s="3" t="s">
        <v>8049</v>
      </c>
      <c r="B8048">
        <v>14731.2</v>
      </c>
      <c r="C8048">
        <v>0.47724570700000002</v>
      </c>
      <c r="D8048">
        <f t="shared" si="126"/>
        <v>7030.4019589584004</v>
      </c>
      <c r="E8048">
        <v>4659.4452866196798</v>
      </c>
    </row>
    <row r="8049" spans="1:5" x14ac:dyDescent="0.25">
      <c r="A8049" s="3" t="s">
        <v>8050</v>
      </c>
      <c r="B8049">
        <v>16572.599999999999</v>
      </c>
      <c r="C8049">
        <v>0.57892998699999998</v>
      </c>
      <c r="D8049">
        <f t="shared" si="126"/>
        <v>9594.3751025561996</v>
      </c>
      <c r="E8049">
        <v>6280.2324990262396</v>
      </c>
    </row>
    <row r="8050" spans="1:5" x14ac:dyDescent="0.25">
      <c r="A8050" s="3" t="s">
        <v>8051</v>
      </c>
      <c r="B8050">
        <v>17309.16</v>
      </c>
      <c r="C8050">
        <v>0.62037648599999995</v>
      </c>
      <c r="D8050">
        <f t="shared" si="126"/>
        <v>10738.195856411759</v>
      </c>
      <c r="E8050">
        <v>7537.4254146036601</v>
      </c>
    </row>
    <row r="8051" spans="1:5" x14ac:dyDescent="0.25">
      <c r="A8051" s="3" t="s">
        <v>8052</v>
      </c>
      <c r="B8051">
        <v>20991.96</v>
      </c>
      <c r="C8051">
        <v>0.60782694800000003</v>
      </c>
      <c r="D8051">
        <f t="shared" si="126"/>
        <v>12759.478979338081</v>
      </c>
      <c r="E8051">
        <v>7384.9515397915602</v>
      </c>
    </row>
    <row r="8052" spans="1:5" x14ac:dyDescent="0.25">
      <c r="A8052" s="3" t="s">
        <v>8053</v>
      </c>
      <c r="B8052">
        <v>22833.360000000001</v>
      </c>
      <c r="C8052">
        <v>0.60799207399999999</v>
      </c>
      <c r="D8052">
        <f t="shared" si="126"/>
        <v>13882.501902788641</v>
      </c>
      <c r="E8052">
        <v>9695.382087643</v>
      </c>
    </row>
    <row r="8053" spans="1:5" x14ac:dyDescent="0.25">
      <c r="A8053" s="3" t="s">
        <v>8054</v>
      </c>
      <c r="B8053">
        <v>22833.360000000001</v>
      </c>
      <c r="C8053">
        <v>0.60832232500000005</v>
      </c>
      <c r="D8053">
        <f t="shared" si="126"/>
        <v>13890.042642762002</v>
      </c>
      <c r="E8053">
        <v>9370.6944259469692</v>
      </c>
    </row>
    <row r="8054" spans="1:5" x14ac:dyDescent="0.25">
      <c r="A8054" s="3" t="s">
        <v>8055</v>
      </c>
      <c r="B8054">
        <v>22096.799999999999</v>
      </c>
      <c r="C8054">
        <v>0.60997358000000002</v>
      </c>
      <c r="D8054">
        <f t="shared" si="126"/>
        <v>13478.464202544001</v>
      </c>
      <c r="E8054">
        <v>9462.3005561269001</v>
      </c>
    </row>
    <row r="8055" spans="1:5" x14ac:dyDescent="0.25">
      <c r="A8055" s="3" t="s">
        <v>8056</v>
      </c>
      <c r="B8055">
        <v>22096.799999999999</v>
      </c>
      <c r="C8055">
        <v>0.61509247</v>
      </c>
      <c r="D8055">
        <f t="shared" si="126"/>
        <v>13591.575291096</v>
      </c>
      <c r="E8055">
        <v>9541.7080538971295</v>
      </c>
    </row>
    <row r="8056" spans="1:5" x14ac:dyDescent="0.25">
      <c r="A8056" s="3" t="s">
        <v>8057</v>
      </c>
      <c r="B8056">
        <v>23385.78</v>
      </c>
      <c r="C8056">
        <v>0.58355350100000003</v>
      </c>
      <c r="D8056">
        <f t="shared" si="126"/>
        <v>13646.853792615781</v>
      </c>
      <c r="E8056">
        <v>9052.4553818250606</v>
      </c>
    </row>
    <row r="8057" spans="1:5" x14ac:dyDescent="0.25">
      <c r="A8057" s="3" t="s">
        <v>8058</v>
      </c>
      <c r="B8057">
        <v>23385.78</v>
      </c>
      <c r="C8057">
        <v>0.64316380399999995</v>
      </c>
      <c r="D8057">
        <f t="shared" si="126"/>
        <v>15040.887224307118</v>
      </c>
      <c r="E8057">
        <v>9977.1685525623798</v>
      </c>
    </row>
    <row r="8058" spans="1:5" x14ac:dyDescent="0.25">
      <c r="A8058" s="3" t="s">
        <v>8059</v>
      </c>
      <c r="B8058">
        <v>23385.78</v>
      </c>
      <c r="C8058">
        <v>0.73976221900000005</v>
      </c>
      <c r="D8058">
        <f t="shared" si="126"/>
        <v>17299.91650584582</v>
      </c>
      <c r="E8058">
        <v>11475.66498904</v>
      </c>
    </row>
    <row r="8059" spans="1:5" x14ac:dyDescent="0.25">
      <c r="A8059" s="3" t="s">
        <v>8060</v>
      </c>
      <c r="B8059">
        <v>25779.599999999999</v>
      </c>
      <c r="C8059">
        <v>0.87978863900000004</v>
      </c>
      <c r="D8059">
        <f t="shared" si="126"/>
        <v>22680.599197964399</v>
      </c>
      <c r="E8059">
        <v>13456.9654898872</v>
      </c>
    </row>
    <row r="8060" spans="1:5" x14ac:dyDescent="0.25">
      <c r="A8060" s="3" t="s">
        <v>8061</v>
      </c>
      <c r="B8060">
        <v>25779.599999999999</v>
      </c>
      <c r="C8060">
        <v>0.86789960399999999</v>
      </c>
      <c r="D8060">
        <f t="shared" si="126"/>
        <v>22374.104631278398</v>
      </c>
      <c r="E8060">
        <v>13275.114615016901</v>
      </c>
    </row>
    <row r="8061" spans="1:5" x14ac:dyDescent="0.25">
      <c r="A8061" s="3" t="s">
        <v>8062</v>
      </c>
      <c r="B8061">
        <v>25779.599999999999</v>
      </c>
      <c r="C8061">
        <v>0.84428665800000002</v>
      </c>
      <c r="D8061">
        <f t="shared" si="126"/>
        <v>21765.372328576799</v>
      </c>
      <c r="E8061">
        <v>9708.3509660207092</v>
      </c>
    </row>
    <row r="8062" spans="1:5" x14ac:dyDescent="0.25">
      <c r="A8062" s="3" t="s">
        <v>8063</v>
      </c>
      <c r="B8062">
        <v>25779.599999999999</v>
      </c>
      <c r="C8062">
        <v>0.77873183599999996</v>
      </c>
      <c r="D8062">
        <f t="shared" si="126"/>
        <v>20075.395239345598</v>
      </c>
      <c r="E8062">
        <v>8532.1597865655403</v>
      </c>
    </row>
    <row r="8063" spans="1:5" x14ac:dyDescent="0.25">
      <c r="A8063" s="3" t="s">
        <v>8064</v>
      </c>
      <c r="B8063">
        <v>20255.400000000001</v>
      </c>
      <c r="C8063">
        <v>0.69121532399999996</v>
      </c>
      <c r="D8063">
        <f t="shared" si="126"/>
        <v>14000.8428737496</v>
      </c>
      <c r="E8063">
        <v>7573.2868731601102</v>
      </c>
    </row>
    <row r="8064" spans="1:5" x14ac:dyDescent="0.25">
      <c r="A8064" s="3" t="s">
        <v>8065</v>
      </c>
      <c r="B8064">
        <v>18414</v>
      </c>
      <c r="C8064">
        <v>0.60237780699999999</v>
      </c>
      <c r="D8064">
        <f t="shared" si="126"/>
        <v>11092.184938098</v>
      </c>
      <c r="E8064">
        <v>6273.2106723727502</v>
      </c>
    </row>
    <row r="8065" spans="1:5" x14ac:dyDescent="0.25">
      <c r="A8065" s="3" t="s">
        <v>8066</v>
      </c>
      <c r="B8065">
        <v>14731.2</v>
      </c>
      <c r="C8065">
        <v>0.52146631399999999</v>
      </c>
      <c r="D8065">
        <f t="shared" si="126"/>
        <v>7681.8245647968006</v>
      </c>
      <c r="E8065">
        <v>4864.9052539128397</v>
      </c>
    </row>
    <row r="8066" spans="1:5" x14ac:dyDescent="0.25">
      <c r="A8066" s="3" t="s">
        <v>8067</v>
      </c>
      <c r="B8066">
        <v>14731.2</v>
      </c>
      <c r="C8066">
        <v>0.45293923400000002</v>
      </c>
      <c r="D8066">
        <f t="shared" si="126"/>
        <v>6672.3384439008005</v>
      </c>
      <c r="E8066">
        <v>4225.5969370053199</v>
      </c>
    </row>
    <row r="8067" spans="1:5" x14ac:dyDescent="0.25">
      <c r="A8067" s="3" t="s">
        <v>8068</v>
      </c>
      <c r="B8067">
        <v>14731.2</v>
      </c>
      <c r="C8067">
        <v>0.42949141299999999</v>
      </c>
      <c r="D8067">
        <f t="shared" ref="D8067:D8130" si="127">B8067*C8067</f>
        <v>6326.9239031856005</v>
      </c>
      <c r="E8067">
        <v>4006.8456495046898</v>
      </c>
    </row>
    <row r="8068" spans="1:5" x14ac:dyDescent="0.25">
      <c r="A8068" s="3" t="s">
        <v>8069</v>
      </c>
      <c r="B8068">
        <v>14731.2</v>
      </c>
      <c r="C8068">
        <v>0.40587846799999999</v>
      </c>
      <c r="D8068">
        <f t="shared" si="127"/>
        <v>5979.0768878016006</v>
      </c>
      <c r="E8068">
        <v>3786.5538739733302</v>
      </c>
    </row>
    <row r="8069" spans="1:5" x14ac:dyDescent="0.25">
      <c r="A8069" s="3" t="s">
        <v>8070</v>
      </c>
      <c r="B8069">
        <v>14731.2</v>
      </c>
      <c r="C8069">
        <v>0.39943857300000002</v>
      </c>
      <c r="D8069">
        <f t="shared" si="127"/>
        <v>5884.2095065776002</v>
      </c>
      <c r="E8069">
        <v>3726.4742903472502</v>
      </c>
    </row>
    <row r="8070" spans="1:5" x14ac:dyDescent="0.25">
      <c r="A8070" s="3" t="s">
        <v>8071</v>
      </c>
      <c r="B8070">
        <v>14731.2</v>
      </c>
      <c r="C8070">
        <v>0.39398943199999997</v>
      </c>
      <c r="D8070">
        <f t="shared" si="127"/>
        <v>5803.9371206783999</v>
      </c>
      <c r="E8070">
        <v>3675.63772819836</v>
      </c>
    </row>
    <row r="8071" spans="1:5" x14ac:dyDescent="0.25">
      <c r="A8071" s="3" t="s">
        <v>8072</v>
      </c>
      <c r="B8071">
        <v>14731.2</v>
      </c>
      <c r="C8071">
        <v>0.41743725199999998</v>
      </c>
      <c r="D8071">
        <f t="shared" si="127"/>
        <v>6149.3516466623996</v>
      </c>
      <c r="E8071">
        <v>3894.3890063697099</v>
      </c>
    </row>
    <row r="8072" spans="1:5" x14ac:dyDescent="0.25">
      <c r="A8072" s="3" t="s">
        <v>8073</v>
      </c>
      <c r="B8072">
        <v>14731.2</v>
      </c>
      <c r="C8072">
        <v>0.43890356699999999</v>
      </c>
      <c r="D8072">
        <f t="shared" si="127"/>
        <v>6465.5762261904001</v>
      </c>
      <c r="E8072">
        <v>4285.1033053686797</v>
      </c>
    </row>
    <row r="8073" spans="1:5" x14ac:dyDescent="0.25">
      <c r="A8073" s="3" t="s">
        <v>8074</v>
      </c>
      <c r="B8073">
        <v>16572.599999999999</v>
      </c>
      <c r="C8073">
        <v>0.54045574600000001</v>
      </c>
      <c r="D8073">
        <f t="shared" si="127"/>
        <v>8956.7568961595989</v>
      </c>
      <c r="E8073">
        <v>5862.8639326549001</v>
      </c>
    </row>
    <row r="8074" spans="1:5" x14ac:dyDescent="0.25">
      <c r="A8074" s="3" t="s">
        <v>8075</v>
      </c>
      <c r="B8074">
        <v>17309.16</v>
      </c>
      <c r="C8074">
        <v>0.59626816400000004</v>
      </c>
      <c r="D8074">
        <f t="shared" si="127"/>
        <v>10320.90105358224</v>
      </c>
      <c r="E8074">
        <v>7244.5150882985999</v>
      </c>
    </row>
    <row r="8075" spans="1:5" x14ac:dyDescent="0.25">
      <c r="A8075" s="3" t="s">
        <v>8076</v>
      </c>
      <c r="B8075">
        <v>20991.96</v>
      </c>
      <c r="C8075">
        <v>0.61723910199999998</v>
      </c>
      <c r="D8075">
        <f t="shared" si="127"/>
        <v>12957.058539619919</v>
      </c>
      <c r="E8075">
        <v>7499.3069519755099</v>
      </c>
    </row>
    <row r="8076" spans="1:5" x14ac:dyDescent="0.25">
      <c r="A8076" s="3" t="s">
        <v>8077</v>
      </c>
      <c r="B8076">
        <v>22833.360000000001</v>
      </c>
      <c r="C8076">
        <v>0.635568032</v>
      </c>
      <c r="D8076">
        <f t="shared" si="127"/>
        <v>14512.153679147521</v>
      </c>
      <c r="E8076">
        <v>10135.123756450999</v>
      </c>
    </row>
    <row r="8077" spans="1:5" x14ac:dyDescent="0.25">
      <c r="A8077" s="3" t="s">
        <v>8078</v>
      </c>
      <c r="B8077">
        <v>22833.360000000001</v>
      </c>
      <c r="C8077">
        <v>0.64332893000000002</v>
      </c>
      <c r="D8077">
        <f t="shared" si="127"/>
        <v>14689.361057104801</v>
      </c>
      <c r="E8077">
        <v>9909.9417704280804</v>
      </c>
    </row>
    <row r="8078" spans="1:5" x14ac:dyDescent="0.25">
      <c r="A8078" s="3" t="s">
        <v>8079</v>
      </c>
      <c r="B8078">
        <v>22096.799999999999</v>
      </c>
      <c r="C8078">
        <v>0.63342140000000002</v>
      </c>
      <c r="D8078">
        <f t="shared" si="127"/>
        <v>13996.58599152</v>
      </c>
      <c r="E8078">
        <v>9826.0381465746104</v>
      </c>
    </row>
    <row r="8079" spans="1:5" x14ac:dyDescent="0.25">
      <c r="A8079" s="3" t="s">
        <v>8080</v>
      </c>
      <c r="B8079">
        <v>22096.799999999999</v>
      </c>
      <c r="C8079">
        <v>0.62978863900000004</v>
      </c>
      <c r="D8079">
        <f t="shared" si="127"/>
        <v>13916.313598255201</v>
      </c>
      <c r="E8079">
        <v>9769.6844329751202</v>
      </c>
    </row>
    <row r="8080" spans="1:5" x14ac:dyDescent="0.25">
      <c r="A8080" s="3" t="s">
        <v>8081</v>
      </c>
      <c r="B8080">
        <v>23385.78</v>
      </c>
      <c r="C8080">
        <v>0.61608322299999996</v>
      </c>
      <c r="D8080">
        <f t="shared" si="127"/>
        <v>14407.586714768939</v>
      </c>
      <c r="E8080">
        <v>9557.0772485151792</v>
      </c>
    </row>
    <row r="8081" spans="1:5" x14ac:dyDescent="0.25">
      <c r="A8081" s="3" t="s">
        <v>8082</v>
      </c>
      <c r="B8081">
        <v>23385.78</v>
      </c>
      <c r="C8081">
        <v>0.66215323599999998</v>
      </c>
      <c r="D8081">
        <f t="shared" si="127"/>
        <v>15484.969903384079</v>
      </c>
      <c r="E8081">
        <v>10271.7447749852</v>
      </c>
    </row>
    <row r="8082" spans="1:5" x14ac:dyDescent="0.25">
      <c r="A8082" s="3" t="s">
        <v>8083</v>
      </c>
      <c r="B8082">
        <v>23385.78</v>
      </c>
      <c r="C8082">
        <v>0.77344782000000001</v>
      </c>
      <c r="D8082">
        <f t="shared" si="127"/>
        <v>18087.680559999601</v>
      </c>
      <c r="E8082">
        <v>11998.2175905408</v>
      </c>
    </row>
    <row r="8083" spans="1:5" x14ac:dyDescent="0.25">
      <c r="A8083" s="3" t="s">
        <v>8084</v>
      </c>
      <c r="B8083">
        <v>25779.599999999999</v>
      </c>
      <c r="C8083">
        <v>0.88507265499999999</v>
      </c>
      <c r="D8083">
        <f t="shared" si="127"/>
        <v>22816.819016837999</v>
      </c>
      <c r="E8083">
        <v>13537.788107738699</v>
      </c>
    </row>
    <row r="8084" spans="1:5" x14ac:dyDescent="0.25">
      <c r="A8084" s="3" t="s">
        <v>8085</v>
      </c>
      <c r="B8084">
        <v>25779.599999999999</v>
      </c>
      <c r="C8084">
        <v>0.860138705</v>
      </c>
      <c r="D8084">
        <f t="shared" si="127"/>
        <v>22174.031759417998</v>
      </c>
      <c r="E8084">
        <v>13156.4063873997</v>
      </c>
    </row>
    <row r="8085" spans="1:5" x14ac:dyDescent="0.25">
      <c r="A8085" s="3" t="s">
        <v>8086</v>
      </c>
      <c r="B8085">
        <v>25779.599999999999</v>
      </c>
      <c r="C8085">
        <v>0.83180317000000004</v>
      </c>
      <c r="D8085">
        <f t="shared" si="127"/>
        <v>21443.553001331999</v>
      </c>
      <c r="E8085">
        <v>9564.8048355261199</v>
      </c>
    </row>
    <row r="8086" spans="1:5" x14ac:dyDescent="0.25">
      <c r="A8086" s="3" t="s">
        <v>8087</v>
      </c>
      <c r="B8086">
        <v>25779.599999999999</v>
      </c>
      <c r="C8086">
        <v>0.76251651300000001</v>
      </c>
      <c r="D8086">
        <f t="shared" si="127"/>
        <v>19657.3706985348</v>
      </c>
      <c r="E8086">
        <v>8354.4969244210806</v>
      </c>
    </row>
    <row r="8087" spans="1:5" x14ac:dyDescent="0.25">
      <c r="A8087" s="3" t="s">
        <v>8088</v>
      </c>
      <c r="B8087">
        <v>20255.400000000001</v>
      </c>
      <c r="C8087">
        <v>0.67466974899999999</v>
      </c>
      <c r="D8087">
        <f t="shared" si="127"/>
        <v>13665.7056338946</v>
      </c>
      <c r="E8087">
        <v>7392.0056115826601</v>
      </c>
    </row>
    <row r="8088" spans="1:5" x14ac:dyDescent="0.25">
      <c r="A8088" s="3" t="s">
        <v>8089</v>
      </c>
      <c r="B8088">
        <v>18414</v>
      </c>
      <c r="C8088">
        <v>0.59147952400000003</v>
      </c>
      <c r="D8088">
        <f t="shared" si="127"/>
        <v>10891.503954936001</v>
      </c>
      <c r="E8088">
        <v>6159.7150813471999</v>
      </c>
    </row>
    <row r="8089" spans="1:5" x14ac:dyDescent="0.25">
      <c r="A8089" s="3" t="s">
        <v>8090</v>
      </c>
      <c r="B8089">
        <v>14731.2</v>
      </c>
      <c r="C8089">
        <v>0.50571334199999995</v>
      </c>
      <c r="D8089">
        <f t="shared" si="127"/>
        <v>7449.7643836704001</v>
      </c>
      <c r="E8089">
        <v>4717.9413672914998</v>
      </c>
    </row>
    <row r="8090" spans="1:5" x14ac:dyDescent="0.25">
      <c r="A8090" s="3" t="s">
        <v>8091</v>
      </c>
      <c r="B8090">
        <v>14731.2</v>
      </c>
      <c r="C8090">
        <v>0.45057793899999998</v>
      </c>
      <c r="D8090">
        <f t="shared" si="127"/>
        <v>6637.5537349967999</v>
      </c>
      <c r="E8090">
        <v>4203.5677547875503</v>
      </c>
    </row>
    <row r="8091" spans="1:5" x14ac:dyDescent="0.25">
      <c r="A8091" s="3" t="s">
        <v>8092</v>
      </c>
      <c r="B8091">
        <v>14731.2</v>
      </c>
      <c r="C8091">
        <v>0.42417437299999999</v>
      </c>
      <c r="D8091">
        <f t="shared" si="127"/>
        <v>6248.5975235376</v>
      </c>
      <c r="E8091">
        <v>3957.2414945731002</v>
      </c>
    </row>
    <row r="8092" spans="1:5" x14ac:dyDescent="0.25">
      <c r="A8092" s="3" t="s">
        <v>8093</v>
      </c>
      <c r="B8092">
        <v>14731.2</v>
      </c>
      <c r="C8092">
        <v>0.41208718599999999</v>
      </c>
      <c r="D8092">
        <f t="shared" si="127"/>
        <v>6070.5387544032001</v>
      </c>
      <c r="E8092">
        <v>3844.4767426368398</v>
      </c>
    </row>
    <row r="8093" spans="1:5" x14ac:dyDescent="0.25">
      <c r="A8093" s="3" t="s">
        <v>8094</v>
      </c>
      <c r="B8093">
        <v>14731.2</v>
      </c>
      <c r="C8093">
        <v>0.39547556099999998</v>
      </c>
      <c r="D8093">
        <f t="shared" si="127"/>
        <v>5825.8295842032003</v>
      </c>
      <c r="E8093">
        <v>3689.5022417556002</v>
      </c>
    </row>
    <row r="8094" spans="1:5" x14ac:dyDescent="0.25">
      <c r="A8094" s="3" t="s">
        <v>8095</v>
      </c>
      <c r="B8094">
        <v>14731.2</v>
      </c>
      <c r="C8094">
        <v>0.388011889</v>
      </c>
      <c r="D8094">
        <f t="shared" si="127"/>
        <v>5715.8807392367999</v>
      </c>
      <c r="E8094">
        <v>3619.8715558388799</v>
      </c>
    </row>
    <row r="8095" spans="1:5" x14ac:dyDescent="0.25">
      <c r="A8095" s="3" t="s">
        <v>8096</v>
      </c>
      <c r="B8095">
        <v>14731.2</v>
      </c>
      <c r="C8095">
        <v>0.39504623500000002</v>
      </c>
      <c r="D8095">
        <f t="shared" si="127"/>
        <v>5819.5050970320008</v>
      </c>
      <c r="E8095">
        <v>3771.2061704365701</v>
      </c>
    </row>
    <row r="8096" spans="1:5" x14ac:dyDescent="0.25">
      <c r="A8096" s="3" t="s">
        <v>8097</v>
      </c>
      <c r="B8096">
        <v>14731.2</v>
      </c>
      <c r="C8096">
        <v>0.39881109599999998</v>
      </c>
      <c r="D8096">
        <f t="shared" si="127"/>
        <v>5874.9660173951997</v>
      </c>
      <c r="E8096">
        <v>3807.1464371094999</v>
      </c>
    </row>
    <row r="8097" spans="1:5" x14ac:dyDescent="0.25">
      <c r="A8097" s="3" t="s">
        <v>8098</v>
      </c>
      <c r="B8097">
        <v>15099.48</v>
      </c>
      <c r="C8097">
        <v>0.43239762199999998</v>
      </c>
      <c r="D8097">
        <f t="shared" si="127"/>
        <v>6528.9792454365597</v>
      </c>
      <c r="E8097">
        <v>4221.5844631441696</v>
      </c>
    </row>
    <row r="8098" spans="1:5" x14ac:dyDescent="0.25">
      <c r="A8098" s="3" t="s">
        <v>8099</v>
      </c>
      <c r="B8098">
        <v>14915.34</v>
      </c>
      <c r="C8098">
        <v>0.46195508600000001</v>
      </c>
      <c r="D8098">
        <f t="shared" si="127"/>
        <v>6890.2171724192403</v>
      </c>
      <c r="E8098">
        <v>5412.1918748055396</v>
      </c>
    </row>
    <row r="8099" spans="1:5" x14ac:dyDescent="0.25">
      <c r="A8099" s="3" t="s">
        <v>8100</v>
      </c>
      <c r="B8099">
        <v>15836.04</v>
      </c>
      <c r="C8099">
        <v>0.50346763500000002</v>
      </c>
      <c r="D8099">
        <f t="shared" si="127"/>
        <v>7972.9336065654006</v>
      </c>
      <c r="E8099">
        <v>6444.7079473379599</v>
      </c>
    </row>
    <row r="8100" spans="1:5" x14ac:dyDescent="0.25">
      <c r="A8100" s="3" t="s">
        <v>8101</v>
      </c>
      <c r="B8100">
        <v>19518.84</v>
      </c>
      <c r="C8100">
        <v>0.55881770099999994</v>
      </c>
      <c r="D8100">
        <f t="shared" si="127"/>
        <v>10907.473294986839</v>
      </c>
      <c r="E8100">
        <v>7456.3269372106897</v>
      </c>
    </row>
    <row r="8101" spans="1:5" x14ac:dyDescent="0.25">
      <c r="A8101" s="3" t="s">
        <v>8102</v>
      </c>
      <c r="B8101">
        <v>19518.84</v>
      </c>
      <c r="C8101">
        <v>0.59501320999999996</v>
      </c>
      <c r="D8101">
        <f t="shared" si="127"/>
        <v>11613.9676438764</v>
      </c>
      <c r="E8101">
        <v>7939.2850616219102</v>
      </c>
    </row>
    <row r="8102" spans="1:5" x14ac:dyDescent="0.25">
      <c r="A8102" s="3" t="s">
        <v>8103</v>
      </c>
      <c r="B8102">
        <v>19518.84</v>
      </c>
      <c r="C8102">
        <v>0.57166446500000001</v>
      </c>
      <c r="D8102">
        <f t="shared" si="127"/>
        <v>11158.227226020601</v>
      </c>
      <c r="E8102">
        <v>7627.7418231346201</v>
      </c>
    </row>
    <row r="8103" spans="1:5" x14ac:dyDescent="0.25">
      <c r="A8103" s="3" t="s">
        <v>8104</v>
      </c>
      <c r="B8103">
        <v>19518.84</v>
      </c>
      <c r="C8103">
        <v>0.53939894300000002</v>
      </c>
      <c r="D8103">
        <f t="shared" si="127"/>
        <v>10528.44166458612</v>
      </c>
      <c r="E8103">
        <v>7197.2216724643004</v>
      </c>
    </row>
    <row r="8104" spans="1:5" x14ac:dyDescent="0.25">
      <c r="A8104" s="3" t="s">
        <v>8105</v>
      </c>
      <c r="B8104">
        <v>18598.14</v>
      </c>
      <c r="C8104">
        <v>0.55356671099999999</v>
      </c>
      <c r="D8104">
        <f t="shared" si="127"/>
        <v>10295.311190517539</v>
      </c>
      <c r="E8104">
        <v>7086.0081835517303</v>
      </c>
    </row>
    <row r="8105" spans="1:5" x14ac:dyDescent="0.25">
      <c r="A8105" s="3" t="s">
        <v>8106</v>
      </c>
      <c r="B8105">
        <v>18598.14</v>
      </c>
      <c r="C8105">
        <v>0.57992074000000005</v>
      </c>
      <c r="D8105">
        <f t="shared" si="127"/>
        <v>10785.4471114236</v>
      </c>
      <c r="E8105">
        <v>7423.3566213329896</v>
      </c>
    </row>
    <row r="8106" spans="1:5" x14ac:dyDescent="0.25">
      <c r="A8106" s="3" t="s">
        <v>8107</v>
      </c>
      <c r="B8106">
        <v>18598.14</v>
      </c>
      <c r="C8106">
        <v>0.69654887700000001</v>
      </c>
      <c r="D8106">
        <f t="shared" si="127"/>
        <v>12954.51353128878</v>
      </c>
      <c r="E8106">
        <v>8916.2714169526098</v>
      </c>
    </row>
    <row r="8107" spans="1:5" x14ac:dyDescent="0.25">
      <c r="A8107" s="3" t="s">
        <v>8108</v>
      </c>
      <c r="B8107">
        <v>20255.400000000001</v>
      </c>
      <c r="C8107">
        <v>0.76856010600000002</v>
      </c>
      <c r="D8107">
        <f t="shared" si="127"/>
        <v>15567.492371072402</v>
      </c>
      <c r="E8107">
        <v>10838.542038941099</v>
      </c>
    </row>
    <row r="8108" spans="1:5" x14ac:dyDescent="0.25">
      <c r="A8108" s="3" t="s">
        <v>8109</v>
      </c>
      <c r="B8108">
        <v>21360.240000000002</v>
      </c>
      <c r="C8108">
        <v>0.76096433299999999</v>
      </c>
      <c r="D8108">
        <f t="shared" si="127"/>
        <v>16254.380784319921</v>
      </c>
      <c r="E8108">
        <v>10979.0716423186</v>
      </c>
    </row>
    <row r="8109" spans="1:5" x14ac:dyDescent="0.25">
      <c r="A8109" s="3" t="s">
        <v>8110</v>
      </c>
      <c r="B8109">
        <v>21360.240000000002</v>
      </c>
      <c r="C8109">
        <v>0.73771466299999999</v>
      </c>
      <c r="D8109">
        <f t="shared" si="127"/>
        <v>15757.762253199122</v>
      </c>
      <c r="E8109">
        <v>10643.6291235031</v>
      </c>
    </row>
    <row r="8110" spans="1:5" x14ac:dyDescent="0.25">
      <c r="A8110" s="3" t="s">
        <v>8111</v>
      </c>
      <c r="B8110">
        <v>21176.1</v>
      </c>
      <c r="C8110">
        <v>0.70620871900000004</v>
      </c>
      <c r="D8110">
        <f t="shared" si="127"/>
        <v>14954.746454415899</v>
      </c>
      <c r="E8110">
        <v>8810.0950113392792</v>
      </c>
    </row>
    <row r="8111" spans="1:5" x14ac:dyDescent="0.25">
      <c r="A8111" s="3" t="s">
        <v>8112</v>
      </c>
      <c r="B8111">
        <v>17493.3</v>
      </c>
      <c r="C8111">
        <v>0.59962021099999996</v>
      </c>
      <c r="D8111">
        <f t="shared" si="127"/>
        <v>10489.3362370863</v>
      </c>
      <c r="E8111">
        <v>6179.4460465310403</v>
      </c>
    </row>
    <row r="8112" spans="1:5" x14ac:dyDescent="0.25">
      <c r="A8112" s="3" t="s">
        <v>8113</v>
      </c>
      <c r="B8112">
        <v>16572.599999999999</v>
      </c>
      <c r="C8112">
        <v>0.55049537599999998</v>
      </c>
      <c r="D8112">
        <f t="shared" si="127"/>
        <v>9123.1396682975992</v>
      </c>
      <c r="E8112">
        <v>5613.46740856203</v>
      </c>
    </row>
    <row r="8113" spans="1:5" x14ac:dyDescent="0.25">
      <c r="A8113" s="3" t="s">
        <v>8114</v>
      </c>
      <c r="B8113">
        <v>15099.48</v>
      </c>
      <c r="C8113">
        <v>0.462021136</v>
      </c>
      <c r="D8113">
        <f t="shared" si="127"/>
        <v>6976.2789026092796</v>
      </c>
      <c r="E8113">
        <v>4310.3245436965599</v>
      </c>
    </row>
    <row r="8114" spans="1:5" x14ac:dyDescent="0.25">
      <c r="A8114" s="3" t="s">
        <v>8115</v>
      </c>
      <c r="B8114">
        <v>14731.2</v>
      </c>
      <c r="C8114">
        <v>0.40333553500000002</v>
      </c>
      <c r="D8114">
        <f t="shared" si="127"/>
        <v>5941.6164331920008</v>
      </c>
      <c r="E8114">
        <v>3762.8301399949</v>
      </c>
    </row>
    <row r="8115" spans="1:5" x14ac:dyDescent="0.25">
      <c r="A8115" s="3" t="s">
        <v>8116</v>
      </c>
      <c r="B8115">
        <v>14731.2</v>
      </c>
      <c r="C8115">
        <v>0.40003302499999999</v>
      </c>
      <c r="D8115">
        <f t="shared" si="127"/>
        <v>5892.9664978800001</v>
      </c>
      <c r="E8115">
        <v>3732.0200995018599</v>
      </c>
    </row>
    <row r="8116" spans="1:5" x14ac:dyDescent="0.25">
      <c r="A8116" s="3" t="s">
        <v>8117</v>
      </c>
      <c r="B8116">
        <v>14731.2</v>
      </c>
      <c r="C8116">
        <v>0.37126816400000001</v>
      </c>
      <c r="D8116">
        <f t="shared" si="127"/>
        <v>5469.2255775168005</v>
      </c>
      <c r="E8116">
        <v>3463.6646570696298</v>
      </c>
    </row>
    <row r="8117" spans="1:5" x14ac:dyDescent="0.25">
      <c r="A8117" s="3" t="s">
        <v>8118</v>
      </c>
      <c r="B8117">
        <v>14731.2</v>
      </c>
      <c r="C8117">
        <v>0.365108983</v>
      </c>
      <c r="D8117">
        <f t="shared" si="127"/>
        <v>5378.4934503696004</v>
      </c>
      <c r="E8117">
        <v>3406.2039329494901</v>
      </c>
    </row>
    <row r="8118" spans="1:5" x14ac:dyDescent="0.25">
      <c r="A8118" s="3" t="s">
        <v>8119</v>
      </c>
      <c r="B8118">
        <v>14731.2</v>
      </c>
      <c r="C8118">
        <v>0.351981506</v>
      </c>
      <c r="D8118">
        <f t="shared" si="127"/>
        <v>5185.1099611872005</v>
      </c>
      <c r="E8118">
        <v>3283.7340243219501</v>
      </c>
    </row>
    <row r="8119" spans="1:5" x14ac:dyDescent="0.25">
      <c r="A8119" s="3" t="s">
        <v>8120</v>
      </c>
      <c r="B8119">
        <v>14731.2</v>
      </c>
      <c r="C8119">
        <v>0.376948481</v>
      </c>
      <c r="D8119">
        <f t="shared" si="127"/>
        <v>5552.9034633072006</v>
      </c>
      <c r="E8119">
        <v>3598.4406672902301</v>
      </c>
    </row>
    <row r="8120" spans="1:5" x14ac:dyDescent="0.25">
      <c r="A8120" s="3" t="s">
        <v>8121</v>
      </c>
      <c r="B8120">
        <v>14731.2</v>
      </c>
      <c r="C8120">
        <v>0.48117569399999999</v>
      </c>
      <c r="D8120">
        <f t="shared" si="127"/>
        <v>7088.2953834527998</v>
      </c>
      <c r="E8120">
        <v>4593.4186571273103</v>
      </c>
    </row>
    <row r="8121" spans="1:5" x14ac:dyDescent="0.25">
      <c r="A8121" s="3" t="s">
        <v>8122</v>
      </c>
      <c r="B8121">
        <v>15099.48</v>
      </c>
      <c r="C8121">
        <v>0.52896301199999995</v>
      </c>
      <c r="D8121">
        <f t="shared" si="127"/>
        <v>7987.066420433759</v>
      </c>
      <c r="E8121">
        <v>5164.37167879971</v>
      </c>
    </row>
    <row r="8122" spans="1:5" x14ac:dyDescent="0.25">
      <c r="A8122" s="3" t="s">
        <v>8123</v>
      </c>
      <c r="B8122">
        <v>14915.34</v>
      </c>
      <c r="C8122">
        <v>0.58745046199999995</v>
      </c>
      <c r="D8122">
        <f t="shared" si="127"/>
        <v>8762.0233738870793</v>
      </c>
      <c r="E8122">
        <v>6882.4756207731398</v>
      </c>
    </row>
    <row r="8123" spans="1:5" x14ac:dyDescent="0.25">
      <c r="A8123" s="3" t="s">
        <v>8124</v>
      </c>
      <c r="B8123">
        <v>15836.04</v>
      </c>
      <c r="C8123">
        <v>0.589299868</v>
      </c>
      <c r="D8123">
        <f t="shared" si="127"/>
        <v>9332.1762816427199</v>
      </c>
      <c r="E8123">
        <v>7543.4154623758704</v>
      </c>
    </row>
    <row r="8124" spans="1:5" x14ac:dyDescent="0.25">
      <c r="A8124" s="3" t="s">
        <v>8125</v>
      </c>
      <c r="B8124">
        <v>19518.84</v>
      </c>
      <c r="C8124">
        <v>0.59580581200000005</v>
      </c>
      <c r="D8124">
        <f t="shared" si="127"/>
        <v>11629.438315498081</v>
      </c>
      <c r="E8124">
        <v>7949.8607818120799</v>
      </c>
    </row>
    <row r="8125" spans="1:5" x14ac:dyDescent="0.25">
      <c r="A8125" s="3" t="s">
        <v>8126</v>
      </c>
      <c r="B8125">
        <v>19518.84</v>
      </c>
      <c r="C8125">
        <v>0.61925363300000003</v>
      </c>
      <c r="D8125">
        <f t="shared" si="127"/>
        <v>12087.112581945721</v>
      </c>
      <c r="E8125">
        <v>8262.7259953304201</v>
      </c>
    </row>
    <row r="8126" spans="1:5" x14ac:dyDescent="0.25">
      <c r="A8126" s="3" t="s">
        <v>8127</v>
      </c>
      <c r="B8126">
        <v>19518.84</v>
      </c>
      <c r="C8126">
        <v>0.62116908900000001</v>
      </c>
      <c r="D8126">
        <f t="shared" si="127"/>
        <v>12124.50006113676</v>
      </c>
      <c r="E8126">
        <v>8288.2840013568693</v>
      </c>
    </row>
    <row r="8127" spans="1:5" x14ac:dyDescent="0.25">
      <c r="A8127" s="3" t="s">
        <v>8128</v>
      </c>
      <c r="B8127">
        <v>19518.84</v>
      </c>
      <c r="C8127">
        <v>0.59326288000000005</v>
      </c>
      <c r="D8127">
        <f t="shared" si="127"/>
        <v>11579.8032326592</v>
      </c>
      <c r="E8127">
        <v>7915.9303384185296</v>
      </c>
    </row>
    <row r="8128" spans="1:5" x14ac:dyDescent="0.25">
      <c r="A8128" s="3" t="s">
        <v>8129</v>
      </c>
      <c r="B8128">
        <v>18598.14</v>
      </c>
      <c r="C8128">
        <v>0.56677675000000005</v>
      </c>
      <c r="D8128">
        <f t="shared" si="127"/>
        <v>10540.993345245</v>
      </c>
      <c r="E8128">
        <v>7255.1051371780404</v>
      </c>
    </row>
    <row r="8129" spans="1:5" x14ac:dyDescent="0.25">
      <c r="A8129" s="3" t="s">
        <v>8130</v>
      </c>
      <c r="B8129">
        <v>18598.14</v>
      </c>
      <c r="C8129">
        <v>0.59849735800000003</v>
      </c>
      <c r="D8129">
        <f t="shared" si="127"/>
        <v>11130.93765371412</v>
      </c>
      <c r="E8129">
        <v>7661.1492207704096</v>
      </c>
    </row>
    <row r="8130" spans="1:5" x14ac:dyDescent="0.25">
      <c r="A8130" s="3" t="s">
        <v>8131</v>
      </c>
      <c r="B8130">
        <v>18598.14</v>
      </c>
      <c r="C8130">
        <v>0.65954425400000005</v>
      </c>
      <c r="D8130">
        <f t="shared" si="127"/>
        <v>12266.296372087561</v>
      </c>
      <c r="E8130">
        <v>8442.5885595901</v>
      </c>
    </row>
    <row r="8131" spans="1:5" x14ac:dyDescent="0.25">
      <c r="A8131" s="3" t="s">
        <v>8132</v>
      </c>
      <c r="B8131">
        <v>20255.400000000001</v>
      </c>
      <c r="C8131">
        <v>0.78381770100000003</v>
      </c>
      <c r="D8131">
        <f t="shared" ref="D8131:D8194" si="128">B8131*C8131</f>
        <v>15876.541060835401</v>
      </c>
      <c r="E8131">
        <v>11053.7107466708</v>
      </c>
    </row>
    <row r="8132" spans="1:5" x14ac:dyDescent="0.25">
      <c r="A8132" s="3" t="s">
        <v>8133</v>
      </c>
      <c r="B8132">
        <v>21360.240000000002</v>
      </c>
      <c r="C8132">
        <v>0.78243064699999998</v>
      </c>
      <c r="D8132">
        <f t="shared" si="128"/>
        <v>16712.906403275279</v>
      </c>
      <c r="E8132">
        <v>11288.784186102799</v>
      </c>
    </row>
    <row r="8133" spans="1:5" x14ac:dyDescent="0.25">
      <c r="A8133" s="3" t="s">
        <v>8134</v>
      </c>
      <c r="B8133">
        <v>21360.240000000002</v>
      </c>
      <c r="C8133">
        <v>0.77014530999999997</v>
      </c>
      <c r="D8133">
        <f t="shared" si="128"/>
        <v>16450.488656474401</v>
      </c>
      <c r="E8133">
        <v>11111.5333095193</v>
      </c>
    </row>
    <row r="8134" spans="1:5" x14ac:dyDescent="0.25">
      <c r="A8134" s="3" t="s">
        <v>8135</v>
      </c>
      <c r="B8134">
        <v>21176.1</v>
      </c>
      <c r="C8134">
        <v>0.71885733200000002</v>
      </c>
      <c r="D8134">
        <f t="shared" si="128"/>
        <v>15222.5947481652</v>
      </c>
      <c r="E8134">
        <v>8967.8889882381409</v>
      </c>
    </row>
    <row r="8135" spans="1:5" x14ac:dyDescent="0.25">
      <c r="A8135" s="3" t="s">
        <v>8136</v>
      </c>
      <c r="B8135">
        <v>17493.3</v>
      </c>
      <c r="C8135">
        <v>0.63695508599999995</v>
      </c>
      <c r="D8135">
        <f t="shared" si="128"/>
        <v>11142.446405923798</v>
      </c>
      <c r="E8135">
        <v>6564.2043343341102</v>
      </c>
    </row>
    <row r="8136" spans="1:5" x14ac:dyDescent="0.25">
      <c r="A8136" s="3" t="s">
        <v>8137</v>
      </c>
      <c r="B8136">
        <v>16572.599999999999</v>
      </c>
      <c r="C8136">
        <v>0.55650594499999995</v>
      </c>
      <c r="D8136">
        <f t="shared" si="128"/>
        <v>9222.7504241069983</v>
      </c>
      <c r="E8136">
        <v>5674.7579019238001</v>
      </c>
    </row>
    <row r="8137" spans="1:5" x14ac:dyDescent="0.25">
      <c r="A8137" s="3" t="s">
        <v>8138</v>
      </c>
      <c r="B8137">
        <v>15099.48</v>
      </c>
      <c r="C8137">
        <v>0.47566050199999999</v>
      </c>
      <c r="D8137">
        <f t="shared" si="128"/>
        <v>7182.2262367389594</v>
      </c>
      <c r="E8137">
        <v>4437.5700081340601</v>
      </c>
    </row>
    <row r="8138" spans="1:5" x14ac:dyDescent="0.25">
      <c r="A8138" s="3" t="s">
        <v>8139</v>
      </c>
      <c r="B8138">
        <v>14731.2</v>
      </c>
      <c r="C8138">
        <v>0.40898282699999999</v>
      </c>
      <c r="D8138">
        <f t="shared" si="128"/>
        <v>6024.8078211024003</v>
      </c>
      <c r="E8138">
        <v>3815.51530830508</v>
      </c>
    </row>
    <row r="8139" spans="1:5" x14ac:dyDescent="0.25">
      <c r="A8139" s="3" t="s">
        <v>8140</v>
      </c>
      <c r="B8139">
        <v>14731.2</v>
      </c>
      <c r="C8139">
        <v>0.38758256299999999</v>
      </c>
      <c r="D8139">
        <f t="shared" si="128"/>
        <v>5709.5562520656003</v>
      </c>
      <c r="E8139">
        <v>3615.8662533735701</v>
      </c>
    </row>
    <row r="8140" spans="1:5" x14ac:dyDescent="0.25">
      <c r="A8140" s="3" t="s">
        <v>8141</v>
      </c>
      <c r="B8140">
        <v>14731.2</v>
      </c>
      <c r="C8140">
        <v>0.367998679</v>
      </c>
      <c r="D8140">
        <f t="shared" si="128"/>
        <v>5421.0621400848004</v>
      </c>
      <c r="E8140">
        <v>3433.16271604859</v>
      </c>
    </row>
    <row r="8141" spans="1:5" x14ac:dyDescent="0.25">
      <c r="A8141" s="3" t="s">
        <v>8142</v>
      </c>
      <c r="B8141">
        <v>14731.2</v>
      </c>
      <c r="C8141">
        <v>0.35594451799999999</v>
      </c>
      <c r="D8141">
        <f t="shared" si="128"/>
        <v>5243.4898835616004</v>
      </c>
      <c r="E8141">
        <v>3320.7060729136101</v>
      </c>
    </row>
    <row r="8142" spans="1:5" x14ac:dyDescent="0.25">
      <c r="A8142" s="3" t="s">
        <v>8143</v>
      </c>
      <c r="B8142">
        <v>14731.2</v>
      </c>
      <c r="C8142">
        <v>0.350148613</v>
      </c>
      <c r="D8142">
        <f t="shared" si="128"/>
        <v>5158.1092478256005</v>
      </c>
      <c r="E8142">
        <v>3266.63445231477</v>
      </c>
    </row>
    <row r="8143" spans="1:5" x14ac:dyDescent="0.25">
      <c r="A8143" s="3" t="s">
        <v>8144</v>
      </c>
      <c r="B8143">
        <v>14731.2</v>
      </c>
      <c r="C8143">
        <v>0.37886393699999998</v>
      </c>
      <c r="D8143">
        <f t="shared" si="128"/>
        <v>5581.1204287343999</v>
      </c>
      <c r="E8143">
        <v>3616.7260699758099</v>
      </c>
    </row>
    <row r="8144" spans="1:5" x14ac:dyDescent="0.25">
      <c r="A8144" s="3" t="s">
        <v>8145</v>
      </c>
      <c r="B8144">
        <v>14731.2</v>
      </c>
      <c r="C8144">
        <v>0.44481505900000001</v>
      </c>
      <c r="D8144">
        <f t="shared" si="128"/>
        <v>6552.6595971408005</v>
      </c>
      <c r="E8144">
        <v>4246.3113088621303</v>
      </c>
    </row>
    <row r="8145" spans="1:5" x14ac:dyDescent="0.25">
      <c r="A8145" s="3" t="s">
        <v>8146</v>
      </c>
      <c r="B8145">
        <v>15099.48</v>
      </c>
      <c r="C8145">
        <v>0.50485469000000005</v>
      </c>
      <c r="D8145">
        <f t="shared" si="128"/>
        <v>7623.0432945612001</v>
      </c>
      <c r="E8145">
        <v>4928.9973094474299</v>
      </c>
    </row>
    <row r="8146" spans="1:5" x14ac:dyDescent="0.25">
      <c r="A8146" s="3" t="s">
        <v>8147</v>
      </c>
      <c r="B8146">
        <v>14915.34</v>
      </c>
      <c r="C8146">
        <v>0.526915456</v>
      </c>
      <c r="D8146">
        <f t="shared" si="128"/>
        <v>7859.1231774950402</v>
      </c>
      <c r="E8146">
        <v>6173.2571760724304</v>
      </c>
    </row>
    <row r="8147" spans="1:5" x14ac:dyDescent="0.25">
      <c r="A8147" s="3" t="s">
        <v>8148</v>
      </c>
      <c r="B8147">
        <v>15836.04</v>
      </c>
      <c r="C8147">
        <v>0.55449141300000004</v>
      </c>
      <c r="D8147">
        <f t="shared" si="128"/>
        <v>8780.9481959245204</v>
      </c>
      <c r="E8147">
        <v>7097.8449609610998</v>
      </c>
    </row>
    <row r="8148" spans="1:5" x14ac:dyDescent="0.25">
      <c r="A8148" s="3" t="s">
        <v>8149</v>
      </c>
      <c r="B8148">
        <v>19518.84</v>
      </c>
      <c r="C8148">
        <v>0.52110303800000002</v>
      </c>
      <c r="D8148">
        <f t="shared" si="128"/>
        <v>10171.32682223592</v>
      </c>
      <c r="E8148">
        <v>6953.0986802111502</v>
      </c>
    </row>
    <row r="8149" spans="1:5" x14ac:dyDescent="0.25">
      <c r="A8149" s="3" t="s">
        <v>8150</v>
      </c>
      <c r="B8149">
        <v>19518.84</v>
      </c>
      <c r="C8149">
        <v>0.51614927300000002</v>
      </c>
      <c r="D8149">
        <f t="shared" si="128"/>
        <v>10074.63507580332</v>
      </c>
      <c r="E8149">
        <v>6887.0003956650198</v>
      </c>
    </row>
    <row r="8150" spans="1:5" x14ac:dyDescent="0.25">
      <c r="A8150" s="3" t="s">
        <v>8151</v>
      </c>
      <c r="B8150">
        <v>19518.84</v>
      </c>
      <c r="C8150">
        <v>0.49640026399999998</v>
      </c>
      <c r="D8150">
        <f t="shared" si="128"/>
        <v>9689.1573289737589</v>
      </c>
      <c r="E8150">
        <v>6623.4885786155501</v>
      </c>
    </row>
    <row r="8151" spans="1:5" x14ac:dyDescent="0.25">
      <c r="A8151" s="3" t="s">
        <v>8152</v>
      </c>
      <c r="B8151">
        <v>19518.84</v>
      </c>
      <c r="C8151">
        <v>0.44904227200000002</v>
      </c>
      <c r="D8151">
        <f t="shared" si="128"/>
        <v>8764.7842604044799</v>
      </c>
      <c r="E8151">
        <v>5991.5889970348098</v>
      </c>
    </row>
    <row r="8152" spans="1:5" x14ac:dyDescent="0.25">
      <c r="A8152" s="3" t="s">
        <v>8153</v>
      </c>
      <c r="B8152">
        <v>18598.14</v>
      </c>
      <c r="C8152">
        <v>0.404128137</v>
      </c>
      <c r="D8152">
        <f t="shared" si="128"/>
        <v>7516.0316698651795</v>
      </c>
      <c r="E8152">
        <v>5173.0987956490599</v>
      </c>
    </row>
    <row r="8153" spans="1:5" x14ac:dyDescent="0.25">
      <c r="A8153" s="3" t="s">
        <v>8154</v>
      </c>
      <c r="B8153">
        <v>18598.14</v>
      </c>
      <c r="C8153">
        <v>0.426089828</v>
      </c>
      <c r="D8153">
        <f t="shared" si="128"/>
        <v>7924.4782737199203</v>
      </c>
      <c r="E8153">
        <v>5454.2224959335499</v>
      </c>
    </row>
    <row r="8154" spans="1:5" x14ac:dyDescent="0.25">
      <c r="A8154" s="3" t="s">
        <v>8155</v>
      </c>
      <c r="B8154">
        <v>18598.14</v>
      </c>
      <c r="C8154">
        <v>0.64227212700000003</v>
      </c>
      <c r="D8154">
        <f t="shared" si="128"/>
        <v>11945.066936043781</v>
      </c>
      <c r="E8154">
        <v>8221.4942798270495</v>
      </c>
    </row>
    <row r="8155" spans="1:5" x14ac:dyDescent="0.25">
      <c r="A8155" s="3" t="s">
        <v>8156</v>
      </c>
      <c r="B8155">
        <v>20255.400000000001</v>
      </c>
      <c r="C8155">
        <v>0.75241083200000003</v>
      </c>
      <c r="D8155">
        <f t="shared" si="128"/>
        <v>15240.382366492802</v>
      </c>
      <c r="E8155">
        <v>10610.798517281701</v>
      </c>
    </row>
    <row r="8156" spans="1:5" x14ac:dyDescent="0.25">
      <c r="A8156" s="3" t="s">
        <v>8157</v>
      </c>
      <c r="B8156">
        <v>21360.240000000002</v>
      </c>
      <c r="C8156">
        <v>0.74739101699999999</v>
      </c>
      <c r="D8156">
        <f t="shared" si="128"/>
        <v>15964.45149696408</v>
      </c>
      <c r="E8156">
        <v>10783.2380107995</v>
      </c>
    </row>
    <row r="8157" spans="1:5" x14ac:dyDescent="0.25">
      <c r="A8157" s="3" t="s">
        <v>8158</v>
      </c>
      <c r="B8157">
        <v>21360.240000000002</v>
      </c>
      <c r="C8157">
        <v>0.73219947200000002</v>
      </c>
      <c r="D8157">
        <f t="shared" si="128"/>
        <v>15639.956449793282</v>
      </c>
      <c r="E8157">
        <v>10564.056830185</v>
      </c>
    </row>
    <row r="8158" spans="1:5" x14ac:dyDescent="0.25">
      <c r="A8158" s="3" t="s">
        <v>8159</v>
      </c>
      <c r="B8158">
        <v>21176.1</v>
      </c>
      <c r="C8158">
        <v>0.704194188</v>
      </c>
      <c r="D8158">
        <f t="shared" si="128"/>
        <v>14912.086544506799</v>
      </c>
      <c r="E8158">
        <v>8784.9633342078796</v>
      </c>
    </row>
    <row r="8159" spans="1:5" x14ac:dyDescent="0.25">
      <c r="A8159" s="3" t="s">
        <v>8160</v>
      </c>
      <c r="B8159">
        <v>17493.3</v>
      </c>
      <c r="C8159">
        <v>0.61730515200000002</v>
      </c>
      <c r="D8159">
        <f t="shared" si="128"/>
        <v>10798.704215481601</v>
      </c>
      <c r="E8159">
        <v>6361.6999745020903</v>
      </c>
    </row>
    <row r="8160" spans="1:5" x14ac:dyDescent="0.25">
      <c r="A8160" s="3" t="s">
        <v>8161</v>
      </c>
      <c r="B8160">
        <v>16572.599999999999</v>
      </c>
      <c r="C8160">
        <v>0.54045574600000001</v>
      </c>
      <c r="D8160">
        <f t="shared" si="128"/>
        <v>8956.7568961595989</v>
      </c>
      <c r="E8160">
        <v>5511.0920966956101</v>
      </c>
    </row>
    <row r="8161" spans="1:5" x14ac:dyDescent="0.25">
      <c r="A8161" s="3" t="s">
        <v>8162</v>
      </c>
      <c r="B8161">
        <v>15099.48</v>
      </c>
      <c r="C8161">
        <v>0.46865918099999998</v>
      </c>
      <c r="D8161">
        <f t="shared" si="128"/>
        <v>7076.5099303258794</v>
      </c>
      <c r="E8161">
        <v>4372.2527241546604</v>
      </c>
    </row>
    <row r="8162" spans="1:5" x14ac:dyDescent="0.25">
      <c r="A8162" s="3" t="s">
        <v>8163</v>
      </c>
      <c r="B8162">
        <v>14731.2</v>
      </c>
      <c r="C8162">
        <v>0.38589828300000001</v>
      </c>
      <c r="D8162">
        <f t="shared" si="128"/>
        <v>5684.7447865296008</v>
      </c>
      <c r="E8162">
        <v>3600.1531336550402</v>
      </c>
    </row>
    <row r="8163" spans="1:5" x14ac:dyDescent="0.25">
      <c r="A8163" s="3" t="s">
        <v>8164</v>
      </c>
      <c r="B8163">
        <v>14731.2</v>
      </c>
      <c r="C8163">
        <v>0.36829590499999998</v>
      </c>
      <c r="D8163">
        <f t="shared" si="128"/>
        <v>5425.4406357360003</v>
      </c>
      <c r="E8163">
        <v>3435.9356206258899</v>
      </c>
    </row>
    <row r="8164" spans="1:5" x14ac:dyDescent="0.25">
      <c r="A8164" s="3" t="s">
        <v>8165</v>
      </c>
      <c r="B8164">
        <v>14731.2</v>
      </c>
      <c r="C8164">
        <v>0.35772787299999997</v>
      </c>
      <c r="D8164">
        <f t="shared" si="128"/>
        <v>5269.7608427375999</v>
      </c>
      <c r="E8164">
        <v>3337.3434910481401</v>
      </c>
    </row>
    <row r="8165" spans="1:5" x14ac:dyDescent="0.25">
      <c r="A8165" s="3" t="s">
        <v>8166</v>
      </c>
      <c r="B8165">
        <v>14731.2</v>
      </c>
      <c r="C8165">
        <v>0.342073976</v>
      </c>
      <c r="D8165">
        <f t="shared" si="128"/>
        <v>5039.1601552512002</v>
      </c>
      <c r="E8165">
        <v>3191.3039028428102</v>
      </c>
    </row>
    <row r="8166" spans="1:5" x14ac:dyDescent="0.25">
      <c r="A8166" s="3" t="s">
        <v>8167</v>
      </c>
      <c r="B8166">
        <v>14731.2</v>
      </c>
      <c r="C8166">
        <v>0.34636723899999999</v>
      </c>
      <c r="D8166">
        <f t="shared" si="128"/>
        <v>5102.4050711567997</v>
      </c>
      <c r="E8166">
        <v>3231.35695548377</v>
      </c>
    </row>
    <row r="8167" spans="1:5" x14ac:dyDescent="0.25">
      <c r="A8167" s="3" t="s">
        <v>8168</v>
      </c>
      <c r="B8167">
        <v>14731.2</v>
      </c>
      <c r="C8167">
        <v>0.38536988100000003</v>
      </c>
      <c r="D8167">
        <f t="shared" si="128"/>
        <v>5676.9607909872002</v>
      </c>
      <c r="E8167">
        <v>3678.8333728268699</v>
      </c>
    </row>
    <row r="8168" spans="1:5" x14ac:dyDescent="0.25">
      <c r="A8168" s="3" t="s">
        <v>8169</v>
      </c>
      <c r="B8168">
        <v>14731.2</v>
      </c>
      <c r="C8168">
        <v>0.41773447800000002</v>
      </c>
      <c r="D8168">
        <f t="shared" si="128"/>
        <v>6153.7301423136005</v>
      </c>
      <c r="E8168">
        <v>3987.79358329462</v>
      </c>
    </row>
    <row r="8169" spans="1:5" x14ac:dyDescent="0.25">
      <c r="A8169" s="3" t="s">
        <v>8170</v>
      </c>
      <c r="B8169">
        <v>15099.48</v>
      </c>
      <c r="C8169">
        <v>0.50782694799999994</v>
      </c>
      <c r="D8169">
        <f t="shared" si="128"/>
        <v>7667.9228447870391</v>
      </c>
      <c r="E8169">
        <v>4958.01605875326</v>
      </c>
    </row>
    <row r="8170" spans="1:5" x14ac:dyDescent="0.25">
      <c r="A8170" s="3" t="s">
        <v>8171</v>
      </c>
      <c r="B8170">
        <v>14915.34</v>
      </c>
      <c r="C8170">
        <v>0.57582562699999995</v>
      </c>
      <c r="D8170">
        <f t="shared" si="128"/>
        <v>8588.6350074181792</v>
      </c>
      <c r="E8170">
        <v>6746.2809138856501</v>
      </c>
    </row>
    <row r="8171" spans="1:5" x14ac:dyDescent="0.25">
      <c r="A8171" s="3" t="s">
        <v>8172</v>
      </c>
      <c r="B8171">
        <v>15836.04</v>
      </c>
      <c r="C8171">
        <v>0.52348084500000003</v>
      </c>
      <c r="D8171">
        <f t="shared" si="128"/>
        <v>8289.8636006538018</v>
      </c>
      <c r="E8171">
        <v>6700.8898437944099</v>
      </c>
    </row>
    <row r="8172" spans="1:5" x14ac:dyDescent="0.25">
      <c r="A8172" s="3" t="s">
        <v>8173</v>
      </c>
      <c r="B8172">
        <v>19518.84</v>
      </c>
      <c r="C8172">
        <v>0.47245706700000001</v>
      </c>
      <c r="D8172">
        <f t="shared" si="128"/>
        <v>9221.8138976422797</v>
      </c>
      <c r="E8172">
        <v>6304.0135433141104</v>
      </c>
    </row>
    <row r="8173" spans="1:5" x14ac:dyDescent="0.25">
      <c r="A8173" s="3" t="s">
        <v>8174</v>
      </c>
      <c r="B8173">
        <v>19518.84</v>
      </c>
      <c r="C8173">
        <v>0.50581241700000001</v>
      </c>
      <c r="D8173">
        <f t="shared" si="128"/>
        <v>9872.8716374362812</v>
      </c>
      <c r="E8173">
        <v>6749.07531258167</v>
      </c>
    </row>
    <row r="8174" spans="1:5" x14ac:dyDescent="0.25">
      <c r="A8174" s="3" t="s">
        <v>8175</v>
      </c>
      <c r="B8174">
        <v>19518.84</v>
      </c>
      <c r="C8174">
        <v>0.51499339499999996</v>
      </c>
      <c r="D8174">
        <f t="shared" si="128"/>
        <v>10052.073678061799</v>
      </c>
      <c r="E8174">
        <v>6871.5774692757705</v>
      </c>
    </row>
    <row r="8175" spans="1:5" x14ac:dyDescent="0.25">
      <c r="A8175" s="3" t="s">
        <v>8176</v>
      </c>
      <c r="B8175">
        <v>19518.84</v>
      </c>
      <c r="C8175">
        <v>0.35204755599999998</v>
      </c>
      <c r="D8175">
        <f t="shared" si="128"/>
        <v>6871.55991795504</v>
      </c>
      <c r="E8175">
        <v>4697.3846216478196</v>
      </c>
    </row>
    <row r="8176" spans="1:5" x14ac:dyDescent="0.25">
      <c r="A8176" s="3" t="s">
        <v>8177</v>
      </c>
      <c r="B8176">
        <v>18598.14</v>
      </c>
      <c r="C8176">
        <v>0.38087846800000003</v>
      </c>
      <c r="D8176">
        <f t="shared" si="128"/>
        <v>7083.6310708495203</v>
      </c>
      <c r="E8176">
        <v>4875.4881526585204</v>
      </c>
    </row>
    <row r="8177" spans="1:5" x14ac:dyDescent="0.25">
      <c r="A8177" s="3" t="s">
        <v>8178</v>
      </c>
      <c r="B8177">
        <v>18598.14</v>
      </c>
      <c r="C8177">
        <v>0.43939894299999999</v>
      </c>
      <c r="D8177">
        <f t="shared" si="128"/>
        <v>8172.0030577660191</v>
      </c>
      <c r="E8177">
        <v>5624.5876857685198</v>
      </c>
    </row>
    <row r="8178" spans="1:5" x14ac:dyDescent="0.25">
      <c r="A8178" s="3" t="s">
        <v>8179</v>
      </c>
      <c r="B8178">
        <v>18598.14</v>
      </c>
      <c r="C8178">
        <v>0.52235799199999999</v>
      </c>
      <c r="D8178">
        <f t="shared" si="128"/>
        <v>9714.8870653348804</v>
      </c>
      <c r="E8178">
        <v>6686.5166067683704</v>
      </c>
    </row>
    <row r="8179" spans="1:5" x14ac:dyDescent="0.25">
      <c r="A8179" s="3" t="s">
        <v>8180</v>
      </c>
      <c r="B8179">
        <v>20255.400000000001</v>
      </c>
      <c r="C8179">
        <v>0.62493394999999996</v>
      </c>
      <c r="D8179">
        <f t="shared" si="128"/>
        <v>12658.28713083</v>
      </c>
      <c r="E8179">
        <v>8813.0685365504996</v>
      </c>
    </row>
    <row r="8180" spans="1:5" x14ac:dyDescent="0.25">
      <c r="A8180" s="3" t="s">
        <v>8181</v>
      </c>
      <c r="B8180">
        <v>21360.240000000002</v>
      </c>
      <c r="C8180">
        <v>0.61116248299999998</v>
      </c>
      <c r="D8180">
        <f t="shared" si="128"/>
        <v>13054.57731587592</v>
      </c>
      <c r="E8180">
        <v>8817.7545187972592</v>
      </c>
    </row>
    <row r="8181" spans="1:5" x14ac:dyDescent="0.25">
      <c r="A8181" s="3" t="s">
        <v>8182</v>
      </c>
      <c r="B8181">
        <v>21360.240000000002</v>
      </c>
      <c r="C8181">
        <v>0.59108322300000005</v>
      </c>
      <c r="D8181">
        <f t="shared" si="128"/>
        <v>12625.679503253521</v>
      </c>
      <c r="E8181">
        <v>8528.0541681965406</v>
      </c>
    </row>
    <row r="8182" spans="1:5" x14ac:dyDescent="0.25">
      <c r="A8182" s="3" t="s">
        <v>8183</v>
      </c>
      <c r="B8182">
        <v>21176.1</v>
      </c>
      <c r="C8182">
        <v>0.56918758300000005</v>
      </c>
      <c r="D8182">
        <f t="shared" si="128"/>
        <v>12053.173176366301</v>
      </c>
      <c r="E8182">
        <v>7100.7289354984096</v>
      </c>
    </row>
    <row r="8183" spans="1:5" x14ac:dyDescent="0.25">
      <c r="A8183" s="3" t="s">
        <v>8184</v>
      </c>
      <c r="B8183">
        <v>17493.3</v>
      </c>
      <c r="C8183">
        <v>0.51846102999999999</v>
      </c>
      <c r="D8183">
        <f t="shared" si="128"/>
        <v>9069.5943360989986</v>
      </c>
      <c r="E8183">
        <v>5343.0519908107499</v>
      </c>
    </row>
    <row r="8184" spans="1:5" x14ac:dyDescent="0.25">
      <c r="A8184" s="3" t="s">
        <v>8185</v>
      </c>
      <c r="B8184">
        <v>16572.599999999999</v>
      </c>
      <c r="C8184">
        <v>0.38781373800000002</v>
      </c>
      <c r="D8184">
        <f t="shared" si="128"/>
        <v>6427.0819543787993</v>
      </c>
      <c r="E8184">
        <v>3954.5832240661998</v>
      </c>
    </row>
    <row r="8185" spans="1:5" x14ac:dyDescent="0.25">
      <c r="A8185" s="3" t="s">
        <v>8186</v>
      </c>
      <c r="B8185">
        <v>15099.48</v>
      </c>
      <c r="C8185">
        <v>0.34009246999999998</v>
      </c>
      <c r="D8185">
        <f t="shared" si="128"/>
        <v>5135.2194489156</v>
      </c>
      <c r="E8185">
        <v>3172.81787854698</v>
      </c>
    </row>
    <row r="8186" spans="1:5" x14ac:dyDescent="0.25">
      <c r="A8186" s="3" t="s">
        <v>8187</v>
      </c>
      <c r="B8186">
        <v>14731.2</v>
      </c>
      <c r="C8186">
        <v>0.38735138699999999</v>
      </c>
      <c r="D8186">
        <f t="shared" si="128"/>
        <v>5706.1507521743997</v>
      </c>
      <c r="E8186">
        <v>3613.70954774027</v>
      </c>
    </row>
    <row r="8187" spans="1:5" x14ac:dyDescent="0.25">
      <c r="A8187" s="3" t="s">
        <v>8188</v>
      </c>
      <c r="B8187">
        <v>14731.2</v>
      </c>
      <c r="C8187">
        <v>0.36918758299999999</v>
      </c>
      <c r="D8187">
        <f t="shared" si="128"/>
        <v>5438.5761226896002</v>
      </c>
      <c r="E8187">
        <v>3444.25433435779</v>
      </c>
    </row>
    <row r="8188" spans="1:5" x14ac:dyDescent="0.25">
      <c r="A8188" s="3" t="s">
        <v>8189</v>
      </c>
      <c r="B8188">
        <v>14731.2</v>
      </c>
      <c r="C8188">
        <v>0.35772787299999997</v>
      </c>
      <c r="D8188">
        <f t="shared" si="128"/>
        <v>5269.7608427375999</v>
      </c>
      <c r="E8188">
        <v>3337.3434910481401</v>
      </c>
    </row>
    <row r="8189" spans="1:5" x14ac:dyDescent="0.25">
      <c r="A8189" s="3" t="s">
        <v>8190</v>
      </c>
      <c r="B8189">
        <v>14731.2</v>
      </c>
      <c r="C8189">
        <v>0.34844782000000002</v>
      </c>
      <c r="D8189">
        <f t="shared" si="128"/>
        <v>5133.054525984001</v>
      </c>
      <c r="E8189">
        <v>3250.7672781956098</v>
      </c>
    </row>
    <row r="8190" spans="1:5" x14ac:dyDescent="0.25">
      <c r="A8190" s="3" t="s">
        <v>8191</v>
      </c>
      <c r="B8190">
        <v>14731.2</v>
      </c>
      <c r="C8190">
        <v>0.33916776799999998</v>
      </c>
      <c r="D8190">
        <f t="shared" si="128"/>
        <v>4996.3482239615996</v>
      </c>
      <c r="E8190">
        <v>3164.1910746723502</v>
      </c>
    </row>
    <row r="8191" spans="1:5" x14ac:dyDescent="0.25">
      <c r="A8191" s="3" t="s">
        <v>8192</v>
      </c>
      <c r="B8191">
        <v>14731.2</v>
      </c>
      <c r="C8191">
        <v>0.36423381799999999</v>
      </c>
      <c r="D8191">
        <f t="shared" si="128"/>
        <v>5365.6012197216005</v>
      </c>
      <c r="E8191">
        <v>3477.0634427721402</v>
      </c>
    </row>
    <row r="8192" spans="1:5" x14ac:dyDescent="0.25">
      <c r="A8192" s="3" t="s">
        <v>8193</v>
      </c>
      <c r="B8192">
        <v>14731.2</v>
      </c>
      <c r="C8192">
        <v>0.45125495399999999</v>
      </c>
      <c r="D8192">
        <f t="shared" si="128"/>
        <v>6647.5269783648</v>
      </c>
      <c r="E8192">
        <v>4307.7880921074202</v>
      </c>
    </row>
    <row r="8193" spans="1:5" x14ac:dyDescent="0.25">
      <c r="A8193" s="3" t="s">
        <v>8194</v>
      </c>
      <c r="B8193">
        <v>15099.48</v>
      </c>
      <c r="C8193">
        <v>0.53335535000000001</v>
      </c>
      <c r="D8193">
        <f t="shared" si="128"/>
        <v>8053.3884402180001</v>
      </c>
      <c r="E8193">
        <v>5207.2549531616596</v>
      </c>
    </row>
    <row r="8194" spans="1:5" x14ac:dyDescent="0.25">
      <c r="A8194" s="3" t="s">
        <v>8195</v>
      </c>
      <c r="B8194">
        <v>14915.34</v>
      </c>
      <c r="C8194">
        <v>0.57315059400000001</v>
      </c>
      <c r="D8194">
        <f t="shared" si="128"/>
        <v>8548.735980711961</v>
      </c>
      <c r="E8194">
        <v>6714.9406552626797</v>
      </c>
    </row>
    <row r="8195" spans="1:5" x14ac:dyDescent="0.25">
      <c r="A8195" s="3" t="s">
        <v>8196</v>
      </c>
      <c r="B8195">
        <v>15836.04</v>
      </c>
      <c r="C8195">
        <v>0.58282694800000001</v>
      </c>
      <c r="D8195">
        <f t="shared" ref="D8195:D8258" si="129">B8195*C8195</f>
        <v>9229.6708616059204</v>
      </c>
      <c r="E8195">
        <v>7460.5579437063998</v>
      </c>
    </row>
    <row r="8196" spans="1:5" x14ac:dyDescent="0.25">
      <c r="A8196" s="3" t="s">
        <v>8197</v>
      </c>
      <c r="B8196">
        <v>19518.84</v>
      </c>
      <c r="C8196">
        <v>0.58074636700000004</v>
      </c>
      <c r="D8196">
        <f t="shared" si="129"/>
        <v>11335.495418054281</v>
      </c>
      <c r="E8196">
        <v>7748.9220047976696</v>
      </c>
    </row>
    <row r="8197" spans="1:5" x14ac:dyDescent="0.25">
      <c r="A8197" s="3" t="s">
        <v>8198</v>
      </c>
      <c r="B8197">
        <v>19518.84</v>
      </c>
      <c r="C8197">
        <v>0.618560106</v>
      </c>
      <c r="D8197">
        <f t="shared" si="129"/>
        <v>12073.57573939704</v>
      </c>
      <c r="E8197">
        <v>8253.4722368282692</v>
      </c>
    </row>
    <row r="8198" spans="1:5" x14ac:dyDescent="0.25">
      <c r="A8198" s="3" t="s">
        <v>8199</v>
      </c>
      <c r="B8198">
        <v>19518.84</v>
      </c>
      <c r="C8198">
        <v>0.58619550899999995</v>
      </c>
      <c r="D8198">
        <f t="shared" si="129"/>
        <v>11441.85634888956</v>
      </c>
      <c r="E8198">
        <v>7821.6301244699298</v>
      </c>
    </row>
    <row r="8199" spans="1:5" x14ac:dyDescent="0.25">
      <c r="A8199" s="3" t="s">
        <v>8200</v>
      </c>
      <c r="B8199">
        <v>19518.84</v>
      </c>
      <c r="C8199">
        <v>0.566050198</v>
      </c>
      <c r="D8199">
        <f t="shared" si="129"/>
        <v>11048.64324673032</v>
      </c>
      <c r="E8199">
        <v>7552.8304339823399</v>
      </c>
    </row>
    <row r="8200" spans="1:5" x14ac:dyDescent="0.25">
      <c r="A8200" s="3" t="s">
        <v>8201</v>
      </c>
      <c r="B8200">
        <v>18598.14</v>
      </c>
      <c r="C8200">
        <v>0.49042272100000001</v>
      </c>
      <c r="D8200">
        <f t="shared" si="129"/>
        <v>9120.9504243389401</v>
      </c>
      <c r="E8200">
        <v>6277.7246993916597</v>
      </c>
    </row>
    <row r="8201" spans="1:5" x14ac:dyDescent="0.25">
      <c r="A8201" s="3" t="s">
        <v>8202</v>
      </c>
      <c r="B8201">
        <v>18598.14</v>
      </c>
      <c r="C8201">
        <v>0.58867239100000002</v>
      </c>
      <c r="D8201">
        <f t="shared" si="129"/>
        <v>10948.21154195274</v>
      </c>
      <c r="E8201">
        <v>7535.38335519052</v>
      </c>
    </row>
    <row r="8202" spans="1:5" x14ac:dyDescent="0.25">
      <c r="A8202" s="3" t="s">
        <v>8203</v>
      </c>
      <c r="B8202">
        <v>18598.14</v>
      </c>
      <c r="C8202">
        <v>0.70574636700000004</v>
      </c>
      <c r="D8202">
        <f t="shared" si="129"/>
        <v>13125.569737957381</v>
      </c>
      <c r="E8202">
        <v>9034.0051753471507</v>
      </c>
    </row>
    <row r="8203" spans="1:5" x14ac:dyDescent="0.25">
      <c r="A8203" s="3" t="s">
        <v>8204</v>
      </c>
      <c r="B8203">
        <v>20255.400000000001</v>
      </c>
      <c r="C8203">
        <v>0.81406869199999998</v>
      </c>
      <c r="D8203">
        <f t="shared" si="129"/>
        <v>16489.2869839368</v>
      </c>
      <c r="E8203">
        <v>11480.3223221526</v>
      </c>
    </row>
    <row r="8204" spans="1:5" x14ac:dyDescent="0.25">
      <c r="A8204" s="3" t="s">
        <v>8205</v>
      </c>
      <c r="B8204">
        <v>21360.240000000002</v>
      </c>
      <c r="C8204">
        <v>0.80564729199999996</v>
      </c>
      <c r="D8204">
        <f t="shared" si="129"/>
        <v>17208.81951247008</v>
      </c>
      <c r="E8204">
        <v>11623.750225502299</v>
      </c>
    </row>
    <row r="8205" spans="1:5" x14ac:dyDescent="0.25">
      <c r="A8205" s="3" t="s">
        <v>8206</v>
      </c>
      <c r="B8205">
        <v>21360.240000000002</v>
      </c>
      <c r="C8205">
        <v>0.79375825600000005</v>
      </c>
      <c r="D8205">
        <f t="shared" si="129"/>
        <v>16954.866850141443</v>
      </c>
      <c r="E8205">
        <v>11452.217116338699</v>
      </c>
    </row>
    <row r="8206" spans="1:5" x14ac:dyDescent="0.25">
      <c r="A8206" s="3" t="s">
        <v>8207</v>
      </c>
      <c r="B8206">
        <v>21176.1</v>
      </c>
      <c r="C8206">
        <v>0.72830251000000001</v>
      </c>
      <c r="D8206">
        <f t="shared" si="129"/>
        <v>15422.606782010998</v>
      </c>
      <c r="E8206">
        <v>9085.7194728246905</v>
      </c>
    </row>
    <row r="8207" spans="1:5" x14ac:dyDescent="0.25">
      <c r="A8207" s="3" t="s">
        <v>8208</v>
      </c>
      <c r="B8207">
        <v>17493.3</v>
      </c>
      <c r="C8207">
        <v>0.63883751700000002</v>
      </c>
      <c r="D8207">
        <f t="shared" si="129"/>
        <v>11175.3763361361</v>
      </c>
      <c r="E8207">
        <v>6583.6039152478697</v>
      </c>
    </row>
    <row r="8208" spans="1:5" x14ac:dyDescent="0.25">
      <c r="A8208" s="3" t="s">
        <v>8209</v>
      </c>
      <c r="B8208">
        <v>16572.599999999999</v>
      </c>
      <c r="C8208">
        <v>0.55923051499999998</v>
      </c>
      <c r="D8208">
        <f t="shared" si="129"/>
        <v>9267.9036328889997</v>
      </c>
      <c r="E8208">
        <v>5702.5406691624203</v>
      </c>
    </row>
    <row r="8209" spans="1:5" x14ac:dyDescent="0.25">
      <c r="A8209" s="3" t="s">
        <v>8210</v>
      </c>
      <c r="B8209">
        <v>15099.48</v>
      </c>
      <c r="C8209">
        <v>0.48315719899999998</v>
      </c>
      <c r="D8209">
        <f t="shared" si="129"/>
        <v>7295.4224631565194</v>
      </c>
      <c r="E8209">
        <v>4507.5087935227803</v>
      </c>
    </row>
    <row r="8210" spans="1:5" x14ac:dyDescent="0.25">
      <c r="A8210" s="3" t="s">
        <v>8211</v>
      </c>
      <c r="B8210">
        <v>14731.2</v>
      </c>
      <c r="C8210">
        <v>0.40653897</v>
      </c>
      <c r="D8210">
        <f t="shared" si="129"/>
        <v>5988.8068748639998</v>
      </c>
      <c r="E8210">
        <v>3792.7158820719401</v>
      </c>
    </row>
    <row r="8211" spans="1:5" x14ac:dyDescent="0.25">
      <c r="A8211" s="3" t="s">
        <v>8212</v>
      </c>
      <c r="B8211">
        <v>14731.2</v>
      </c>
      <c r="C8211">
        <v>0.38044914099999999</v>
      </c>
      <c r="D8211">
        <f t="shared" si="129"/>
        <v>5604.4723858992002</v>
      </c>
      <c r="E8211">
        <v>3549.3165621768699</v>
      </c>
    </row>
    <row r="8212" spans="1:5" x14ac:dyDescent="0.25">
      <c r="A8212" s="3" t="s">
        <v>8213</v>
      </c>
      <c r="B8212">
        <v>14731.2</v>
      </c>
      <c r="C8212">
        <v>0.37040951100000002</v>
      </c>
      <c r="D8212">
        <f t="shared" si="129"/>
        <v>5456.5765884432003</v>
      </c>
      <c r="E8212">
        <v>3455.6540428097301</v>
      </c>
    </row>
    <row r="8213" spans="1:5" x14ac:dyDescent="0.25">
      <c r="A8213" s="3" t="s">
        <v>8214</v>
      </c>
      <c r="B8213">
        <v>14731.2</v>
      </c>
      <c r="C8213">
        <v>0.36122853399999999</v>
      </c>
      <c r="D8213">
        <f t="shared" si="129"/>
        <v>5321.3297800607997</v>
      </c>
      <c r="E8213">
        <v>3370.00213770248</v>
      </c>
    </row>
    <row r="8214" spans="1:5" x14ac:dyDescent="0.25">
      <c r="A8214" s="3" t="s">
        <v>8215</v>
      </c>
      <c r="B8214">
        <v>14731.2</v>
      </c>
      <c r="C8214">
        <v>0.35558124200000002</v>
      </c>
      <c r="D8214">
        <f t="shared" si="129"/>
        <v>5238.1383921504003</v>
      </c>
      <c r="E8214">
        <v>3317.3169693923001</v>
      </c>
    </row>
    <row r="8215" spans="1:5" x14ac:dyDescent="0.25">
      <c r="A8215" s="3" t="s">
        <v>8216</v>
      </c>
      <c r="B8215">
        <v>14731.2</v>
      </c>
      <c r="C8215">
        <v>0.40495376500000002</v>
      </c>
      <c r="D8215">
        <f t="shared" si="129"/>
        <v>5965.4549029680002</v>
      </c>
      <c r="E8215">
        <v>3777.9270607694202</v>
      </c>
    </row>
    <row r="8216" spans="1:5" x14ac:dyDescent="0.25">
      <c r="A8216" s="3" t="s">
        <v>8217</v>
      </c>
      <c r="B8216">
        <v>14731.2</v>
      </c>
      <c r="C8216">
        <v>0.437516513</v>
      </c>
      <c r="D8216">
        <f t="shared" si="129"/>
        <v>6445.1432563056005</v>
      </c>
      <c r="E8216">
        <v>4271.5612197557703</v>
      </c>
    </row>
    <row r="8217" spans="1:5" x14ac:dyDescent="0.25">
      <c r="A8217" s="3" t="s">
        <v>8218</v>
      </c>
      <c r="B8217">
        <v>16572.599999999999</v>
      </c>
      <c r="C8217">
        <v>0.53877146600000003</v>
      </c>
      <c r="D8217">
        <f t="shared" si="129"/>
        <v>8928.8439974316007</v>
      </c>
      <c r="E8217">
        <v>5844.5928632147597</v>
      </c>
    </row>
    <row r="8218" spans="1:5" x14ac:dyDescent="0.25">
      <c r="A8218" s="3" t="s">
        <v>8219</v>
      </c>
      <c r="B8218">
        <v>17309.16</v>
      </c>
      <c r="C8218">
        <v>0.58946499299999999</v>
      </c>
      <c r="D8218">
        <f t="shared" si="129"/>
        <v>10203.14387823588</v>
      </c>
      <c r="E8218">
        <v>7161.8581934089698</v>
      </c>
    </row>
    <row r="8219" spans="1:5" x14ac:dyDescent="0.25">
      <c r="A8219" s="3" t="s">
        <v>8220</v>
      </c>
      <c r="B8219">
        <v>20991.96</v>
      </c>
      <c r="C8219">
        <v>0.58335535000000005</v>
      </c>
      <c r="D8219">
        <f t="shared" si="129"/>
        <v>12245.772172986</v>
      </c>
      <c r="E8219">
        <v>7087.6274972726997</v>
      </c>
    </row>
    <row r="8220" spans="1:5" x14ac:dyDescent="0.25">
      <c r="A8220" s="3" t="s">
        <v>8221</v>
      </c>
      <c r="B8220">
        <v>22833.360000000001</v>
      </c>
      <c r="C8220">
        <v>0.58094451800000002</v>
      </c>
      <c r="D8220">
        <f t="shared" si="129"/>
        <v>13264.915319520482</v>
      </c>
      <c r="E8220">
        <v>9264.0666130321897</v>
      </c>
    </row>
    <row r="8221" spans="1:5" x14ac:dyDescent="0.25">
      <c r="A8221" s="3" t="s">
        <v>8222</v>
      </c>
      <c r="B8221">
        <v>22833.360000000001</v>
      </c>
      <c r="C8221">
        <v>0.59649933899999996</v>
      </c>
      <c r="D8221">
        <f t="shared" si="129"/>
        <v>13620.08414714904</v>
      </c>
      <c r="E8221">
        <v>9188.5712579237497</v>
      </c>
    </row>
    <row r="8222" spans="1:5" x14ac:dyDescent="0.25">
      <c r="A8222" s="3" t="s">
        <v>8223</v>
      </c>
      <c r="B8222">
        <v>22096.799999999999</v>
      </c>
      <c r="C8222">
        <v>0.58860634099999998</v>
      </c>
      <c r="D8222">
        <f t="shared" si="129"/>
        <v>13006.316595808799</v>
      </c>
      <c r="E8222">
        <v>9130.8382697232901</v>
      </c>
    </row>
    <row r="8223" spans="1:5" x14ac:dyDescent="0.25">
      <c r="A8223" s="3" t="s">
        <v>8224</v>
      </c>
      <c r="B8223">
        <v>22096.799999999999</v>
      </c>
      <c r="C8223">
        <v>0.58834213999999996</v>
      </c>
      <c r="D8223">
        <f t="shared" si="129"/>
        <v>13000.478599151998</v>
      </c>
      <c r="E8223">
        <v>9126.7398147226104</v>
      </c>
    </row>
    <row r="8224" spans="1:5" x14ac:dyDescent="0.25">
      <c r="A8224" s="3" t="s">
        <v>8225</v>
      </c>
      <c r="B8224">
        <v>23385.78</v>
      </c>
      <c r="C8224">
        <v>0.59289960399999997</v>
      </c>
      <c r="D8224">
        <f t="shared" si="129"/>
        <v>13865.419701231118</v>
      </c>
      <c r="E8224">
        <v>9197.4381130681395</v>
      </c>
    </row>
    <row r="8225" spans="1:5" x14ac:dyDescent="0.25">
      <c r="A8225" s="3" t="s">
        <v>8226</v>
      </c>
      <c r="B8225">
        <v>23385.78</v>
      </c>
      <c r="C8225">
        <v>0.64002641999999998</v>
      </c>
      <c r="D8225">
        <f t="shared" si="129"/>
        <v>14967.517052307599</v>
      </c>
      <c r="E8225">
        <v>9928.4994440282298</v>
      </c>
    </row>
    <row r="8226" spans="1:5" x14ac:dyDescent="0.25">
      <c r="A8226" s="3" t="s">
        <v>8227</v>
      </c>
      <c r="B8226">
        <v>23385.78</v>
      </c>
      <c r="C8226">
        <v>0.60815719899999998</v>
      </c>
      <c r="D8226">
        <f t="shared" si="129"/>
        <v>14222.23046123022</v>
      </c>
      <c r="E8226">
        <v>9434.1236915708305</v>
      </c>
    </row>
    <row r="8227" spans="1:5" x14ac:dyDescent="0.25">
      <c r="A8227" s="3" t="s">
        <v>8228</v>
      </c>
      <c r="B8227">
        <v>25779.599999999999</v>
      </c>
      <c r="C8227">
        <v>0.87516512499999999</v>
      </c>
      <c r="D8227">
        <f t="shared" si="129"/>
        <v>22561.406856449998</v>
      </c>
      <c r="E8227">
        <v>13386.2456992671</v>
      </c>
    </row>
    <row r="8228" spans="1:5" x14ac:dyDescent="0.25">
      <c r="A8228" s="3" t="s">
        <v>8229</v>
      </c>
      <c r="B8228">
        <v>25779.599999999999</v>
      </c>
      <c r="C8228">
        <v>0.86476221900000005</v>
      </c>
      <c r="D8228">
        <f t="shared" si="129"/>
        <v>22293.224100932399</v>
      </c>
      <c r="E8228">
        <v>13227.1261780197</v>
      </c>
    </row>
    <row r="8229" spans="1:5" x14ac:dyDescent="0.25">
      <c r="A8229" s="3" t="s">
        <v>8230</v>
      </c>
      <c r="B8229">
        <v>25779.599999999999</v>
      </c>
      <c r="C8229">
        <v>0.84395640699999996</v>
      </c>
      <c r="D8229">
        <f t="shared" si="129"/>
        <v>21756.858589897198</v>
      </c>
      <c r="E8229">
        <v>9704.5534494017993</v>
      </c>
    </row>
    <row r="8230" spans="1:5" x14ac:dyDescent="0.25">
      <c r="A8230" s="3" t="s">
        <v>8231</v>
      </c>
      <c r="B8230">
        <v>25779.599999999999</v>
      </c>
      <c r="C8230">
        <v>0.77394319700000003</v>
      </c>
      <c r="D8230">
        <f t="shared" si="129"/>
        <v>19951.946041381201</v>
      </c>
      <c r="E8230">
        <v>8479.6931591344</v>
      </c>
    </row>
    <row r="8231" spans="1:5" x14ac:dyDescent="0.25">
      <c r="A8231" s="3" t="s">
        <v>8232</v>
      </c>
      <c r="B8231">
        <v>20255.400000000001</v>
      </c>
      <c r="C8231">
        <v>0.68939894300000004</v>
      </c>
      <c r="D8231">
        <f t="shared" si="129"/>
        <v>13964.051350042202</v>
      </c>
      <c r="E8231">
        <v>7553.3857310610701</v>
      </c>
    </row>
    <row r="8232" spans="1:5" x14ac:dyDescent="0.25">
      <c r="A8232" s="3" t="s">
        <v>8233</v>
      </c>
      <c r="B8232">
        <v>18414</v>
      </c>
      <c r="C8232">
        <v>0.60914795200000005</v>
      </c>
      <c r="D8232">
        <f t="shared" si="129"/>
        <v>11216.850388128001</v>
      </c>
      <c r="E8232">
        <v>6343.71550401491</v>
      </c>
    </row>
    <row r="8233" spans="1:5" x14ac:dyDescent="0.25">
      <c r="A8233" s="3" t="s">
        <v>8234</v>
      </c>
      <c r="B8233">
        <v>14731.2</v>
      </c>
      <c r="C8233">
        <v>0.50429326299999999</v>
      </c>
      <c r="D8233">
        <f t="shared" si="129"/>
        <v>7428.8449159055999</v>
      </c>
      <c r="E8233">
        <v>4704.6930526782799</v>
      </c>
    </row>
    <row r="8234" spans="1:5" x14ac:dyDescent="0.25">
      <c r="A8234" s="3" t="s">
        <v>8235</v>
      </c>
      <c r="B8234">
        <v>14731.2</v>
      </c>
      <c r="C8234">
        <v>0.44319682999999999</v>
      </c>
      <c r="D8234">
        <f t="shared" si="129"/>
        <v>6528.8211420959997</v>
      </c>
      <c r="E8234">
        <v>4134.7073222154804</v>
      </c>
    </row>
    <row r="8235" spans="1:5" x14ac:dyDescent="0.25">
      <c r="A8235" s="3" t="s">
        <v>8236</v>
      </c>
      <c r="B8235">
        <v>14731.2</v>
      </c>
      <c r="C8235">
        <v>0.427377807</v>
      </c>
      <c r="D8235">
        <f t="shared" si="129"/>
        <v>6295.7879504784005</v>
      </c>
      <c r="E8235">
        <v>3987.1272273208601</v>
      </c>
    </row>
    <row r="8236" spans="1:5" x14ac:dyDescent="0.25">
      <c r="A8236" s="3" t="s">
        <v>8237</v>
      </c>
      <c r="B8236">
        <v>14731.2</v>
      </c>
      <c r="C8236">
        <v>0.38721928700000002</v>
      </c>
      <c r="D8236">
        <f t="shared" si="129"/>
        <v>5704.2047606544011</v>
      </c>
      <c r="E8236">
        <v>3612.47714985226</v>
      </c>
    </row>
    <row r="8237" spans="1:5" x14ac:dyDescent="0.25">
      <c r="A8237" s="3" t="s">
        <v>8238</v>
      </c>
      <c r="B8237">
        <v>14731.2</v>
      </c>
      <c r="C8237">
        <v>0.38532034300000001</v>
      </c>
      <c r="D8237">
        <f t="shared" si="129"/>
        <v>5676.2310368016006</v>
      </c>
      <c r="E8237">
        <v>3594.7613695718001</v>
      </c>
    </row>
    <row r="8238" spans="1:5" x14ac:dyDescent="0.25">
      <c r="A8238" s="3" t="s">
        <v>8239</v>
      </c>
      <c r="B8238">
        <v>14731.2</v>
      </c>
      <c r="C8238">
        <v>0.407133421</v>
      </c>
      <c r="D8238">
        <f t="shared" si="129"/>
        <v>5997.5638514352004</v>
      </c>
      <c r="E8238">
        <v>3798.2616818972701</v>
      </c>
    </row>
    <row r="8239" spans="1:5" x14ac:dyDescent="0.25">
      <c r="A8239" s="3" t="s">
        <v>8240</v>
      </c>
      <c r="B8239">
        <v>14731.2</v>
      </c>
      <c r="C8239">
        <v>0.41819683000000002</v>
      </c>
      <c r="D8239">
        <f t="shared" si="129"/>
        <v>6160.5411420960008</v>
      </c>
      <c r="E8239">
        <v>3901.4753222136101</v>
      </c>
    </row>
    <row r="8240" spans="1:5" x14ac:dyDescent="0.25">
      <c r="A8240" s="3" t="s">
        <v>8241</v>
      </c>
      <c r="B8240">
        <v>14731.2</v>
      </c>
      <c r="C8240">
        <v>0.40627476899999998</v>
      </c>
      <c r="D8240">
        <f t="shared" si="129"/>
        <v>5984.9148770928005</v>
      </c>
      <c r="E8240">
        <v>3966.5418247325301</v>
      </c>
    </row>
    <row r="8241" spans="1:5" x14ac:dyDescent="0.25">
      <c r="A8241" s="3" t="s">
        <v>8242</v>
      </c>
      <c r="B8241">
        <v>16572.599999999999</v>
      </c>
      <c r="C8241">
        <v>0.515521797</v>
      </c>
      <c r="D8241">
        <f t="shared" si="129"/>
        <v>8543.5365329622</v>
      </c>
      <c r="E8241">
        <v>5592.3804539007397</v>
      </c>
    </row>
    <row r="8242" spans="1:5" x14ac:dyDescent="0.25">
      <c r="A8242" s="3" t="s">
        <v>8243</v>
      </c>
      <c r="B8242">
        <v>17309.16</v>
      </c>
      <c r="C8242">
        <v>0.57321664500000002</v>
      </c>
      <c r="D8242">
        <f t="shared" si="129"/>
        <v>9921.8986229681996</v>
      </c>
      <c r="E8242">
        <v>6964.4446648109197</v>
      </c>
    </row>
    <row r="8243" spans="1:5" x14ac:dyDescent="0.25">
      <c r="A8243" s="3" t="s">
        <v>8244</v>
      </c>
      <c r="B8243">
        <v>20991.96</v>
      </c>
      <c r="C8243">
        <v>0.60838837499999998</v>
      </c>
      <c r="D8243">
        <f t="shared" si="129"/>
        <v>12771.264432464999</v>
      </c>
      <c r="E8243">
        <v>7391.7727430991299</v>
      </c>
    </row>
    <row r="8244" spans="1:5" x14ac:dyDescent="0.25">
      <c r="A8244" s="3" t="s">
        <v>8245</v>
      </c>
      <c r="B8244">
        <v>22833.360000000001</v>
      </c>
      <c r="C8244">
        <v>0.61634742399999998</v>
      </c>
      <c r="D8244">
        <f t="shared" si="129"/>
        <v>14073.28261726464</v>
      </c>
      <c r="E8244">
        <v>9828.6211777400695</v>
      </c>
    </row>
    <row r="8245" spans="1:5" x14ac:dyDescent="0.25">
      <c r="A8245" s="3" t="s">
        <v>8246</v>
      </c>
      <c r="B8245">
        <v>22833.360000000001</v>
      </c>
      <c r="C8245">
        <v>0.62001320999999998</v>
      </c>
      <c r="D8245">
        <f t="shared" si="129"/>
        <v>14156.984828685599</v>
      </c>
      <c r="E8245">
        <v>9550.7826890300094</v>
      </c>
    </row>
    <row r="8246" spans="1:5" x14ac:dyDescent="0.25">
      <c r="A8246" s="3" t="s">
        <v>8247</v>
      </c>
      <c r="B8246">
        <v>22096.799999999999</v>
      </c>
      <c r="C8246">
        <v>0.65738110999999999</v>
      </c>
      <c r="D8246">
        <f t="shared" si="129"/>
        <v>14526.018911448</v>
      </c>
      <c r="E8246">
        <v>10197.716502312</v>
      </c>
    </row>
    <row r="8247" spans="1:5" x14ac:dyDescent="0.25">
      <c r="A8247" s="3" t="s">
        <v>8248</v>
      </c>
      <c r="B8247">
        <v>22096.799999999999</v>
      </c>
      <c r="C8247">
        <v>0.625</v>
      </c>
      <c r="D8247">
        <f t="shared" si="129"/>
        <v>13810.5</v>
      </c>
      <c r="E8247">
        <v>9695.4000000775595</v>
      </c>
    </row>
    <row r="8248" spans="1:5" x14ac:dyDescent="0.25">
      <c r="A8248" s="3" t="s">
        <v>8249</v>
      </c>
      <c r="B8248">
        <v>23385.78</v>
      </c>
      <c r="C8248">
        <v>0.60894980200000004</v>
      </c>
      <c r="D8248">
        <f t="shared" si="129"/>
        <v>14240.766100615559</v>
      </c>
      <c r="E8248">
        <v>9446.4190565728495</v>
      </c>
    </row>
    <row r="8249" spans="1:5" x14ac:dyDescent="0.25">
      <c r="A8249" s="3" t="s">
        <v>8250</v>
      </c>
      <c r="B8249">
        <v>23385.78</v>
      </c>
      <c r="C8249">
        <v>0.64702774100000005</v>
      </c>
      <c r="D8249">
        <f t="shared" si="129"/>
        <v>15131.248404922981</v>
      </c>
      <c r="E8249">
        <v>10037.1084162265</v>
      </c>
    </row>
    <row r="8250" spans="1:5" x14ac:dyDescent="0.25">
      <c r="A8250" s="3" t="s">
        <v>8251</v>
      </c>
      <c r="B8250">
        <v>23385.78</v>
      </c>
      <c r="C8250">
        <v>0.69118229900000006</v>
      </c>
      <c r="D8250">
        <f t="shared" si="129"/>
        <v>16163.83718430822</v>
      </c>
      <c r="E8250">
        <v>10722.062178845101</v>
      </c>
    </row>
    <row r="8251" spans="1:5" x14ac:dyDescent="0.25">
      <c r="A8251" s="3" t="s">
        <v>8252</v>
      </c>
      <c r="B8251">
        <v>25779.599999999999</v>
      </c>
      <c r="C8251">
        <v>0.76836195500000004</v>
      </c>
      <c r="D8251">
        <f t="shared" si="129"/>
        <v>19808.063855117998</v>
      </c>
      <c r="E8251">
        <v>11752.6185879484</v>
      </c>
    </row>
    <row r="8252" spans="1:5" x14ac:dyDescent="0.25">
      <c r="A8252" s="3" t="s">
        <v>8253</v>
      </c>
      <c r="B8252">
        <v>25779.599999999999</v>
      </c>
      <c r="C8252">
        <v>0.91925363299999996</v>
      </c>
      <c r="D8252">
        <f t="shared" si="129"/>
        <v>23697.990957286798</v>
      </c>
      <c r="E8252">
        <v>14060.6094093179</v>
      </c>
    </row>
    <row r="8253" spans="1:5" x14ac:dyDescent="0.25">
      <c r="A8253" s="3" t="s">
        <v>8254</v>
      </c>
      <c r="B8253">
        <v>25779.599999999999</v>
      </c>
      <c r="C8253">
        <v>0.85125495399999995</v>
      </c>
      <c r="D8253">
        <f t="shared" si="129"/>
        <v>21945.012212138397</v>
      </c>
      <c r="E8253">
        <v>9788.4785655298292</v>
      </c>
    </row>
    <row r="8254" spans="1:5" x14ac:dyDescent="0.25">
      <c r="A8254" s="3" t="s">
        <v>8255</v>
      </c>
      <c r="B8254">
        <v>25779.599999999999</v>
      </c>
      <c r="C8254">
        <v>0.77978863899999995</v>
      </c>
      <c r="D8254">
        <f t="shared" si="129"/>
        <v>20102.639197964396</v>
      </c>
      <c r="E8254">
        <v>8543.7386274990695</v>
      </c>
    </row>
    <row r="8255" spans="1:5" x14ac:dyDescent="0.25">
      <c r="A8255" s="3" t="s">
        <v>8256</v>
      </c>
      <c r="B8255">
        <v>20255.400000000001</v>
      </c>
      <c r="C8255">
        <v>0.65997357999999995</v>
      </c>
      <c r="D8255">
        <f t="shared" si="129"/>
        <v>13368.028852332</v>
      </c>
      <c r="E8255">
        <v>7230.9873298562497</v>
      </c>
    </row>
    <row r="8256" spans="1:5" x14ac:dyDescent="0.25">
      <c r="A8256" s="3" t="s">
        <v>8257</v>
      </c>
      <c r="B8256">
        <v>18414</v>
      </c>
      <c r="C8256">
        <v>0.59583883800000004</v>
      </c>
      <c r="D8256">
        <f t="shared" si="129"/>
        <v>10971.776362932002</v>
      </c>
      <c r="E8256">
        <v>6205.11332608868</v>
      </c>
    </row>
    <row r="8257" spans="1:5" x14ac:dyDescent="0.25">
      <c r="A8257" s="3" t="s">
        <v>8258</v>
      </c>
      <c r="B8257">
        <v>14731.2</v>
      </c>
      <c r="C8257">
        <v>0.52209379099999997</v>
      </c>
      <c r="D8257">
        <f t="shared" si="129"/>
        <v>7691.0680539792002</v>
      </c>
      <c r="E8257">
        <v>4870.7591625394498</v>
      </c>
    </row>
    <row r="8258" spans="1:5" x14ac:dyDescent="0.25">
      <c r="A8258" s="3" t="s">
        <v>8259</v>
      </c>
      <c r="B8258">
        <v>14731.2</v>
      </c>
      <c r="C8258">
        <v>0.45733157200000002</v>
      </c>
      <c r="D8258">
        <f t="shared" si="129"/>
        <v>6737.0428534464008</v>
      </c>
      <c r="E8258">
        <v>4266.5742880622902</v>
      </c>
    </row>
    <row r="8259" spans="1:5" x14ac:dyDescent="0.25">
      <c r="A8259" s="3" t="s">
        <v>8260</v>
      </c>
      <c r="B8259">
        <v>14731.2</v>
      </c>
      <c r="C8259">
        <v>0.43963011899999999</v>
      </c>
      <c r="D8259">
        <f t="shared" ref="D8259:D8322" si="130">B8259*C8259</f>
        <v>6476.2792090128005</v>
      </c>
      <c r="E8259">
        <v>4101.4324766171303</v>
      </c>
    </row>
    <row r="8260" spans="1:5" x14ac:dyDescent="0.25">
      <c r="A8260" s="3" t="s">
        <v>8261</v>
      </c>
      <c r="B8260">
        <v>14731.2</v>
      </c>
      <c r="C8260">
        <v>0.42249009199999998</v>
      </c>
      <c r="D8260">
        <f t="shared" si="130"/>
        <v>6223.7860432704001</v>
      </c>
      <c r="E8260">
        <v>3941.5283655252902</v>
      </c>
    </row>
    <row r="8261" spans="1:5" x14ac:dyDescent="0.25">
      <c r="A8261" s="3" t="s">
        <v>8262</v>
      </c>
      <c r="B8261">
        <v>14731.2</v>
      </c>
      <c r="C8261">
        <v>0.37120211400000003</v>
      </c>
      <c r="D8261">
        <f t="shared" si="130"/>
        <v>5468.2525817568003</v>
      </c>
      <c r="E8261">
        <v>3463.0484581256201</v>
      </c>
    </row>
    <row r="8262" spans="1:5" x14ac:dyDescent="0.25">
      <c r="A8262" s="3" t="s">
        <v>8263</v>
      </c>
      <c r="B8262">
        <v>14731.2</v>
      </c>
      <c r="C8262">
        <v>0.37433949799999999</v>
      </c>
      <c r="D8262">
        <f t="shared" si="130"/>
        <v>5514.4700129376006</v>
      </c>
      <c r="E8262">
        <v>3492.3179919293798</v>
      </c>
    </row>
    <row r="8263" spans="1:5" x14ac:dyDescent="0.25">
      <c r="A8263" s="3" t="s">
        <v>8264</v>
      </c>
      <c r="B8263">
        <v>14731.2</v>
      </c>
      <c r="C8263">
        <v>0.39471598400000002</v>
      </c>
      <c r="D8263">
        <f t="shared" si="130"/>
        <v>5814.6401035008003</v>
      </c>
      <c r="E8263">
        <v>3768.0535151303002</v>
      </c>
    </row>
    <row r="8264" spans="1:5" x14ac:dyDescent="0.25">
      <c r="A8264" s="3" t="s">
        <v>8265</v>
      </c>
      <c r="B8264">
        <v>14731.2</v>
      </c>
      <c r="C8264">
        <v>0.39692866599999999</v>
      </c>
      <c r="D8264">
        <f t="shared" si="130"/>
        <v>5847.2355645792004</v>
      </c>
      <c r="E8264">
        <v>3789.1763085461498</v>
      </c>
    </row>
    <row r="8265" spans="1:5" x14ac:dyDescent="0.25">
      <c r="A8265" s="3" t="s">
        <v>8266</v>
      </c>
      <c r="B8265">
        <v>15099.48</v>
      </c>
      <c r="C8265">
        <v>0.43513870500000001</v>
      </c>
      <c r="D8265">
        <f t="shared" si="130"/>
        <v>6570.3681733734002</v>
      </c>
      <c r="E8265">
        <v>4248.3462046899904</v>
      </c>
    </row>
    <row r="8266" spans="1:5" x14ac:dyDescent="0.25">
      <c r="A8266" s="3" t="s">
        <v>8267</v>
      </c>
      <c r="B8266">
        <v>14915.34</v>
      </c>
      <c r="C8266">
        <v>0.49316380399999998</v>
      </c>
      <c r="D8266">
        <f t="shared" si="130"/>
        <v>7355.7058123533598</v>
      </c>
      <c r="E8266">
        <v>5777.8282215015797</v>
      </c>
    </row>
    <row r="8267" spans="1:5" x14ac:dyDescent="0.25">
      <c r="A8267" s="3" t="s">
        <v>8268</v>
      </c>
      <c r="B8267">
        <v>15836.04</v>
      </c>
      <c r="C8267">
        <v>0.53943196800000004</v>
      </c>
      <c r="D8267">
        <f t="shared" si="130"/>
        <v>8542.4662225267202</v>
      </c>
      <c r="E8267">
        <v>6905.0744269147599</v>
      </c>
    </row>
    <row r="8268" spans="1:5" x14ac:dyDescent="0.25">
      <c r="A8268" s="3" t="s">
        <v>8269</v>
      </c>
      <c r="B8268">
        <v>19518.84</v>
      </c>
      <c r="C8268">
        <v>0.54910832200000004</v>
      </c>
      <c r="D8268">
        <f t="shared" si="130"/>
        <v>10717.957479786481</v>
      </c>
      <c r="E8268">
        <v>7326.7743048374996</v>
      </c>
    </row>
    <row r="8269" spans="1:5" x14ac:dyDescent="0.25">
      <c r="A8269" s="3" t="s">
        <v>8270</v>
      </c>
      <c r="B8269">
        <v>19518.84</v>
      </c>
      <c r="C8269">
        <v>0.58071334200000002</v>
      </c>
      <c r="D8269">
        <f t="shared" si="130"/>
        <v>11334.850808363281</v>
      </c>
      <c r="E8269">
        <v>7748.4813509016703</v>
      </c>
    </row>
    <row r="8270" spans="1:5" x14ac:dyDescent="0.25">
      <c r="A8270" s="3" t="s">
        <v>8271</v>
      </c>
      <c r="B8270">
        <v>19518.84</v>
      </c>
      <c r="C8270">
        <v>0.58966314399999997</v>
      </c>
      <c r="D8270">
        <f t="shared" si="130"/>
        <v>11509.540561632959</v>
      </c>
      <c r="E8270">
        <v>7867.8989169807001</v>
      </c>
    </row>
    <row r="8271" spans="1:5" x14ac:dyDescent="0.25">
      <c r="A8271" s="3" t="s">
        <v>8272</v>
      </c>
      <c r="B8271">
        <v>19518.84</v>
      </c>
      <c r="C8271">
        <v>0.54025759600000001</v>
      </c>
      <c r="D8271">
        <f t="shared" si="130"/>
        <v>10545.20157510864</v>
      </c>
      <c r="E8271">
        <v>7208.6787137895099</v>
      </c>
    </row>
    <row r="8272" spans="1:5" x14ac:dyDescent="0.25">
      <c r="A8272" s="3" t="s">
        <v>8273</v>
      </c>
      <c r="B8272">
        <v>18598.14</v>
      </c>
      <c r="C8272">
        <v>0.53256274800000003</v>
      </c>
      <c r="D8272">
        <f t="shared" si="130"/>
        <v>9904.67654608872</v>
      </c>
      <c r="E8272">
        <v>6817.14401461326</v>
      </c>
    </row>
    <row r="8273" spans="1:5" x14ac:dyDescent="0.25">
      <c r="A8273" s="3" t="s">
        <v>8274</v>
      </c>
      <c r="B8273">
        <v>18598.14</v>
      </c>
      <c r="C8273">
        <v>0.60191545599999996</v>
      </c>
      <c r="D8273">
        <f t="shared" si="130"/>
        <v>11194.507918851839</v>
      </c>
      <c r="E8273">
        <v>7704.9030627534803</v>
      </c>
    </row>
    <row r="8274" spans="1:5" x14ac:dyDescent="0.25">
      <c r="A8274" s="3" t="s">
        <v>8275</v>
      </c>
      <c r="B8274">
        <v>18598.14</v>
      </c>
      <c r="C8274">
        <v>0.65812417400000001</v>
      </c>
      <c r="D8274">
        <f t="shared" si="130"/>
        <v>12239.885525436359</v>
      </c>
      <c r="E8274">
        <v>8424.4106267387597</v>
      </c>
    </row>
    <row r="8275" spans="1:5" x14ac:dyDescent="0.25">
      <c r="A8275" s="3" t="s">
        <v>8276</v>
      </c>
      <c r="B8275">
        <v>20255.400000000001</v>
      </c>
      <c r="C8275">
        <v>0.684147952</v>
      </c>
      <c r="D8275">
        <f t="shared" si="130"/>
        <v>13857.690426940801</v>
      </c>
      <c r="E8275">
        <v>9648.1280783619804</v>
      </c>
    </row>
    <row r="8276" spans="1:5" x14ac:dyDescent="0.25">
      <c r="A8276" s="3" t="s">
        <v>8277</v>
      </c>
      <c r="B8276">
        <v>21360.240000000002</v>
      </c>
      <c r="C8276">
        <v>0.68804491400000001</v>
      </c>
      <c r="D8276">
        <f t="shared" si="130"/>
        <v>14696.804493819362</v>
      </c>
      <c r="E8276">
        <v>9927.0019320851807</v>
      </c>
    </row>
    <row r="8277" spans="1:5" x14ac:dyDescent="0.25">
      <c r="A8277" s="3" t="s">
        <v>8278</v>
      </c>
      <c r="B8277">
        <v>21360.240000000002</v>
      </c>
      <c r="C8277">
        <v>0.66941875799999995</v>
      </c>
      <c r="D8277">
        <f t="shared" si="130"/>
        <v>14298.945331381919</v>
      </c>
      <c r="E8277">
        <v>9658.2667334999805</v>
      </c>
    </row>
    <row r="8278" spans="1:5" x14ac:dyDescent="0.25">
      <c r="A8278" s="3" t="s">
        <v>8279</v>
      </c>
      <c r="B8278">
        <v>21176.1</v>
      </c>
      <c r="C8278">
        <v>0.64342800499999997</v>
      </c>
      <c r="D8278">
        <f t="shared" si="130"/>
        <v>13625.295776680498</v>
      </c>
      <c r="E8278">
        <v>8026.8930480402196</v>
      </c>
    </row>
    <row r="8279" spans="1:5" x14ac:dyDescent="0.25">
      <c r="A8279" s="3" t="s">
        <v>8280</v>
      </c>
      <c r="B8279">
        <v>17493.3</v>
      </c>
      <c r="C8279">
        <v>0.57420739799999998</v>
      </c>
      <c r="D8279">
        <f t="shared" si="130"/>
        <v>10044.782275433399</v>
      </c>
      <c r="E8279">
        <v>5917.5517608761402</v>
      </c>
    </row>
    <row r="8280" spans="1:5" x14ac:dyDescent="0.25">
      <c r="A8280" s="3" t="s">
        <v>8281</v>
      </c>
      <c r="B8280">
        <v>16572.599999999999</v>
      </c>
      <c r="C8280">
        <v>0.53832562699999997</v>
      </c>
      <c r="D8280">
        <f t="shared" si="130"/>
        <v>8921.4552860201984</v>
      </c>
      <c r="E8280">
        <v>5489.3710176381501</v>
      </c>
    </row>
    <row r="8281" spans="1:5" x14ac:dyDescent="0.25">
      <c r="A8281" s="3" t="s">
        <v>8282</v>
      </c>
      <c r="B8281">
        <v>15099.48</v>
      </c>
      <c r="C8281">
        <v>0.47130118900000001</v>
      </c>
      <c r="D8281">
        <f t="shared" si="130"/>
        <v>7116.4028772817201</v>
      </c>
      <c r="E8281">
        <v>4396.9007565490901</v>
      </c>
    </row>
    <row r="8282" spans="1:5" x14ac:dyDescent="0.25">
      <c r="A8282" s="3" t="s">
        <v>8283</v>
      </c>
      <c r="B8282">
        <v>14731.2</v>
      </c>
      <c r="C8282">
        <v>0.39217305200000002</v>
      </c>
      <c r="D8282">
        <f t="shared" si="130"/>
        <v>5777.1796636224008</v>
      </c>
      <c r="E8282">
        <v>3658.6922105918302</v>
      </c>
    </row>
    <row r="8283" spans="1:5" x14ac:dyDescent="0.25">
      <c r="A8283" s="3" t="s">
        <v>8284</v>
      </c>
      <c r="B8283">
        <v>14731.2</v>
      </c>
      <c r="C8283">
        <v>0.38210039600000001</v>
      </c>
      <c r="D8283">
        <f t="shared" si="130"/>
        <v>5628.7973535552001</v>
      </c>
      <c r="E8283">
        <v>3564.7215824233999</v>
      </c>
    </row>
    <row r="8284" spans="1:5" x14ac:dyDescent="0.25">
      <c r="A8284" s="3" t="s">
        <v>8285</v>
      </c>
      <c r="B8284">
        <v>14731.2</v>
      </c>
      <c r="C8284">
        <v>0.35270805799999999</v>
      </c>
      <c r="D8284">
        <f t="shared" si="130"/>
        <v>5195.8129440096</v>
      </c>
      <c r="E8284">
        <v>3290.5122313645602</v>
      </c>
    </row>
    <row r="8285" spans="1:5" x14ac:dyDescent="0.25">
      <c r="A8285" s="3" t="s">
        <v>8286</v>
      </c>
      <c r="B8285">
        <v>14731.2</v>
      </c>
      <c r="C8285">
        <v>0.37566050200000001</v>
      </c>
      <c r="D8285">
        <f t="shared" si="130"/>
        <v>5533.9299870624</v>
      </c>
      <c r="E8285">
        <v>3504.6420081266001</v>
      </c>
    </row>
    <row r="8286" spans="1:5" x14ac:dyDescent="0.25">
      <c r="A8286" s="3" t="s">
        <v>8287</v>
      </c>
      <c r="B8286">
        <v>14731.2</v>
      </c>
      <c r="C8286">
        <v>0.34544253600000002</v>
      </c>
      <c r="D8286">
        <f t="shared" si="130"/>
        <v>5088.7830863232002</v>
      </c>
      <c r="E8286">
        <v>3222.73014227986</v>
      </c>
    </row>
    <row r="8287" spans="1:5" x14ac:dyDescent="0.25">
      <c r="A8287" s="3" t="s">
        <v>8288</v>
      </c>
      <c r="B8287">
        <v>14731.2</v>
      </c>
      <c r="C8287">
        <v>0.373513871</v>
      </c>
      <c r="D8287">
        <f t="shared" si="130"/>
        <v>5502.3075364752003</v>
      </c>
      <c r="E8287">
        <v>3565.6530559235698</v>
      </c>
    </row>
    <row r="8288" spans="1:5" x14ac:dyDescent="0.25">
      <c r="A8288" s="3" t="s">
        <v>8289</v>
      </c>
      <c r="B8288">
        <v>14731.2</v>
      </c>
      <c r="C8288">
        <v>0.46846103</v>
      </c>
      <c r="D8288">
        <f t="shared" si="130"/>
        <v>6900.9931251360003</v>
      </c>
      <c r="E8288">
        <v>4472.0414230629804</v>
      </c>
    </row>
    <row r="8289" spans="1:5" x14ac:dyDescent="0.25">
      <c r="A8289" s="3" t="s">
        <v>8290</v>
      </c>
      <c r="B8289">
        <v>15099.48</v>
      </c>
      <c r="C8289">
        <v>0.54293262900000006</v>
      </c>
      <c r="D8289">
        <f t="shared" si="130"/>
        <v>8198.0003729329201</v>
      </c>
      <c r="E8289">
        <v>5300.7598434952097</v>
      </c>
    </row>
    <row r="8290" spans="1:5" x14ac:dyDescent="0.25">
      <c r="A8290" s="3" t="s">
        <v>8291</v>
      </c>
      <c r="B8290">
        <v>14915.34</v>
      </c>
      <c r="C8290">
        <v>0.57793923400000002</v>
      </c>
      <c r="D8290">
        <f t="shared" si="130"/>
        <v>8620.1601744495601</v>
      </c>
      <c r="E8290">
        <v>6771.0435953207298</v>
      </c>
    </row>
    <row r="8291" spans="1:5" x14ac:dyDescent="0.25">
      <c r="A8291" s="3" t="s">
        <v>8292</v>
      </c>
      <c r="B8291">
        <v>15836.04</v>
      </c>
      <c r="C8291">
        <v>0.61822985500000005</v>
      </c>
      <c r="D8291">
        <f t="shared" si="130"/>
        <v>9790.3127129742006</v>
      </c>
      <c r="E8291">
        <v>7913.7378111705102</v>
      </c>
    </row>
    <row r="8292" spans="1:5" x14ac:dyDescent="0.25">
      <c r="A8292" s="3" t="s">
        <v>8293</v>
      </c>
      <c r="B8292">
        <v>19518.84</v>
      </c>
      <c r="C8292">
        <v>0.60568031700000002</v>
      </c>
      <c r="D8292">
        <f t="shared" si="130"/>
        <v>11822.17719867228</v>
      </c>
      <c r="E8292">
        <v>8081.6166970083304</v>
      </c>
    </row>
    <row r="8293" spans="1:5" x14ac:dyDescent="0.25">
      <c r="A8293" s="3" t="s">
        <v>8294</v>
      </c>
      <c r="B8293">
        <v>19518.84</v>
      </c>
      <c r="C8293">
        <v>0.62219286699999998</v>
      </c>
      <c r="D8293">
        <f t="shared" si="130"/>
        <v>12144.483020114279</v>
      </c>
      <c r="E8293">
        <v>8301.9443121621007</v>
      </c>
    </row>
    <row r="8294" spans="1:5" x14ac:dyDescent="0.25">
      <c r="A8294" s="3" t="s">
        <v>8295</v>
      </c>
      <c r="B8294">
        <v>19518.84</v>
      </c>
      <c r="C8294">
        <v>0.60914795200000005</v>
      </c>
      <c r="D8294">
        <f t="shared" si="130"/>
        <v>11889.861411415681</v>
      </c>
      <c r="E8294">
        <v>8127.8854895190998</v>
      </c>
    </row>
    <row r="8295" spans="1:5" x14ac:dyDescent="0.25">
      <c r="A8295" s="3" t="s">
        <v>8296</v>
      </c>
      <c r="B8295">
        <v>19518.84</v>
      </c>
      <c r="C8295">
        <v>0.58256274799999996</v>
      </c>
      <c r="D8295">
        <f t="shared" si="130"/>
        <v>11370.94906817232</v>
      </c>
      <c r="E8295">
        <v>7773.1580491361001</v>
      </c>
    </row>
    <row r="8296" spans="1:5" x14ac:dyDescent="0.25">
      <c r="A8296" s="3" t="s">
        <v>8297</v>
      </c>
      <c r="B8296">
        <v>18598.14</v>
      </c>
      <c r="C8296">
        <v>0.56505944500000005</v>
      </c>
      <c r="D8296">
        <f t="shared" si="130"/>
        <v>10509.054666432301</v>
      </c>
      <c r="E8296">
        <v>7233.1225341026702</v>
      </c>
    </row>
    <row r="8297" spans="1:5" x14ac:dyDescent="0.25">
      <c r="A8297" s="3" t="s">
        <v>8298</v>
      </c>
      <c r="B8297">
        <v>18598.14</v>
      </c>
      <c r="C8297">
        <v>0.61162483499999998</v>
      </c>
      <c r="D8297">
        <f t="shared" si="130"/>
        <v>11375.0843088069</v>
      </c>
      <c r="E8297">
        <v>7829.1893279570304</v>
      </c>
    </row>
    <row r="8298" spans="1:5" x14ac:dyDescent="0.25">
      <c r="A8298" s="3" t="s">
        <v>8299</v>
      </c>
      <c r="B8298">
        <v>18598.14</v>
      </c>
      <c r="C8298">
        <v>0.69435270800000004</v>
      </c>
      <c r="D8298">
        <f t="shared" si="130"/>
        <v>12913.668872763121</v>
      </c>
      <c r="E8298">
        <v>8888.1590482042193</v>
      </c>
    </row>
    <row r="8299" spans="1:5" x14ac:dyDescent="0.25">
      <c r="A8299" s="3" t="s">
        <v>8300</v>
      </c>
      <c r="B8299">
        <v>20255.400000000001</v>
      </c>
      <c r="C8299">
        <v>0.78566710699999998</v>
      </c>
      <c r="D8299">
        <f t="shared" si="130"/>
        <v>15914.0015191278</v>
      </c>
      <c r="E8299">
        <v>11079.791809845399</v>
      </c>
    </row>
    <row r="8300" spans="1:5" x14ac:dyDescent="0.25">
      <c r="A8300" s="3" t="s">
        <v>8301</v>
      </c>
      <c r="B8300">
        <v>21360.240000000002</v>
      </c>
      <c r="C8300">
        <v>0.781869221</v>
      </c>
      <c r="D8300">
        <f t="shared" si="130"/>
        <v>16700.914209173043</v>
      </c>
      <c r="E8300">
        <v>11280.6840216029</v>
      </c>
    </row>
    <row r="8301" spans="1:5" x14ac:dyDescent="0.25">
      <c r="A8301" s="3" t="s">
        <v>8302</v>
      </c>
      <c r="B8301">
        <v>21360.240000000002</v>
      </c>
      <c r="C8301">
        <v>0.76998018499999998</v>
      </c>
      <c r="D8301">
        <f t="shared" si="130"/>
        <v>16446.961546844403</v>
      </c>
      <c r="E8301">
        <v>11109.1509124393</v>
      </c>
    </row>
    <row r="8302" spans="1:5" x14ac:dyDescent="0.25">
      <c r="A8302" s="3" t="s">
        <v>8303</v>
      </c>
      <c r="B8302">
        <v>21176.1</v>
      </c>
      <c r="C8302">
        <v>0.71284676400000002</v>
      </c>
      <c r="D8302">
        <f t="shared" si="130"/>
        <v>15095.314359140399</v>
      </c>
      <c r="E8302">
        <v>8892.9059503239405</v>
      </c>
    </row>
    <row r="8303" spans="1:5" x14ac:dyDescent="0.25">
      <c r="A8303" s="3" t="s">
        <v>8304</v>
      </c>
      <c r="B8303">
        <v>17493.3</v>
      </c>
      <c r="C8303">
        <v>0.64035667100000004</v>
      </c>
      <c r="D8303">
        <f t="shared" si="130"/>
        <v>11201.951352804301</v>
      </c>
      <c r="E8303">
        <v>6599.2597087103904</v>
      </c>
    </row>
    <row r="8304" spans="1:5" x14ac:dyDescent="0.25">
      <c r="A8304" s="3" t="s">
        <v>8305</v>
      </c>
      <c r="B8304">
        <v>16572.599999999999</v>
      </c>
      <c r="C8304">
        <v>0.53781373799999999</v>
      </c>
      <c r="D8304">
        <f t="shared" si="130"/>
        <v>8912.9719543787996</v>
      </c>
      <c r="E8304">
        <v>5484.1512240784295</v>
      </c>
    </row>
    <row r="8305" spans="1:5" x14ac:dyDescent="0.25">
      <c r="A8305" s="3" t="s">
        <v>8306</v>
      </c>
      <c r="B8305">
        <v>15099.48</v>
      </c>
      <c r="C8305">
        <v>0.45921400299999998</v>
      </c>
      <c r="D8305">
        <f t="shared" si="130"/>
        <v>6933.8926540184393</v>
      </c>
      <c r="E8305">
        <v>4284.1360139421104</v>
      </c>
    </row>
    <row r="8306" spans="1:5" x14ac:dyDescent="0.25">
      <c r="A8306" s="3" t="s">
        <v>8307</v>
      </c>
      <c r="B8306">
        <v>14731.2</v>
      </c>
      <c r="C8306">
        <v>0.40356671100000002</v>
      </c>
      <c r="D8306">
        <f t="shared" si="130"/>
        <v>5945.0219330832006</v>
      </c>
      <c r="E8306">
        <v>3764.9868456282002</v>
      </c>
    </row>
    <row r="8307" spans="1:5" x14ac:dyDescent="0.25">
      <c r="A8307" s="3" t="s">
        <v>8308</v>
      </c>
      <c r="B8307">
        <v>14731.2</v>
      </c>
      <c r="C8307">
        <v>0.36988111000000001</v>
      </c>
      <c r="D8307">
        <f t="shared" si="130"/>
        <v>5448.7926076320009</v>
      </c>
      <c r="E8307">
        <v>3450.7244419284102</v>
      </c>
    </row>
    <row r="8308" spans="1:5" x14ac:dyDescent="0.25">
      <c r="A8308" s="3" t="s">
        <v>8309</v>
      </c>
      <c r="B8308">
        <v>14731.2</v>
      </c>
      <c r="C8308">
        <v>0.36905548199999999</v>
      </c>
      <c r="D8308">
        <f t="shared" si="130"/>
        <v>5436.6301164384004</v>
      </c>
      <c r="E8308">
        <v>3443.0219271404999</v>
      </c>
    </row>
    <row r="8309" spans="1:5" x14ac:dyDescent="0.25">
      <c r="A8309" s="3" t="s">
        <v>8310</v>
      </c>
      <c r="B8309">
        <v>14731.2</v>
      </c>
      <c r="C8309">
        <v>0.36459709400000001</v>
      </c>
      <c r="D8309">
        <f t="shared" si="130"/>
        <v>5370.9527111328007</v>
      </c>
      <c r="E8309">
        <v>3401.4283771395299</v>
      </c>
    </row>
    <row r="8310" spans="1:5" x14ac:dyDescent="0.25">
      <c r="A8310" s="3" t="s">
        <v>8311</v>
      </c>
      <c r="B8310">
        <v>14731.2</v>
      </c>
      <c r="C8310">
        <v>0.358322325</v>
      </c>
      <c r="D8310">
        <f t="shared" si="130"/>
        <v>5278.5178340399998</v>
      </c>
      <c r="E8310">
        <v>3342.8893002027398</v>
      </c>
    </row>
    <row r="8311" spans="1:5" x14ac:dyDescent="0.25">
      <c r="A8311" s="3" t="s">
        <v>8312</v>
      </c>
      <c r="B8311">
        <v>14731.2</v>
      </c>
      <c r="C8311">
        <v>0.39481505900000002</v>
      </c>
      <c r="D8311">
        <f t="shared" si="130"/>
        <v>5816.0995971408011</v>
      </c>
      <c r="E8311">
        <v>3768.9993088583101</v>
      </c>
    </row>
    <row r="8312" spans="1:5" x14ac:dyDescent="0.25">
      <c r="A8312" s="3" t="s">
        <v>8313</v>
      </c>
      <c r="B8312">
        <v>14731.2</v>
      </c>
      <c r="C8312">
        <v>0.47704755599999998</v>
      </c>
      <c r="D8312">
        <f t="shared" si="130"/>
        <v>7027.4829569472004</v>
      </c>
      <c r="E8312">
        <v>4554.0104610258704</v>
      </c>
    </row>
    <row r="8313" spans="1:5" x14ac:dyDescent="0.25">
      <c r="A8313" s="3" t="s">
        <v>8314</v>
      </c>
      <c r="B8313">
        <v>15099.48</v>
      </c>
      <c r="C8313">
        <v>0.55366578600000005</v>
      </c>
      <c r="D8313">
        <f t="shared" si="130"/>
        <v>8360.0654623912797</v>
      </c>
      <c r="E8313">
        <v>5405.5498019184497</v>
      </c>
    </row>
    <row r="8314" spans="1:5" x14ac:dyDescent="0.25">
      <c r="A8314" s="3" t="s">
        <v>8315</v>
      </c>
      <c r="B8314">
        <v>14915.34</v>
      </c>
      <c r="C8314">
        <v>0.59626816400000004</v>
      </c>
      <c r="D8314">
        <f t="shared" si="130"/>
        <v>8893.5423972357603</v>
      </c>
      <c r="E8314">
        <v>6985.7824065736504</v>
      </c>
    </row>
    <row r="8315" spans="1:5" x14ac:dyDescent="0.25">
      <c r="A8315" s="3" t="s">
        <v>8316</v>
      </c>
      <c r="B8315">
        <v>15836.04</v>
      </c>
      <c r="C8315">
        <v>0.60122192900000004</v>
      </c>
      <c r="D8315">
        <f t="shared" si="130"/>
        <v>9520.9745165211607</v>
      </c>
      <c r="E8315">
        <v>7696.0254732961303</v>
      </c>
    </row>
    <row r="8316" spans="1:5" x14ac:dyDescent="0.25">
      <c r="A8316" s="3" t="s">
        <v>8317</v>
      </c>
      <c r="B8316">
        <v>19518.84</v>
      </c>
      <c r="C8316">
        <v>0.61905548200000005</v>
      </c>
      <c r="D8316">
        <f t="shared" si="130"/>
        <v>12083.24490428088</v>
      </c>
      <c r="E8316">
        <v>8260.0820586113605</v>
      </c>
    </row>
    <row r="8317" spans="1:5" x14ac:dyDescent="0.25">
      <c r="A8317" s="3" t="s">
        <v>8318</v>
      </c>
      <c r="B8317">
        <v>19518.84</v>
      </c>
      <c r="C8317">
        <v>0.62929326299999999</v>
      </c>
      <c r="D8317">
        <f t="shared" si="130"/>
        <v>12283.07451357492</v>
      </c>
      <c r="E8317">
        <v>8396.6851800066906</v>
      </c>
    </row>
    <row r="8318" spans="1:5" x14ac:dyDescent="0.25">
      <c r="A8318" s="3" t="s">
        <v>8319</v>
      </c>
      <c r="B8318">
        <v>19518.84</v>
      </c>
      <c r="C8318">
        <v>0.66116248300000002</v>
      </c>
      <c r="D8318">
        <f t="shared" si="130"/>
        <v>12905.124719679721</v>
      </c>
      <c r="E8318">
        <v>8821.9174572389002</v>
      </c>
    </row>
    <row r="8319" spans="1:5" x14ac:dyDescent="0.25">
      <c r="A8319" s="3" t="s">
        <v>8320</v>
      </c>
      <c r="B8319">
        <v>19518.84</v>
      </c>
      <c r="C8319">
        <v>0.66842800499999999</v>
      </c>
      <c r="D8319">
        <f t="shared" si="130"/>
        <v>13046.939281114201</v>
      </c>
      <c r="E8319">
        <v>8918.8616079065505</v>
      </c>
    </row>
    <row r="8320" spans="1:5" x14ac:dyDescent="0.25">
      <c r="A8320" s="3" t="s">
        <v>8321</v>
      </c>
      <c r="B8320">
        <v>18598.14</v>
      </c>
      <c r="C8320">
        <v>0.61723910199999998</v>
      </c>
      <c r="D8320">
        <f t="shared" si="130"/>
        <v>11479.49923247028</v>
      </c>
      <c r="E8320">
        <v>7901.0555386884898</v>
      </c>
    </row>
    <row r="8321" spans="1:5" x14ac:dyDescent="0.25">
      <c r="A8321" s="3" t="s">
        <v>8322</v>
      </c>
      <c r="B8321">
        <v>18598.14</v>
      </c>
      <c r="C8321">
        <v>0.68576618199999995</v>
      </c>
      <c r="D8321">
        <f t="shared" si="130"/>
        <v>12753.975460101479</v>
      </c>
      <c r="E8321">
        <v>8778.2460200267105</v>
      </c>
    </row>
    <row r="8322" spans="1:5" x14ac:dyDescent="0.25">
      <c r="A8322" s="3" t="s">
        <v>8323</v>
      </c>
      <c r="B8322">
        <v>18598.14</v>
      </c>
      <c r="C8322">
        <v>0.74273447800000003</v>
      </c>
      <c r="D8322">
        <f t="shared" si="130"/>
        <v>13813.47980467092</v>
      </c>
      <c r="E8322">
        <v>9507.47666854198</v>
      </c>
    </row>
    <row r="8323" spans="1:5" x14ac:dyDescent="0.25">
      <c r="A8323" s="3" t="s">
        <v>8324</v>
      </c>
      <c r="B8323">
        <v>20255.400000000001</v>
      </c>
      <c r="C8323">
        <v>0.82166446500000001</v>
      </c>
      <c r="D8323">
        <f t="shared" ref="D8323:D8386" si="131">B8323*C8323</f>
        <v>16643.142404361002</v>
      </c>
      <c r="E8323">
        <v>11587.440951308699</v>
      </c>
    </row>
    <row r="8324" spans="1:5" x14ac:dyDescent="0.25">
      <c r="A8324" s="3" t="s">
        <v>8325</v>
      </c>
      <c r="B8324">
        <v>21360.240000000002</v>
      </c>
      <c r="C8324">
        <v>0.80052840199999997</v>
      </c>
      <c r="D8324">
        <f t="shared" si="131"/>
        <v>17099.47879353648</v>
      </c>
      <c r="E8324">
        <v>11549.8956996041</v>
      </c>
    </row>
    <row r="8325" spans="1:5" x14ac:dyDescent="0.25">
      <c r="A8325" s="3" t="s">
        <v>8326</v>
      </c>
      <c r="B8325">
        <v>21360.240000000002</v>
      </c>
      <c r="C8325">
        <v>0.71003963000000003</v>
      </c>
      <c r="D8325">
        <f t="shared" si="131"/>
        <v>15166.616906311201</v>
      </c>
      <c r="E8325">
        <v>10244.338175381199</v>
      </c>
    </row>
    <row r="8326" spans="1:5" x14ac:dyDescent="0.25">
      <c r="A8326" s="3" t="s">
        <v>8327</v>
      </c>
      <c r="B8326">
        <v>21176.1</v>
      </c>
      <c r="C8326">
        <v>0.70062747700000005</v>
      </c>
      <c r="D8326">
        <f t="shared" si="131"/>
        <v>14836.5575156997</v>
      </c>
      <c r="E8326">
        <v>8740.4679011403296</v>
      </c>
    </row>
    <row r="8327" spans="1:5" x14ac:dyDescent="0.25">
      <c r="A8327" s="3" t="s">
        <v>8328</v>
      </c>
      <c r="B8327">
        <v>17493.3</v>
      </c>
      <c r="C8327">
        <v>0.66875825600000005</v>
      </c>
      <c r="D8327">
        <f t="shared" si="131"/>
        <v>11698.7887996848</v>
      </c>
      <c r="E8327">
        <v>6891.9550830887401</v>
      </c>
    </row>
    <row r="8328" spans="1:5" x14ac:dyDescent="0.25">
      <c r="A8328" s="3" t="s">
        <v>8329</v>
      </c>
      <c r="B8328">
        <v>16572.599999999999</v>
      </c>
      <c r="C8328">
        <v>0.56142668399999995</v>
      </c>
      <c r="D8328">
        <f t="shared" si="131"/>
        <v>9304.2998632583985</v>
      </c>
      <c r="E8328">
        <v>5724.9352679958802</v>
      </c>
    </row>
    <row r="8329" spans="1:5" x14ac:dyDescent="0.25">
      <c r="A8329" s="3" t="s">
        <v>8330</v>
      </c>
      <c r="B8329">
        <v>15099.48</v>
      </c>
      <c r="C8329">
        <v>0.46714002599999999</v>
      </c>
      <c r="D8329">
        <f t="shared" si="131"/>
        <v>7053.5714797864794</v>
      </c>
      <c r="E8329">
        <v>4358.0801017961403</v>
      </c>
    </row>
    <row r="8330" spans="1:5" x14ac:dyDescent="0.25">
      <c r="A8330" s="3" t="s">
        <v>8331</v>
      </c>
      <c r="B8330">
        <v>14731.2</v>
      </c>
      <c r="C8330">
        <v>0.40705085899999999</v>
      </c>
      <c r="D8330">
        <f t="shared" si="131"/>
        <v>5996.3476141008005</v>
      </c>
      <c r="E8330">
        <v>3797.4914378818999</v>
      </c>
    </row>
    <row r="8331" spans="1:5" x14ac:dyDescent="0.25">
      <c r="A8331" s="3" t="s">
        <v>8332</v>
      </c>
      <c r="B8331">
        <v>14731.2</v>
      </c>
      <c r="C8331">
        <v>0.39197490099999999</v>
      </c>
      <c r="D8331">
        <f t="shared" si="131"/>
        <v>5774.2606616111998</v>
      </c>
      <c r="E8331">
        <v>3656.8436044305299</v>
      </c>
    </row>
    <row r="8332" spans="1:5" x14ac:dyDescent="0.25">
      <c r="A8332" s="3" t="s">
        <v>8333</v>
      </c>
      <c r="B8332">
        <v>14731.2</v>
      </c>
      <c r="C8332">
        <v>0.408140687</v>
      </c>
      <c r="D8332">
        <f t="shared" si="131"/>
        <v>6012.4020883344001</v>
      </c>
      <c r="E8332">
        <v>3807.65874844582</v>
      </c>
    </row>
    <row r="8333" spans="1:5" x14ac:dyDescent="0.25">
      <c r="A8333" s="3" t="s">
        <v>8334</v>
      </c>
      <c r="B8333">
        <v>14731.2</v>
      </c>
      <c r="C8333">
        <v>0.37935931299999998</v>
      </c>
      <c r="D8333">
        <f t="shared" si="131"/>
        <v>5588.4179116655996</v>
      </c>
      <c r="E8333">
        <v>3539.1492516129501</v>
      </c>
    </row>
    <row r="8334" spans="1:5" x14ac:dyDescent="0.25">
      <c r="A8334" s="3" t="s">
        <v>8335</v>
      </c>
      <c r="B8334">
        <v>14731.2</v>
      </c>
      <c r="C8334">
        <v>0.37298546900000001</v>
      </c>
      <c r="D8334">
        <f t="shared" si="131"/>
        <v>5494.5235409328006</v>
      </c>
      <c r="E8334">
        <v>3479.6858762601601</v>
      </c>
    </row>
    <row r="8335" spans="1:5" x14ac:dyDescent="0.25">
      <c r="A8335" s="3" t="s">
        <v>8336</v>
      </c>
      <c r="B8335">
        <v>14731.2</v>
      </c>
      <c r="C8335">
        <v>0.41998018500000001</v>
      </c>
      <c r="D8335">
        <f t="shared" si="131"/>
        <v>6186.8121012720003</v>
      </c>
      <c r="E8335">
        <v>4009.2316412864702</v>
      </c>
    </row>
    <row r="8336" spans="1:5" x14ac:dyDescent="0.25">
      <c r="A8336" s="3" t="s">
        <v>8337</v>
      </c>
      <c r="B8336">
        <v>14731.2</v>
      </c>
      <c r="C8336">
        <v>0.466974901</v>
      </c>
      <c r="D8336">
        <f t="shared" si="131"/>
        <v>6879.1006616111999</v>
      </c>
      <c r="E8336">
        <v>4457.8544789579</v>
      </c>
    </row>
    <row r="8337" spans="1:5" x14ac:dyDescent="0.25">
      <c r="A8337" s="3" t="s">
        <v>8338</v>
      </c>
      <c r="B8337">
        <v>15099.48</v>
      </c>
      <c r="C8337">
        <v>0.55878467600000004</v>
      </c>
      <c r="D8337">
        <f t="shared" si="131"/>
        <v>8437.3580395684803</v>
      </c>
      <c r="E8337">
        <v>5455.5265487668403</v>
      </c>
    </row>
    <row r="8338" spans="1:5" x14ac:dyDescent="0.25">
      <c r="A8338" s="3" t="s">
        <v>8339</v>
      </c>
      <c r="B8338">
        <v>14915.34</v>
      </c>
      <c r="C8338">
        <v>0.598745046</v>
      </c>
      <c r="D8338">
        <f t="shared" si="131"/>
        <v>8930.4859344056404</v>
      </c>
      <c r="E8338">
        <v>7014.8011597847599</v>
      </c>
    </row>
    <row r="8339" spans="1:5" x14ac:dyDescent="0.25">
      <c r="A8339" s="3" t="s">
        <v>8340</v>
      </c>
      <c r="B8339">
        <v>15836.04</v>
      </c>
      <c r="C8339">
        <v>0.60386393699999996</v>
      </c>
      <c r="D8339">
        <f t="shared" si="131"/>
        <v>9562.8134608894798</v>
      </c>
      <c r="E8339">
        <v>7729.8448665815204</v>
      </c>
    </row>
    <row r="8340" spans="1:5" x14ac:dyDescent="0.25">
      <c r="A8340" s="3" t="s">
        <v>8341</v>
      </c>
      <c r="B8340">
        <v>19518.84</v>
      </c>
      <c r="C8340">
        <v>0.61889035699999995</v>
      </c>
      <c r="D8340">
        <f t="shared" si="131"/>
        <v>12080.021855825878</v>
      </c>
      <c r="E8340">
        <v>8257.8787891313405</v>
      </c>
    </row>
    <row r="8341" spans="1:5" x14ac:dyDescent="0.25">
      <c r="A8341" s="3" t="s">
        <v>8342</v>
      </c>
      <c r="B8341">
        <v>19518.84</v>
      </c>
      <c r="C8341">
        <v>0.63243064699999996</v>
      </c>
      <c r="D8341">
        <f t="shared" si="131"/>
        <v>12344.312609889479</v>
      </c>
      <c r="E8341">
        <v>8438.5474202143905</v>
      </c>
    </row>
    <row r="8342" spans="1:5" x14ac:dyDescent="0.25">
      <c r="A8342" s="3" t="s">
        <v>8343</v>
      </c>
      <c r="B8342">
        <v>19518.84</v>
      </c>
      <c r="C8342">
        <v>0.62136723900000002</v>
      </c>
      <c r="D8342">
        <f t="shared" si="131"/>
        <v>12128.36771928276</v>
      </c>
      <c r="E8342">
        <v>8290.9279247328905</v>
      </c>
    </row>
    <row r="8343" spans="1:5" x14ac:dyDescent="0.25">
      <c r="A8343" s="3" t="s">
        <v>8344</v>
      </c>
      <c r="B8343">
        <v>19518.84</v>
      </c>
      <c r="C8343">
        <v>0.60303830899999999</v>
      </c>
      <c r="D8343">
        <f t="shared" si="131"/>
        <v>11770.60826724156</v>
      </c>
      <c r="E8343">
        <v>8046.3642785837301</v>
      </c>
    </row>
    <row r="8344" spans="1:5" x14ac:dyDescent="0.25">
      <c r="A8344" s="3" t="s">
        <v>8345</v>
      </c>
      <c r="B8344">
        <v>18598.14</v>
      </c>
      <c r="C8344">
        <v>0.61066710700000004</v>
      </c>
      <c r="D8344">
        <f t="shared" si="131"/>
        <v>11357.272349380981</v>
      </c>
      <c r="E8344">
        <v>7816.9297966110198</v>
      </c>
    </row>
    <row r="8345" spans="1:5" x14ac:dyDescent="0.25">
      <c r="A8345" s="3" t="s">
        <v>8346</v>
      </c>
      <c r="B8345">
        <v>18598.14</v>
      </c>
      <c r="C8345">
        <v>0.61046895599999995</v>
      </c>
      <c r="D8345">
        <f t="shared" si="131"/>
        <v>11353.587109341839</v>
      </c>
      <c r="E8345">
        <v>7814.3933369943497</v>
      </c>
    </row>
    <row r="8346" spans="1:5" x14ac:dyDescent="0.25">
      <c r="A8346" s="3" t="s">
        <v>8347</v>
      </c>
      <c r="B8346">
        <v>18598.14</v>
      </c>
      <c r="C8346">
        <v>0.68890356699999999</v>
      </c>
      <c r="D8346">
        <f t="shared" si="131"/>
        <v>12812.324985565379</v>
      </c>
      <c r="E8346">
        <v>8818.4065559534301</v>
      </c>
    </row>
    <row r="8347" spans="1:5" x14ac:dyDescent="0.25">
      <c r="A8347" s="3" t="s">
        <v>8348</v>
      </c>
      <c r="B8347">
        <v>20255.400000000001</v>
      </c>
      <c r="C8347">
        <v>0.80944517800000004</v>
      </c>
      <c r="D8347">
        <f t="shared" si="131"/>
        <v>16395.635858461203</v>
      </c>
      <c r="E8347">
        <v>11415.119678318501</v>
      </c>
    </row>
    <row r="8348" spans="1:5" x14ac:dyDescent="0.25">
      <c r="A8348" s="3" t="s">
        <v>8349</v>
      </c>
      <c r="B8348">
        <v>21360.240000000002</v>
      </c>
      <c r="C8348">
        <v>0.777741083</v>
      </c>
      <c r="D8348">
        <f t="shared" si="131"/>
        <v>16612.736190739921</v>
      </c>
      <c r="E8348">
        <v>11221.123907040501</v>
      </c>
    </row>
    <row r="8349" spans="1:5" x14ac:dyDescent="0.25">
      <c r="A8349" s="3" t="s">
        <v>8350</v>
      </c>
      <c r="B8349">
        <v>21360.240000000002</v>
      </c>
      <c r="C8349">
        <v>0.76261558799999996</v>
      </c>
      <c r="D8349">
        <f t="shared" si="131"/>
        <v>16289.651987421121</v>
      </c>
      <c r="E8349">
        <v>11002.895685257899</v>
      </c>
    </row>
    <row r="8350" spans="1:5" x14ac:dyDescent="0.25">
      <c r="A8350" s="3" t="s">
        <v>8351</v>
      </c>
      <c r="B8350">
        <v>21176.1</v>
      </c>
      <c r="C8350">
        <v>0.73074636699999995</v>
      </c>
      <c r="D8350">
        <f t="shared" si="131"/>
        <v>15474.358142228697</v>
      </c>
      <c r="E8350">
        <v>9116.2070776713299</v>
      </c>
    </row>
    <row r="8351" spans="1:5" x14ac:dyDescent="0.25">
      <c r="A8351" s="3" t="s">
        <v>8352</v>
      </c>
      <c r="B8351">
        <v>17493.3</v>
      </c>
      <c r="C8351">
        <v>0.64385733199999995</v>
      </c>
      <c r="D8351">
        <f t="shared" si="131"/>
        <v>11263.189465875599</v>
      </c>
      <c r="E8351">
        <v>6635.3361207122798</v>
      </c>
    </row>
    <row r="8352" spans="1:5" x14ac:dyDescent="0.25">
      <c r="A8352" s="3" t="s">
        <v>8353</v>
      </c>
      <c r="B8352">
        <v>16572.599999999999</v>
      </c>
      <c r="C8352">
        <v>0.54867899600000003</v>
      </c>
      <c r="D8352">
        <f t="shared" si="131"/>
        <v>9093.0375291095988</v>
      </c>
      <c r="E8352">
        <v>5594.9455637362798</v>
      </c>
    </row>
    <row r="8353" spans="1:5" x14ac:dyDescent="0.25">
      <c r="A8353" s="3" t="s">
        <v>8354</v>
      </c>
      <c r="B8353">
        <v>15099.48</v>
      </c>
      <c r="C8353">
        <v>0.49233817699999999</v>
      </c>
      <c r="D8353">
        <f t="shared" si="131"/>
        <v>7434.05045684796</v>
      </c>
      <c r="E8353">
        <v>4593.1607079593095</v>
      </c>
    </row>
    <row r="8354" spans="1:5" x14ac:dyDescent="0.25">
      <c r="A8354" s="3" t="s">
        <v>8355</v>
      </c>
      <c r="B8354">
        <v>14731.2</v>
      </c>
      <c r="C8354">
        <v>0.40653897</v>
      </c>
      <c r="D8354">
        <f t="shared" si="131"/>
        <v>5988.8068748639998</v>
      </c>
      <c r="E8354">
        <v>3792.7158820719401</v>
      </c>
    </row>
    <row r="8355" spans="1:5" x14ac:dyDescent="0.25">
      <c r="A8355" s="3" t="s">
        <v>8356</v>
      </c>
      <c r="B8355">
        <v>14731.2</v>
      </c>
      <c r="C8355">
        <v>0.37252311799999999</v>
      </c>
      <c r="D8355">
        <f t="shared" si="131"/>
        <v>5487.7125558815997</v>
      </c>
      <c r="E8355">
        <v>3475.3724743228399</v>
      </c>
    </row>
    <row r="8356" spans="1:5" x14ac:dyDescent="0.25">
      <c r="A8356" s="3" t="s">
        <v>8357</v>
      </c>
      <c r="B8356">
        <v>14731.2</v>
      </c>
      <c r="C8356">
        <v>0.35320343500000001</v>
      </c>
      <c r="D8356">
        <f t="shared" si="131"/>
        <v>5203.110441672</v>
      </c>
      <c r="E8356">
        <v>3295.1337421031599</v>
      </c>
    </row>
    <row r="8357" spans="1:5" x14ac:dyDescent="0.25">
      <c r="A8357" s="3" t="s">
        <v>8358</v>
      </c>
      <c r="B8357">
        <v>14731.2</v>
      </c>
      <c r="C8357">
        <v>0.36344121499999998</v>
      </c>
      <c r="D8357">
        <f t="shared" si="131"/>
        <v>5353.9252264079996</v>
      </c>
      <c r="E8357">
        <v>3390.6448583023198</v>
      </c>
    </row>
    <row r="8358" spans="1:5" x14ac:dyDescent="0.25">
      <c r="A8358" s="3" t="s">
        <v>8359</v>
      </c>
      <c r="B8358">
        <v>14731.2</v>
      </c>
      <c r="C8358">
        <v>0.33768163800000001</v>
      </c>
      <c r="D8358">
        <f t="shared" si="131"/>
        <v>4974.4557457056007</v>
      </c>
      <c r="E8358">
        <v>3150.3265517858399</v>
      </c>
    </row>
    <row r="8359" spans="1:5" x14ac:dyDescent="0.25">
      <c r="A8359" s="3" t="s">
        <v>8360</v>
      </c>
      <c r="B8359">
        <v>14731.2</v>
      </c>
      <c r="C8359">
        <v>0.38540290599999999</v>
      </c>
      <c r="D8359">
        <f t="shared" si="131"/>
        <v>5677.4472888671999</v>
      </c>
      <c r="E8359">
        <v>3679.14863740287</v>
      </c>
    </row>
    <row r="8360" spans="1:5" x14ac:dyDescent="0.25">
      <c r="A8360" s="3" t="s">
        <v>8361</v>
      </c>
      <c r="B8360">
        <v>14731.2</v>
      </c>
      <c r="C8360">
        <v>0.44782034300000001</v>
      </c>
      <c r="D8360">
        <f t="shared" si="131"/>
        <v>6596.9310368016004</v>
      </c>
      <c r="E8360">
        <v>4275.0004711945203</v>
      </c>
    </row>
    <row r="8361" spans="1:5" x14ac:dyDescent="0.25">
      <c r="A8361" s="3" t="s">
        <v>8362</v>
      </c>
      <c r="B8361">
        <v>15099.48</v>
      </c>
      <c r="C8361">
        <v>0.52229194199999995</v>
      </c>
      <c r="D8361">
        <f t="shared" si="131"/>
        <v>7886.3367323901593</v>
      </c>
      <c r="E8361">
        <v>5099.2406881751904</v>
      </c>
    </row>
    <row r="8362" spans="1:5" x14ac:dyDescent="0.25">
      <c r="A8362" s="3" t="s">
        <v>8363</v>
      </c>
      <c r="B8362">
        <v>14915.34</v>
      </c>
      <c r="C8362">
        <v>0.54425363299999996</v>
      </c>
      <c r="D8362">
        <f t="shared" si="131"/>
        <v>8117.7279824302195</v>
      </c>
      <c r="E8362">
        <v>6376.3884836977304</v>
      </c>
    </row>
    <row r="8363" spans="1:5" x14ac:dyDescent="0.25">
      <c r="A8363" s="3" t="s">
        <v>8364</v>
      </c>
      <c r="B8363">
        <v>15836.04</v>
      </c>
      <c r="C8363">
        <v>0.56505944500000005</v>
      </c>
      <c r="D8363">
        <f t="shared" si="131"/>
        <v>8948.3039733978021</v>
      </c>
      <c r="E8363">
        <v>7233.1225341026702</v>
      </c>
    </row>
    <row r="8364" spans="1:5" x14ac:dyDescent="0.25">
      <c r="A8364" s="3" t="s">
        <v>8365</v>
      </c>
      <c r="B8364">
        <v>19518.84</v>
      </c>
      <c r="C8364">
        <v>0.54573976199999996</v>
      </c>
      <c r="D8364">
        <f t="shared" si="131"/>
        <v>10652.207096116079</v>
      </c>
      <c r="E8364">
        <v>7281.8274740147299</v>
      </c>
    </row>
    <row r="8365" spans="1:5" x14ac:dyDescent="0.25">
      <c r="A8365" s="3" t="s">
        <v>8366</v>
      </c>
      <c r="B8365">
        <v>19518.84</v>
      </c>
      <c r="C8365">
        <v>0.55680317000000001</v>
      </c>
      <c r="D8365">
        <f t="shared" si="131"/>
        <v>10868.1519867228</v>
      </c>
      <c r="E8365">
        <v>7429.4469694962399</v>
      </c>
    </row>
    <row r="8366" spans="1:5" x14ac:dyDescent="0.25">
      <c r="A8366" s="3" t="s">
        <v>8367</v>
      </c>
      <c r="B8366">
        <v>19518.84</v>
      </c>
      <c r="C8366">
        <v>0.59775429300000005</v>
      </c>
      <c r="D8366">
        <f t="shared" si="131"/>
        <v>11667.470404380121</v>
      </c>
      <c r="E8366">
        <v>7975.8594417345303</v>
      </c>
    </row>
    <row r="8367" spans="1:5" x14ac:dyDescent="0.25">
      <c r="A8367" s="3" t="s">
        <v>8368</v>
      </c>
      <c r="B8367">
        <v>19518.84</v>
      </c>
      <c r="C8367">
        <v>0.50723249699999995</v>
      </c>
      <c r="D8367">
        <f t="shared" si="131"/>
        <v>9900.5899517434791</v>
      </c>
      <c r="E8367">
        <v>6768.0234968250197</v>
      </c>
    </row>
    <row r="8368" spans="1:5" x14ac:dyDescent="0.25">
      <c r="A8368" s="3" t="s">
        <v>8369</v>
      </c>
      <c r="B8368">
        <v>18598.14</v>
      </c>
      <c r="C8368">
        <v>0.48857331599999998</v>
      </c>
      <c r="D8368">
        <f t="shared" si="131"/>
        <v>9086.5549312322401</v>
      </c>
      <c r="E8368">
        <v>6254.0511317722703</v>
      </c>
    </row>
    <row r="8369" spans="1:5" x14ac:dyDescent="0.25">
      <c r="A8369" s="3" t="s">
        <v>8370</v>
      </c>
      <c r="B8369">
        <v>18598.14</v>
      </c>
      <c r="C8369">
        <v>0.54900924699999998</v>
      </c>
      <c r="D8369">
        <f t="shared" si="131"/>
        <v>10210.550837000579</v>
      </c>
      <c r="E8369">
        <v>7027.6697275742999</v>
      </c>
    </row>
    <row r="8370" spans="1:5" x14ac:dyDescent="0.25">
      <c r="A8370" s="3" t="s">
        <v>8371</v>
      </c>
      <c r="B8370">
        <v>18598.14</v>
      </c>
      <c r="C8370">
        <v>0.65128797900000002</v>
      </c>
      <c r="D8370">
        <f t="shared" si="131"/>
        <v>12112.74501375906</v>
      </c>
      <c r="E8370">
        <v>8336.9029555732595</v>
      </c>
    </row>
    <row r="8371" spans="1:5" x14ac:dyDescent="0.25">
      <c r="A8371" s="3" t="s">
        <v>8372</v>
      </c>
      <c r="B8371">
        <v>20255.400000000001</v>
      </c>
      <c r="C8371">
        <v>0.76545574599999999</v>
      </c>
      <c r="D8371">
        <f t="shared" si="131"/>
        <v>15504.612317528401</v>
      </c>
      <c r="E8371">
        <v>10794.7631124768</v>
      </c>
    </row>
    <row r="8372" spans="1:5" x14ac:dyDescent="0.25">
      <c r="A8372" s="3" t="s">
        <v>8373</v>
      </c>
      <c r="B8372">
        <v>21360.240000000002</v>
      </c>
      <c r="C8372">
        <v>0.73870541599999995</v>
      </c>
      <c r="D8372">
        <f t="shared" si="131"/>
        <v>15778.924975059839</v>
      </c>
      <c r="E8372">
        <v>10657.923549266699</v>
      </c>
    </row>
    <row r="8373" spans="1:5" x14ac:dyDescent="0.25">
      <c r="A8373" s="3" t="s">
        <v>8374</v>
      </c>
      <c r="B8373">
        <v>21360.240000000002</v>
      </c>
      <c r="C8373">
        <v>0.72255614300000004</v>
      </c>
      <c r="D8373">
        <f t="shared" si="131"/>
        <v>15433.972627954323</v>
      </c>
      <c r="E8373">
        <v>10424.924422304501</v>
      </c>
    </row>
    <row r="8374" spans="1:5" x14ac:dyDescent="0.25">
      <c r="A8374" s="3" t="s">
        <v>8375</v>
      </c>
      <c r="B8374">
        <v>21176.1</v>
      </c>
      <c r="C8374">
        <v>0.682430647</v>
      </c>
      <c r="D8374">
        <f t="shared" si="131"/>
        <v>14451.219623936699</v>
      </c>
      <c r="E8374">
        <v>8513.4588075225092</v>
      </c>
    </row>
    <row r="8375" spans="1:5" x14ac:dyDescent="0.25">
      <c r="A8375" s="3" t="s">
        <v>8376</v>
      </c>
      <c r="B8375">
        <v>17493.3</v>
      </c>
      <c r="C8375">
        <v>0.605416116</v>
      </c>
      <c r="D8375">
        <f t="shared" si="131"/>
        <v>10590.7257420228</v>
      </c>
      <c r="E8375">
        <v>6239.17632509951</v>
      </c>
    </row>
    <row r="8376" spans="1:5" x14ac:dyDescent="0.25">
      <c r="A8376" s="3" t="s">
        <v>8377</v>
      </c>
      <c r="B8376">
        <v>16572.599999999999</v>
      </c>
      <c r="C8376">
        <v>0.50970937900000002</v>
      </c>
      <c r="D8376">
        <f t="shared" si="131"/>
        <v>8447.2096544153992</v>
      </c>
      <c r="E8376">
        <v>5197.5677028300597</v>
      </c>
    </row>
    <row r="8377" spans="1:5" x14ac:dyDescent="0.25">
      <c r="A8377" s="3" t="s">
        <v>8378</v>
      </c>
      <c r="B8377">
        <v>15099.48</v>
      </c>
      <c r="C8377">
        <v>0.43295904899999998</v>
      </c>
      <c r="D8377">
        <f t="shared" si="131"/>
        <v>6537.4565011945197</v>
      </c>
      <c r="E8377">
        <v>4039.1961966870299</v>
      </c>
    </row>
    <row r="8378" spans="1:5" x14ac:dyDescent="0.25">
      <c r="A8378" s="3" t="s">
        <v>8379</v>
      </c>
      <c r="B8378">
        <v>14731.2</v>
      </c>
      <c r="C8378">
        <v>0.33454425399999999</v>
      </c>
      <c r="D8378">
        <f t="shared" si="131"/>
        <v>4928.2383145248004</v>
      </c>
      <c r="E8378">
        <v>3121.0570179820902</v>
      </c>
    </row>
    <row r="8379" spans="1:5" x14ac:dyDescent="0.25">
      <c r="A8379" s="3" t="s">
        <v>8380</v>
      </c>
      <c r="B8379">
        <v>14731.2</v>
      </c>
      <c r="C8379">
        <v>0.34180977499999998</v>
      </c>
      <c r="D8379">
        <f t="shared" si="131"/>
        <v>5035.2681574799999</v>
      </c>
      <c r="E8379">
        <v>3188.8390977375102</v>
      </c>
    </row>
    <row r="8380" spans="1:5" x14ac:dyDescent="0.25">
      <c r="A8380" s="3" t="s">
        <v>8381</v>
      </c>
      <c r="B8380">
        <v>14731.2</v>
      </c>
      <c r="C8380">
        <v>0.33190224600000001</v>
      </c>
      <c r="D8380">
        <f t="shared" si="131"/>
        <v>4889.3183662752008</v>
      </c>
      <c r="E8380">
        <v>3096.40898558765</v>
      </c>
    </row>
    <row r="8381" spans="1:5" x14ac:dyDescent="0.25">
      <c r="A8381" s="3" t="s">
        <v>8382</v>
      </c>
      <c r="B8381">
        <v>14731.2</v>
      </c>
      <c r="C8381">
        <v>0.32447159800000003</v>
      </c>
      <c r="D8381">
        <f t="shared" si="131"/>
        <v>4779.8560044576006</v>
      </c>
      <c r="E8381">
        <v>3027.0863898136599</v>
      </c>
    </row>
    <row r="8382" spans="1:5" x14ac:dyDescent="0.25">
      <c r="A8382" s="3" t="s">
        <v>8383</v>
      </c>
      <c r="B8382">
        <v>14731.2</v>
      </c>
      <c r="C8382">
        <v>0.35402906200000001</v>
      </c>
      <c r="D8382">
        <f t="shared" si="131"/>
        <v>5215.2729181344002</v>
      </c>
      <c r="E8382">
        <v>3302.8362475617801</v>
      </c>
    </row>
    <row r="8383" spans="1:5" x14ac:dyDescent="0.25">
      <c r="A8383" s="3" t="s">
        <v>8384</v>
      </c>
      <c r="B8383">
        <v>14731.2</v>
      </c>
      <c r="C8383">
        <v>0.36509247</v>
      </c>
      <c r="D8383">
        <f t="shared" si="131"/>
        <v>5378.2501940640004</v>
      </c>
      <c r="E8383">
        <v>3406.0498785488498</v>
      </c>
    </row>
    <row r="8384" spans="1:5" x14ac:dyDescent="0.25">
      <c r="A8384" s="3" t="s">
        <v>8385</v>
      </c>
      <c r="B8384">
        <v>14731.2</v>
      </c>
      <c r="C8384">
        <v>0.471928666</v>
      </c>
      <c r="D8384">
        <f t="shared" si="131"/>
        <v>6952.0755645792005</v>
      </c>
      <c r="E8384">
        <v>4607.5339519280597</v>
      </c>
    </row>
    <row r="8385" spans="1:5" x14ac:dyDescent="0.25">
      <c r="A8385" s="3" t="s">
        <v>8386</v>
      </c>
      <c r="B8385">
        <v>16572.599999999999</v>
      </c>
      <c r="C8385">
        <v>0.50710039600000001</v>
      </c>
      <c r="D8385">
        <f t="shared" si="131"/>
        <v>8403.9720227496</v>
      </c>
      <c r="E8385">
        <v>5501.0250958520101</v>
      </c>
    </row>
    <row r="8386" spans="1:5" x14ac:dyDescent="0.25">
      <c r="A8386" s="3" t="s">
        <v>8387</v>
      </c>
      <c r="B8386">
        <v>17309.16</v>
      </c>
      <c r="C8386">
        <v>0.58470937899999997</v>
      </c>
      <c r="D8386">
        <f t="shared" si="131"/>
        <v>10120.82819461164</v>
      </c>
      <c r="E8386">
        <v>7104.07862465587</v>
      </c>
    </row>
    <row r="8387" spans="1:5" x14ac:dyDescent="0.25">
      <c r="A8387" s="3" t="s">
        <v>8388</v>
      </c>
      <c r="B8387">
        <v>20991.96</v>
      </c>
      <c r="C8387">
        <v>0.65406208700000001</v>
      </c>
      <c r="D8387">
        <f t="shared" ref="D8387:D8450" si="132">B8387*C8387</f>
        <v>13730.045167820519</v>
      </c>
      <c r="E8387">
        <v>7946.6973822126902</v>
      </c>
    </row>
    <row r="8388" spans="1:5" x14ac:dyDescent="0.25">
      <c r="A8388" s="3" t="s">
        <v>8389</v>
      </c>
      <c r="B8388">
        <v>22833.360000000001</v>
      </c>
      <c r="C8388">
        <v>0.73018494099999998</v>
      </c>
      <c r="D8388">
        <f t="shared" si="132"/>
        <v>16672.57562443176</v>
      </c>
      <c r="E8388">
        <v>11643.937972846101</v>
      </c>
    </row>
    <row r="8389" spans="1:5" x14ac:dyDescent="0.25">
      <c r="A8389" s="3" t="s">
        <v>8390</v>
      </c>
      <c r="B8389">
        <v>22833.360000000001</v>
      </c>
      <c r="C8389">
        <v>0.72968956399999996</v>
      </c>
      <c r="D8389">
        <f t="shared" si="132"/>
        <v>16661.264503055041</v>
      </c>
      <c r="E8389">
        <v>11240.254794276199</v>
      </c>
    </row>
    <row r="8390" spans="1:5" x14ac:dyDescent="0.25">
      <c r="A8390" s="3" t="s">
        <v>8391</v>
      </c>
      <c r="B8390">
        <v>22096.799999999999</v>
      </c>
      <c r="C8390">
        <v>0.73183619600000005</v>
      </c>
      <c r="D8390">
        <f t="shared" si="132"/>
        <v>16171.238055772801</v>
      </c>
      <c r="E8390">
        <v>11352.711447608301</v>
      </c>
    </row>
    <row r="8391" spans="1:5" x14ac:dyDescent="0.25">
      <c r="A8391" s="3" t="s">
        <v>8392</v>
      </c>
      <c r="B8391">
        <v>22096.799999999999</v>
      </c>
      <c r="C8391">
        <v>0.65703434599999999</v>
      </c>
      <c r="D8391">
        <f t="shared" si="132"/>
        <v>14518.3565366928</v>
      </c>
      <c r="E8391">
        <v>10192.337277215</v>
      </c>
    </row>
    <row r="8392" spans="1:5" x14ac:dyDescent="0.25">
      <c r="A8392" s="3" t="s">
        <v>8393</v>
      </c>
      <c r="B8392">
        <v>23385.78</v>
      </c>
      <c r="C8392">
        <v>0.55135402899999997</v>
      </c>
      <c r="D8392">
        <f t="shared" si="132"/>
        <v>12893.844024307618</v>
      </c>
      <c r="E8392">
        <v>8552.9565644949798</v>
      </c>
    </row>
    <row r="8393" spans="1:5" x14ac:dyDescent="0.25">
      <c r="A8393" s="3" t="s">
        <v>8394</v>
      </c>
      <c r="B8393">
        <v>23385.78</v>
      </c>
      <c r="C8393">
        <v>0.61492734500000001</v>
      </c>
      <c r="D8393">
        <f t="shared" si="132"/>
        <v>14380.555606154099</v>
      </c>
      <c r="E8393">
        <v>9539.1465292171106</v>
      </c>
    </row>
    <row r="8394" spans="1:5" x14ac:dyDescent="0.25">
      <c r="A8394" s="3" t="s">
        <v>8395</v>
      </c>
      <c r="B8394">
        <v>23385.78</v>
      </c>
      <c r="C8394">
        <v>0.65142007899999999</v>
      </c>
      <c r="D8394">
        <f t="shared" si="132"/>
        <v>15233.96665507662</v>
      </c>
      <c r="E8394">
        <v>10105.245174379401</v>
      </c>
    </row>
    <row r="8395" spans="1:5" x14ac:dyDescent="0.25">
      <c r="A8395" s="3" t="s">
        <v>8396</v>
      </c>
      <c r="B8395">
        <v>25779.599999999999</v>
      </c>
      <c r="C8395">
        <v>0.81109643300000001</v>
      </c>
      <c r="D8395">
        <f t="shared" si="132"/>
        <v>20909.7416041668</v>
      </c>
      <c r="E8395">
        <v>12406.2714884087</v>
      </c>
    </row>
    <row r="8396" spans="1:5" x14ac:dyDescent="0.25">
      <c r="A8396" s="3" t="s">
        <v>8397</v>
      </c>
      <c r="B8396">
        <v>25779.599999999999</v>
      </c>
      <c r="C8396">
        <v>0.78996036999999997</v>
      </c>
      <c r="D8396">
        <f t="shared" si="132"/>
        <v>20364.862354451998</v>
      </c>
      <c r="E8396">
        <v>12082.981032298299</v>
      </c>
    </row>
    <row r="8397" spans="1:5" x14ac:dyDescent="0.25">
      <c r="A8397" s="3" t="s">
        <v>8398</v>
      </c>
      <c r="B8397">
        <v>25779.599999999999</v>
      </c>
      <c r="C8397">
        <v>0.80366578600000005</v>
      </c>
      <c r="D8397">
        <f t="shared" si="132"/>
        <v>20718.182496765599</v>
      </c>
      <c r="E8397">
        <v>9241.2564333936098</v>
      </c>
    </row>
    <row r="8398" spans="1:5" x14ac:dyDescent="0.25">
      <c r="A8398" s="3" t="s">
        <v>8399</v>
      </c>
      <c r="B8398">
        <v>25779.599999999999</v>
      </c>
      <c r="C8398">
        <v>0.75231175699999997</v>
      </c>
      <c r="D8398">
        <f t="shared" si="132"/>
        <v>19394.296170757199</v>
      </c>
      <c r="E8398">
        <v>8242.6887194012997</v>
      </c>
    </row>
    <row r="8399" spans="1:5" x14ac:dyDescent="0.25">
      <c r="A8399" s="3" t="s">
        <v>8400</v>
      </c>
      <c r="B8399">
        <v>20255.400000000001</v>
      </c>
      <c r="C8399">
        <v>0.669088507</v>
      </c>
      <c r="D8399">
        <f t="shared" si="132"/>
        <v>13552.655344687801</v>
      </c>
      <c r="E8399">
        <v>7330.8548452340101</v>
      </c>
    </row>
    <row r="8400" spans="1:5" x14ac:dyDescent="0.25">
      <c r="A8400" s="3" t="s">
        <v>8401</v>
      </c>
      <c r="B8400">
        <v>18414</v>
      </c>
      <c r="C8400">
        <v>0.51403566700000003</v>
      </c>
      <c r="D8400">
        <f t="shared" si="132"/>
        <v>9465.452772138</v>
      </c>
      <c r="E8400">
        <v>5353.2085590341903</v>
      </c>
    </row>
    <row r="8401" spans="1:5" x14ac:dyDescent="0.25">
      <c r="A8401" s="3" t="s">
        <v>8402</v>
      </c>
      <c r="B8401">
        <v>14731.2</v>
      </c>
      <c r="C8401">
        <v>0.46548877100000002</v>
      </c>
      <c r="D8401">
        <f t="shared" si="132"/>
        <v>6857.2081833552011</v>
      </c>
      <c r="E8401">
        <v>4342.6750815496198</v>
      </c>
    </row>
    <row r="8402" spans="1:5" x14ac:dyDescent="0.25">
      <c r="A8402" s="3" t="s">
        <v>8403</v>
      </c>
      <c r="B8402">
        <v>14731.2</v>
      </c>
      <c r="C8402">
        <v>0.414134742</v>
      </c>
      <c r="D8402">
        <f t="shared" si="132"/>
        <v>6100.7017113504007</v>
      </c>
      <c r="E8402">
        <v>3863.5789658766698</v>
      </c>
    </row>
    <row r="8403" spans="1:5" x14ac:dyDescent="0.25">
      <c r="A8403" s="3" t="s">
        <v>8404</v>
      </c>
      <c r="B8403">
        <v>14731.2</v>
      </c>
      <c r="C8403">
        <v>0.37912813699999998</v>
      </c>
      <c r="D8403">
        <f t="shared" si="132"/>
        <v>5585.0124117743999</v>
      </c>
      <c r="E8403">
        <v>3536.99254597966</v>
      </c>
    </row>
    <row r="8404" spans="1:5" x14ac:dyDescent="0.25">
      <c r="A8404" s="3" t="s">
        <v>8405</v>
      </c>
      <c r="B8404">
        <v>14731.2</v>
      </c>
      <c r="C8404">
        <v>0.37070673700000001</v>
      </c>
      <c r="D8404">
        <f t="shared" si="132"/>
        <v>5460.9550840944003</v>
      </c>
      <c r="E8404">
        <v>3458.4269473870299</v>
      </c>
    </row>
    <row r="8405" spans="1:5" x14ac:dyDescent="0.25">
      <c r="A8405" s="3" t="s">
        <v>8406</v>
      </c>
      <c r="B8405">
        <v>14731.2</v>
      </c>
      <c r="C8405">
        <v>0.36046895600000001</v>
      </c>
      <c r="D8405">
        <f t="shared" si="132"/>
        <v>5310.1402846272003</v>
      </c>
      <c r="E8405">
        <v>3362.9158218585799</v>
      </c>
    </row>
    <row r="8406" spans="1:5" x14ac:dyDescent="0.25">
      <c r="A8406" s="3" t="s">
        <v>8407</v>
      </c>
      <c r="B8406">
        <v>14731.2</v>
      </c>
      <c r="C8406">
        <v>0.34643328899999998</v>
      </c>
      <c r="D8406">
        <f t="shared" si="132"/>
        <v>5103.3780669168</v>
      </c>
      <c r="E8406">
        <v>3231.9731544277802</v>
      </c>
    </row>
    <row r="8407" spans="1:5" x14ac:dyDescent="0.25">
      <c r="A8407" s="3" t="s">
        <v>8408</v>
      </c>
      <c r="B8407">
        <v>14731.2</v>
      </c>
      <c r="C8407">
        <v>0.391017173</v>
      </c>
      <c r="D8407">
        <f t="shared" si="132"/>
        <v>5760.1521788976006</v>
      </c>
      <c r="E8407">
        <v>3647.9086917546201</v>
      </c>
    </row>
    <row r="8408" spans="1:5" x14ac:dyDescent="0.25">
      <c r="A8408" s="3" t="s">
        <v>8409</v>
      </c>
      <c r="B8408">
        <v>14731.2</v>
      </c>
      <c r="C8408">
        <v>0.43510567999999999</v>
      </c>
      <c r="D8408">
        <f t="shared" si="132"/>
        <v>6409.6287932160003</v>
      </c>
      <c r="E8408">
        <v>4248.0237750099805</v>
      </c>
    </row>
    <row r="8409" spans="1:5" x14ac:dyDescent="0.25">
      <c r="A8409" s="3" t="s">
        <v>8410</v>
      </c>
      <c r="B8409">
        <v>16572.599999999999</v>
      </c>
      <c r="C8409">
        <v>0.47704755599999998</v>
      </c>
      <c r="D8409">
        <f t="shared" si="132"/>
        <v>7905.9183265655993</v>
      </c>
      <c r="E8409">
        <v>5175.0118875294002</v>
      </c>
    </row>
    <row r="8410" spans="1:5" x14ac:dyDescent="0.25">
      <c r="A8410" s="3" t="s">
        <v>8411</v>
      </c>
      <c r="B8410">
        <v>17309.16</v>
      </c>
      <c r="C8410">
        <v>0.55003302499999995</v>
      </c>
      <c r="D8410">
        <f t="shared" si="132"/>
        <v>9520.6096350089992</v>
      </c>
      <c r="E8410">
        <v>6682.76924587746</v>
      </c>
    </row>
    <row r="8411" spans="1:5" x14ac:dyDescent="0.25">
      <c r="A8411" s="3" t="s">
        <v>8412</v>
      </c>
      <c r="B8411">
        <v>20991.96</v>
      </c>
      <c r="C8411">
        <v>0.64828269500000002</v>
      </c>
      <c r="D8411">
        <f t="shared" si="132"/>
        <v>13608.7244021322</v>
      </c>
      <c r="E8411">
        <v>7876.47915646621</v>
      </c>
    </row>
    <row r="8412" spans="1:5" x14ac:dyDescent="0.25">
      <c r="A8412" s="3" t="s">
        <v>8413</v>
      </c>
      <c r="B8412">
        <v>22833.360000000001</v>
      </c>
      <c r="C8412">
        <v>0.61492734500000001</v>
      </c>
      <c r="D8412">
        <f t="shared" si="132"/>
        <v>14040.8574422292</v>
      </c>
      <c r="E8412">
        <v>9805.9758027616499</v>
      </c>
    </row>
    <row r="8413" spans="1:5" x14ac:dyDescent="0.25">
      <c r="A8413" s="3" t="s">
        <v>8414</v>
      </c>
      <c r="B8413">
        <v>22833.360000000001</v>
      </c>
      <c r="C8413">
        <v>0.67850066099999995</v>
      </c>
      <c r="D8413">
        <f t="shared" si="132"/>
        <v>15492.449852850959</v>
      </c>
      <c r="E8413">
        <v>10451.7327422334</v>
      </c>
    </row>
    <row r="8414" spans="1:5" x14ac:dyDescent="0.25">
      <c r="A8414" s="3" t="s">
        <v>8415</v>
      </c>
      <c r="B8414">
        <v>22096.799999999999</v>
      </c>
      <c r="C8414">
        <v>0.74867899599999999</v>
      </c>
      <c r="D8414">
        <f t="shared" si="132"/>
        <v>16543.410038812799</v>
      </c>
      <c r="E8414">
        <v>11613.987740602401</v>
      </c>
    </row>
    <row r="8415" spans="1:5" x14ac:dyDescent="0.25">
      <c r="A8415" s="3" t="s">
        <v>8416</v>
      </c>
      <c r="B8415">
        <v>22096.799999999999</v>
      </c>
      <c r="C8415">
        <v>0.66066710699999998</v>
      </c>
      <c r="D8415">
        <f t="shared" si="132"/>
        <v>14598.628929957598</v>
      </c>
      <c r="E8415">
        <v>10248.690990814501</v>
      </c>
    </row>
    <row r="8416" spans="1:5" x14ac:dyDescent="0.25">
      <c r="A8416" s="3" t="s">
        <v>8417</v>
      </c>
      <c r="B8416">
        <v>23385.78</v>
      </c>
      <c r="C8416">
        <v>0.61889035699999995</v>
      </c>
      <c r="D8416">
        <f t="shared" si="132"/>
        <v>14473.233732923458</v>
      </c>
      <c r="E8416">
        <v>9600.6233076892804</v>
      </c>
    </row>
    <row r="8417" spans="1:5" x14ac:dyDescent="0.25">
      <c r="A8417" s="3" t="s">
        <v>8418</v>
      </c>
      <c r="B8417">
        <v>23385.78</v>
      </c>
      <c r="C8417">
        <v>0.67850066099999995</v>
      </c>
      <c r="D8417">
        <f t="shared" si="132"/>
        <v>15867.267188000578</v>
      </c>
      <c r="E8417">
        <v>10525.336493939199</v>
      </c>
    </row>
    <row r="8418" spans="1:5" x14ac:dyDescent="0.25">
      <c r="A8418" s="3" t="s">
        <v>8419</v>
      </c>
      <c r="B8418">
        <v>23385.78</v>
      </c>
      <c r="C8418">
        <v>0.73150594499999999</v>
      </c>
      <c r="D8418">
        <f t="shared" si="132"/>
        <v>17106.8370984621</v>
      </c>
      <c r="E8418">
        <v>11347.588382735599</v>
      </c>
    </row>
    <row r="8419" spans="1:5" x14ac:dyDescent="0.25">
      <c r="A8419" s="3" t="s">
        <v>8420</v>
      </c>
      <c r="B8419">
        <v>25779.599999999999</v>
      </c>
      <c r="C8419">
        <v>0.84544253599999997</v>
      </c>
      <c r="D8419">
        <f t="shared" si="132"/>
        <v>21795.170401065599</v>
      </c>
      <c r="E8419">
        <v>12931.618489147901</v>
      </c>
    </row>
    <row r="8420" spans="1:5" x14ac:dyDescent="0.25">
      <c r="A8420" s="3" t="s">
        <v>8421</v>
      </c>
      <c r="B8420">
        <v>25779.599999999999</v>
      </c>
      <c r="C8420">
        <v>0.80284015900000005</v>
      </c>
      <c r="D8420">
        <f t="shared" si="132"/>
        <v>20696.8981629564</v>
      </c>
      <c r="E8420">
        <v>12279.9861633114</v>
      </c>
    </row>
    <row r="8421" spans="1:5" x14ac:dyDescent="0.25">
      <c r="A8421" s="3" t="s">
        <v>8422</v>
      </c>
      <c r="B8421">
        <v>25779.599999999999</v>
      </c>
      <c r="C8421">
        <v>0.76717305199999997</v>
      </c>
      <c r="D8421">
        <f t="shared" si="132"/>
        <v>19777.414411339199</v>
      </c>
      <c r="E8421">
        <v>8821.6308642523309</v>
      </c>
    </row>
    <row r="8422" spans="1:5" x14ac:dyDescent="0.25">
      <c r="A8422" s="3" t="s">
        <v>8423</v>
      </c>
      <c r="B8422">
        <v>25779.599999999999</v>
      </c>
      <c r="C8422">
        <v>0.69583883800000002</v>
      </c>
      <c r="D8422">
        <f t="shared" si="132"/>
        <v>17938.446908104801</v>
      </c>
      <c r="E8422">
        <v>7623.9443118312302</v>
      </c>
    </row>
    <row r="8423" spans="1:5" x14ac:dyDescent="0.25">
      <c r="A8423" s="3" t="s">
        <v>8424</v>
      </c>
      <c r="B8423">
        <v>20255.400000000001</v>
      </c>
      <c r="C8423">
        <v>0.61955085899999995</v>
      </c>
      <c r="D8423">
        <f t="shared" si="132"/>
        <v>12549.2504693886</v>
      </c>
      <c r="E8423">
        <v>6788.0965956706204</v>
      </c>
    </row>
    <row r="8424" spans="1:5" x14ac:dyDescent="0.25">
      <c r="A8424" s="3" t="s">
        <v>8425</v>
      </c>
      <c r="B8424">
        <v>18414</v>
      </c>
      <c r="C8424">
        <v>0.58636063400000005</v>
      </c>
      <c r="D8424">
        <f t="shared" si="132"/>
        <v>10797.244714476001</v>
      </c>
      <c r="E8424">
        <v>6106.4065513755704</v>
      </c>
    </row>
    <row r="8425" spans="1:5" x14ac:dyDescent="0.25">
      <c r="A8425" s="3" t="s">
        <v>8426</v>
      </c>
      <c r="B8425">
        <v>14731.2</v>
      </c>
      <c r="C8425">
        <v>0.49603698800000001</v>
      </c>
      <c r="D8425">
        <f t="shared" si="132"/>
        <v>7307.2200776256004</v>
      </c>
      <c r="E8425">
        <v>4627.66795144566</v>
      </c>
    </row>
    <row r="8426" spans="1:5" x14ac:dyDescent="0.25">
      <c r="A8426" s="3" t="s">
        <v>8427</v>
      </c>
      <c r="B8426">
        <v>14731.2</v>
      </c>
      <c r="C8426">
        <v>0.428996037</v>
      </c>
      <c r="D8426">
        <f t="shared" si="132"/>
        <v>6319.6264202543998</v>
      </c>
      <c r="E8426">
        <v>4002.2241480953799</v>
      </c>
    </row>
    <row r="8427" spans="1:5" x14ac:dyDescent="0.25">
      <c r="A8427" s="3" t="s">
        <v>8428</v>
      </c>
      <c r="B8427">
        <v>14731.2</v>
      </c>
      <c r="C8427">
        <v>0.41529062100000003</v>
      </c>
      <c r="D8427">
        <f t="shared" si="132"/>
        <v>6117.7291960752009</v>
      </c>
      <c r="E8427">
        <v>3874.3624847138699</v>
      </c>
    </row>
    <row r="8428" spans="1:5" x14ac:dyDescent="0.25">
      <c r="A8428" s="3" t="s">
        <v>8429</v>
      </c>
      <c r="B8428">
        <v>14731.2</v>
      </c>
      <c r="C8428">
        <v>0.38391677699999999</v>
      </c>
      <c r="D8428">
        <f t="shared" si="132"/>
        <v>5655.5548253424004</v>
      </c>
      <c r="E8428">
        <v>3581.6671093592099</v>
      </c>
    </row>
    <row r="8429" spans="1:5" x14ac:dyDescent="0.25">
      <c r="A8429" s="3" t="s">
        <v>8430</v>
      </c>
      <c r="B8429">
        <v>14731.2</v>
      </c>
      <c r="C8429">
        <v>0.51155878499999996</v>
      </c>
      <c r="D8429">
        <f t="shared" si="132"/>
        <v>7535.8747735919997</v>
      </c>
      <c r="E8429">
        <v>4772.4751417629795</v>
      </c>
    </row>
    <row r="8430" spans="1:5" x14ac:dyDescent="0.25">
      <c r="A8430" s="3" t="s">
        <v>8431</v>
      </c>
      <c r="B8430">
        <v>14731.2</v>
      </c>
      <c r="C8430">
        <v>0.36079920700000001</v>
      </c>
      <c r="D8430">
        <f t="shared" si="132"/>
        <v>5315.0052781584009</v>
      </c>
      <c r="E8430">
        <v>3365.9968259078901</v>
      </c>
    </row>
    <row r="8431" spans="1:5" x14ac:dyDescent="0.25">
      <c r="A8431" s="3" t="s">
        <v>8432</v>
      </c>
      <c r="B8431">
        <v>14731.2</v>
      </c>
      <c r="C8431">
        <v>0.37566050200000001</v>
      </c>
      <c r="D8431">
        <f t="shared" si="132"/>
        <v>5533.9299870624</v>
      </c>
      <c r="E8431">
        <v>3586.14531064117</v>
      </c>
    </row>
    <row r="8432" spans="1:5" x14ac:dyDescent="0.25">
      <c r="A8432" s="3" t="s">
        <v>8433</v>
      </c>
      <c r="B8432">
        <v>14731.2</v>
      </c>
      <c r="C8432">
        <v>0.39184280100000002</v>
      </c>
      <c r="D8432">
        <f t="shared" si="132"/>
        <v>5772.3146700912002</v>
      </c>
      <c r="E8432">
        <v>3740.6254206481699</v>
      </c>
    </row>
    <row r="8433" spans="1:5" x14ac:dyDescent="0.25">
      <c r="A8433" s="3" t="s">
        <v>8434</v>
      </c>
      <c r="B8433">
        <v>15099.48</v>
      </c>
      <c r="C8433">
        <v>0.42734478199999998</v>
      </c>
      <c r="D8433">
        <f t="shared" si="132"/>
        <v>6452.6839889133598</v>
      </c>
      <c r="E8433">
        <v>4172.2525756557798</v>
      </c>
    </row>
    <row r="8434" spans="1:5" x14ac:dyDescent="0.25">
      <c r="A8434" s="3" t="s">
        <v>8435</v>
      </c>
      <c r="B8434">
        <v>14915.34</v>
      </c>
      <c r="C8434">
        <v>0.48612945800000001</v>
      </c>
      <c r="D8434">
        <f t="shared" si="132"/>
        <v>7250.7861500857207</v>
      </c>
      <c r="E8434">
        <v>5695.4149492602801</v>
      </c>
    </row>
    <row r="8435" spans="1:5" x14ac:dyDescent="0.25">
      <c r="A8435" s="3" t="s">
        <v>8436</v>
      </c>
      <c r="B8435">
        <v>15836.04</v>
      </c>
      <c r="C8435">
        <v>0.53451122900000003</v>
      </c>
      <c r="D8435">
        <f t="shared" si="132"/>
        <v>8464.5412028931605</v>
      </c>
      <c r="E8435">
        <v>6842.0858184413</v>
      </c>
    </row>
    <row r="8436" spans="1:5" x14ac:dyDescent="0.25">
      <c r="A8436" s="3" t="s">
        <v>8437</v>
      </c>
      <c r="B8436">
        <v>19518.84</v>
      </c>
      <c r="C8436">
        <v>0.59081902200000003</v>
      </c>
      <c r="D8436">
        <f t="shared" si="132"/>
        <v>11532.10195937448</v>
      </c>
      <c r="E8436">
        <v>7883.3218433699503</v>
      </c>
    </row>
    <row r="8437" spans="1:5" x14ac:dyDescent="0.25">
      <c r="A8437" s="3" t="s">
        <v>8438</v>
      </c>
      <c r="B8437">
        <v>19518.84</v>
      </c>
      <c r="C8437">
        <v>0.64250330300000003</v>
      </c>
      <c r="D8437">
        <f t="shared" si="132"/>
        <v>12540.919170728521</v>
      </c>
      <c r="E8437">
        <v>8572.9472721297007</v>
      </c>
    </row>
    <row r="8438" spans="1:5" x14ac:dyDescent="0.25">
      <c r="A8438" s="3" t="s">
        <v>8439</v>
      </c>
      <c r="B8438">
        <v>19518.84</v>
      </c>
      <c r="C8438">
        <v>0.64431968299999998</v>
      </c>
      <c r="D8438">
        <f t="shared" si="132"/>
        <v>12576.37280132772</v>
      </c>
      <c r="E8438">
        <v>8597.1833031251008</v>
      </c>
    </row>
    <row r="8439" spans="1:5" x14ac:dyDescent="0.25">
      <c r="A8439" s="3" t="s">
        <v>8440</v>
      </c>
      <c r="B8439">
        <v>19518.84</v>
      </c>
      <c r="C8439">
        <v>0.603698811</v>
      </c>
      <c r="D8439">
        <f t="shared" si="132"/>
        <v>11783.500500099241</v>
      </c>
      <c r="E8439">
        <v>8055.1773831898799</v>
      </c>
    </row>
    <row r="8440" spans="1:5" x14ac:dyDescent="0.25">
      <c r="A8440" s="3" t="s">
        <v>8441</v>
      </c>
      <c r="B8440">
        <v>18598.14</v>
      </c>
      <c r="C8440">
        <v>0.55614266800000001</v>
      </c>
      <c r="D8440">
        <f t="shared" si="132"/>
        <v>10343.219199437519</v>
      </c>
      <c r="E8440">
        <v>7118.9820817644704</v>
      </c>
    </row>
    <row r="8441" spans="1:5" x14ac:dyDescent="0.25">
      <c r="A8441" s="3" t="s">
        <v>8442</v>
      </c>
      <c r="B8441">
        <v>18598.14</v>
      </c>
      <c r="C8441">
        <v>0.59247027699999999</v>
      </c>
      <c r="D8441">
        <f t="shared" si="132"/>
        <v>11018.845157484779</v>
      </c>
      <c r="E8441">
        <v>7583.9987266379503</v>
      </c>
    </row>
    <row r="8442" spans="1:5" x14ac:dyDescent="0.25">
      <c r="A8442" s="3" t="s">
        <v>8443</v>
      </c>
      <c r="B8442">
        <v>18598.14</v>
      </c>
      <c r="C8442">
        <v>0.66396961700000001</v>
      </c>
      <c r="D8442">
        <f t="shared" si="132"/>
        <v>12348.59989271238</v>
      </c>
      <c r="E8442">
        <v>8499.2360382228708</v>
      </c>
    </row>
    <row r="8443" spans="1:5" x14ac:dyDescent="0.25">
      <c r="A8443" s="3" t="s">
        <v>8444</v>
      </c>
      <c r="B8443">
        <v>20255.400000000001</v>
      </c>
      <c r="C8443">
        <v>0.73893659199999995</v>
      </c>
      <c r="D8443">
        <f t="shared" si="132"/>
        <v>14967.456245596801</v>
      </c>
      <c r="E8443">
        <v>10420.7793951042</v>
      </c>
    </row>
    <row r="8444" spans="1:5" x14ac:dyDescent="0.25">
      <c r="A8444" s="3" t="s">
        <v>8445</v>
      </c>
      <c r="B8444">
        <v>21360.240000000002</v>
      </c>
      <c r="C8444">
        <v>0.72605680299999997</v>
      </c>
      <c r="D8444">
        <f t="shared" si="132"/>
        <v>15508.74756571272</v>
      </c>
      <c r="E8444">
        <v>10475.431384679299</v>
      </c>
    </row>
    <row r="8445" spans="1:5" x14ac:dyDescent="0.25">
      <c r="A8445" s="3" t="s">
        <v>8446</v>
      </c>
      <c r="B8445">
        <v>21360.240000000002</v>
      </c>
      <c r="C8445">
        <v>0.71978203399999996</v>
      </c>
      <c r="D8445">
        <f t="shared" si="132"/>
        <v>15374.716993928161</v>
      </c>
      <c r="E8445">
        <v>10384.9000215096</v>
      </c>
    </row>
    <row r="8446" spans="1:5" x14ac:dyDescent="0.25">
      <c r="A8446" s="3" t="s">
        <v>8447</v>
      </c>
      <c r="B8446">
        <v>21176.1</v>
      </c>
      <c r="C8446">
        <v>0.66545574600000001</v>
      </c>
      <c r="D8446">
        <f t="shared" si="132"/>
        <v>14091.7574228706</v>
      </c>
      <c r="E8446">
        <v>8301.6935225656107</v>
      </c>
    </row>
    <row r="8447" spans="1:5" x14ac:dyDescent="0.25">
      <c r="A8447" s="3" t="s">
        <v>8448</v>
      </c>
      <c r="B8447">
        <v>17493.3</v>
      </c>
      <c r="C8447">
        <v>0.55019815100000002</v>
      </c>
      <c r="D8447">
        <f t="shared" si="132"/>
        <v>9624.7813148882997</v>
      </c>
      <c r="E8447">
        <v>5670.1220649909601</v>
      </c>
    </row>
    <row r="8448" spans="1:5" x14ac:dyDescent="0.25">
      <c r="A8448" s="3" t="s">
        <v>8449</v>
      </c>
      <c r="B8448">
        <v>16572.599999999999</v>
      </c>
      <c r="C8448">
        <v>0.53616248300000002</v>
      </c>
      <c r="D8448">
        <f t="shared" si="132"/>
        <v>8885.6063657657996</v>
      </c>
      <c r="E8448">
        <v>5467.3131786926997</v>
      </c>
    </row>
    <row r="8449" spans="1:5" x14ac:dyDescent="0.25">
      <c r="A8449" s="3" t="s">
        <v>8450</v>
      </c>
      <c r="B8449">
        <v>15099.48</v>
      </c>
      <c r="C8449">
        <v>0.47357992100000001</v>
      </c>
      <c r="D8449">
        <f t="shared" si="132"/>
        <v>7150.8105455410796</v>
      </c>
      <c r="E8449">
        <v>4418.1596854222298</v>
      </c>
    </row>
    <row r="8450" spans="1:5" x14ac:dyDescent="0.25">
      <c r="A8450" s="3" t="s">
        <v>8451</v>
      </c>
      <c r="B8450">
        <v>14731.2</v>
      </c>
      <c r="C8450">
        <v>0.40670409499999999</v>
      </c>
      <c r="D8450">
        <f t="shared" si="132"/>
        <v>5991.239364264</v>
      </c>
      <c r="E8450">
        <v>3794.2563794319499</v>
      </c>
    </row>
    <row r="8451" spans="1:5" x14ac:dyDescent="0.25">
      <c r="A8451" s="3" t="s">
        <v>8452</v>
      </c>
      <c r="B8451">
        <v>14731.2</v>
      </c>
      <c r="C8451">
        <v>0.37235799200000003</v>
      </c>
      <c r="D8451">
        <f t="shared" ref="D8451:D8514" si="133">B8451*C8451</f>
        <v>5485.2800517504011</v>
      </c>
      <c r="E8451">
        <v>3473.83196763355</v>
      </c>
    </row>
    <row r="8452" spans="1:5" x14ac:dyDescent="0.25">
      <c r="A8452" s="3" t="s">
        <v>8453</v>
      </c>
      <c r="B8452">
        <v>14731.2</v>
      </c>
      <c r="C8452">
        <v>0.39349405500000001</v>
      </c>
      <c r="D8452">
        <f t="shared" si="133"/>
        <v>5796.6396230160008</v>
      </c>
      <c r="E8452">
        <v>3671.0162174597699</v>
      </c>
    </row>
    <row r="8453" spans="1:5" x14ac:dyDescent="0.25">
      <c r="A8453" s="3" t="s">
        <v>8454</v>
      </c>
      <c r="B8453">
        <v>14731.2</v>
      </c>
      <c r="C8453">
        <v>0.34709379099999998</v>
      </c>
      <c r="D8453">
        <f t="shared" si="133"/>
        <v>5113.1080539792001</v>
      </c>
      <c r="E8453">
        <v>3238.1351625263801</v>
      </c>
    </row>
    <row r="8454" spans="1:5" x14ac:dyDescent="0.25">
      <c r="A8454" s="3" t="s">
        <v>8455</v>
      </c>
      <c r="B8454">
        <v>14731.2</v>
      </c>
      <c r="C8454">
        <v>0.33454425399999999</v>
      </c>
      <c r="D8454">
        <f t="shared" si="133"/>
        <v>4928.2383145248004</v>
      </c>
      <c r="E8454">
        <v>3121.0570179820902</v>
      </c>
    </row>
    <row r="8455" spans="1:5" x14ac:dyDescent="0.25">
      <c r="A8455" s="3" t="s">
        <v>8456</v>
      </c>
      <c r="B8455">
        <v>14731.2</v>
      </c>
      <c r="C8455">
        <v>0.375825627</v>
      </c>
      <c r="D8455">
        <f t="shared" si="133"/>
        <v>5536.3624764624001</v>
      </c>
      <c r="E8455">
        <v>3587.7216335211801</v>
      </c>
    </row>
    <row r="8456" spans="1:5" x14ac:dyDescent="0.25">
      <c r="A8456" s="3" t="s">
        <v>8457</v>
      </c>
      <c r="B8456">
        <v>14731.2</v>
      </c>
      <c r="C8456">
        <v>0.43939894299999999</v>
      </c>
      <c r="D8456">
        <f t="shared" si="133"/>
        <v>6472.8737091215999</v>
      </c>
      <c r="E8456">
        <v>4194.60776565788</v>
      </c>
    </row>
    <row r="8457" spans="1:5" x14ac:dyDescent="0.25">
      <c r="A8457" s="3" t="s">
        <v>8458</v>
      </c>
      <c r="B8457">
        <v>15099.48</v>
      </c>
      <c r="C8457">
        <v>0.52741083200000005</v>
      </c>
      <c r="D8457">
        <f t="shared" si="133"/>
        <v>7963.6293095673609</v>
      </c>
      <c r="E8457">
        <v>5149.21743502359</v>
      </c>
    </row>
    <row r="8458" spans="1:5" x14ac:dyDescent="0.25">
      <c r="A8458" s="3" t="s">
        <v>8459</v>
      </c>
      <c r="B8458">
        <v>14915.34</v>
      </c>
      <c r="C8458">
        <v>0.60601056799999997</v>
      </c>
      <c r="D8458">
        <f t="shared" si="133"/>
        <v>9038.8536653131196</v>
      </c>
      <c r="E8458">
        <v>7099.9228530539203</v>
      </c>
    </row>
    <row r="8459" spans="1:5" x14ac:dyDescent="0.25">
      <c r="A8459" s="3" t="s">
        <v>8460</v>
      </c>
      <c r="B8459">
        <v>15836.04</v>
      </c>
      <c r="C8459">
        <v>0.61608322299999996</v>
      </c>
      <c r="D8459">
        <f t="shared" si="133"/>
        <v>9756.3185627569201</v>
      </c>
      <c r="E8459">
        <v>7886.2595477258101</v>
      </c>
    </row>
    <row r="8460" spans="1:5" x14ac:dyDescent="0.25">
      <c r="A8460" s="3" t="s">
        <v>8461</v>
      </c>
      <c r="B8460">
        <v>19518.84</v>
      </c>
      <c r="C8460">
        <v>0.64217305199999997</v>
      </c>
      <c r="D8460">
        <f t="shared" si="133"/>
        <v>12534.473054299679</v>
      </c>
      <c r="E8460">
        <v>8568.5407198266294</v>
      </c>
    </row>
    <row r="8461" spans="1:5" x14ac:dyDescent="0.25">
      <c r="A8461" s="3" t="s">
        <v>8462</v>
      </c>
      <c r="B8461">
        <v>19518.84</v>
      </c>
      <c r="C8461">
        <v>0.67800528400000004</v>
      </c>
      <c r="D8461">
        <f t="shared" si="133"/>
        <v>13233.876657550562</v>
      </c>
      <c r="E8461">
        <v>9046.6516246957308</v>
      </c>
    </row>
    <row r="8462" spans="1:5" x14ac:dyDescent="0.25">
      <c r="A8462" s="3" t="s">
        <v>8463</v>
      </c>
      <c r="B8462">
        <v>19518.84</v>
      </c>
      <c r="C8462">
        <v>0.68593130800000002</v>
      </c>
      <c r="D8462">
        <f t="shared" si="133"/>
        <v>13388.58345184272</v>
      </c>
      <c r="E8462">
        <v>9152.4088799695401</v>
      </c>
    </row>
    <row r="8463" spans="1:5" x14ac:dyDescent="0.25">
      <c r="A8463" s="3" t="s">
        <v>8464</v>
      </c>
      <c r="B8463">
        <v>19518.84</v>
      </c>
      <c r="C8463">
        <v>0.67222589200000005</v>
      </c>
      <c r="D8463">
        <f t="shared" si="133"/>
        <v>13121.069629805281</v>
      </c>
      <c r="E8463">
        <v>8969.5369660634406</v>
      </c>
    </row>
    <row r="8464" spans="1:5" x14ac:dyDescent="0.25">
      <c r="A8464" s="3" t="s">
        <v>8465</v>
      </c>
      <c r="B8464">
        <v>18598.14</v>
      </c>
      <c r="C8464">
        <v>0.63573315699999999</v>
      </c>
      <c r="D8464">
        <f t="shared" si="133"/>
        <v>11823.454256527979</v>
      </c>
      <c r="E8464">
        <v>8137.7912788855801</v>
      </c>
    </row>
    <row r="8465" spans="1:5" x14ac:dyDescent="0.25">
      <c r="A8465" s="3" t="s">
        <v>8466</v>
      </c>
      <c r="B8465">
        <v>18598.14</v>
      </c>
      <c r="C8465">
        <v>0.64844782000000001</v>
      </c>
      <c r="D8465">
        <f t="shared" si="133"/>
        <v>12059.9233390548</v>
      </c>
      <c r="E8465">
        <v>8300.5471026712003</v>
      </c>
    </row>
    <row r="8466" spans="1:5" x14ac:dyDescent="0.25">
      <c r="A8466" s="3" t="s">
        <v>8467</v>
      </c>
      <c r="B8466">
        <v>18598.14</v>
      </c>
      <c r="C8466">
        <v>0.70558124200000005</v>
      </c>
      <c r="D8466">
        <f t="shared" si="133"/>
        <v>13122.498720089881</v>
      </c>
      <c r="E8466">
        <v>9031.89146966714</v>
      </c>
    </row>
    <row r="8467" spans="1:5" x14ac:dyDescent="0.25">
      <c r="A8467" s="3" t="s">
        <v>8468</v>
      </c>
      <c r="B8467">
        <v>20255.400000000001</v>
      </c>
      <c r="C8467">
        <v>0.76750330300000003</v>
      </c>
      <c r="D8467">
        <f t="shared" si="133"/>
        <v>15546.086403586201</v>
      </c>
      <c r="E8467">
        <v>10823.6385803138</v>
      </c>
    </row>
    <row r="8468" spans="1:5" x14ac:dyDescent="0.25">
      <c r="A8468" s="3" t="s">
        <v>8469</v>
      </c>
      <c r="B8468">
        <v>21360.240000000002</v>
      </c>
      <c r="C8468">
        <v>0.734478203</v>
      </c>
      <c r="D8468">
        <f t="shared" si="133"/>
        <v>15688.63069084872</v>
      </c>
      <c r="E8468">
        <v>10596.933996456301</v>
      </c>
    </row>
    <row r="8469" spans="1:5" x14ac:dyDescent="0.25">
      <c r="A8469" s="3" t="s">
        <v>8470</v>
      </c>
      <c r="B8469">
        <v>21360.240000000002</v>
      </c>
      <c r="C8469">
        <v>0.74108322299999996</v>
      </c>
      <c r="D8469">
        <f t="shared" si="133"/>
        <v>15829.715503253521</v>
      </c>
      <c r="E8469">
        <v>10692.2301682139</v>
      </c>
    </row>
    <row r="8470" spans="1:5" x14ac:dyDescent="0.25">
      <c r="A8470" s="3" t="s">
        <v>8471</v>
      </c>
      <c r="B8470">
        <v>21176.1</v>
      </c>
      <c r="C8470">
        <v>0.722258917</v>
      </c>
      <c r="D8470">
        <f t="shared" si="133"/>
        <v>15294.627052283699</v>
      </c>
      <c r="E8470">
        <v>9010.3244414304809</v>
      </c>
    </row>
    <row r="8471" spans="1:5" x14ac:dyDescent="0.25">
      <c r="A8471" s="3" t="s">
        <v>8472</v>
      </c>
      <c r="B8471">
        <v>17493.3</v>
      </c>
      <c r="C8471">
        <v>0.62978863900000004</v>
      </c>
      <c r="D8471">
        <f t="shared" si="133"/>
        <v>11017.081598618701</v>
      </c>
      <c r="E8471">
        <v>6490.3497981303199</v>
      </c>
    </row>
    <row r="8472" spans="1:5" x14ac:dyDescent="0.25">
      <c r="A8472" s="3" t="s">
        <v>8473</v>
      </c>
      <c r="B8472">
        <v>16572.599999999999</v>
      </c>
      <c r="C8472">
        <v>0.54276750299999998</v>
      </c>
      <c r="D8472">
        <f t="shared" si="133"/>
        <v>8995.0687202177996</v>
      </c>
      <c r="E8472">
        <v>5534.66536023564</v>
      </c>
    </row>
    <row r="8473" spans="1:5" x14ac:dyDescent="0.25">
      <c r="A8473" s="3" t="s">
        <v>8474</v>
      </c>
      <c r="B8473">
        <v>15099.48</v>
      </c>
      <c r="C8473">
        <v>0.45442536300000003</v>
      </c>
      <c r="D8473">
        <f t="shared" si="133"/>
        <v>6861.5866801112406</v>
      </c>
      <c r="E8473">
        <v>4239.4614505625595</v>
      </c>
    </row>
    <row r="8474" spans="1:5" x14ac:dyDescent="0.25">
      <c r="A8474" s="3" t="s">
        <v>8475</v>
      </c>
      <c r="B8474">
        <v>14731.2</v>
      </c>
      <c r="C8474">
        <v>0.41611624800000002</v>
      </c>
      <c r="D8474">
        <f t="shared" si="133"/>
        <v>6129.8916725376002</v>
      </c>
      <c r="E8474">
        <v>3882.0649901725001</v>
      </c>
    </row>
    <row r="8475" spans="1:5" x14ac:dyDescent="0.25">
      <c r="A8475" s="3" t="s">
        <v>8476</v>
      </c>
      <c r="B8475">
        <v>14731.2</v>
      </c>
      <c r="C8475">
        <v>0.352212682</v>
      </c>
      <c r="D8475">
        <f t="shared" si="133"/>
        <v>5188.5154610784002</v>
      </c>
      <c r="E8475">
        <v>3285.8907299552502</v>
      </c>
    </row>
    <row r="8476" spans="1:5" x14ac:dyDescent="0.25">
      <c r="A8476" s="3" t="s">
        <v>8477</v>
      </c>
      <c r="B8476">
        <v>14731.2</v>
      </c>
      <c r="C8476">
        <v>0.35650594499999999</v>
      </c>
      <c r="D8476">
        <f t="shared" si="133"/>
        <v>5251.7603769839998</v>
      </c>
      <c r="E8476">
        <v>3325.94378259621</v>
      </c>
    </row>
    <row r="8477" spans="1:5" x14ac:dyDescent="0.25">
      <c r="A8477" s="3" t="s">
        <v>8478</v>
      </c>
      <c r="B8477">
        <v>14731.2</v>
      </c>
      <c r="C8477">
        <v>0.348745046</v>
      </c>
      <c r="D8477">
        <f t="shared" si="133"/>
        <v>5137.4330216352</v>
      </c>
      <c r="E8477">
        <v>3253.5401827729102</v>
      </c>
    </row>
    <row r="8478" spans="1:5" x14ac:dyDescent="0.25">
      <c r="A8478" s="3" t="s">
        <v>8479</v>
      </c>
      <c r="B8478">
        <v>14731.2</v>
      </c>
      <c r="C8478">
        <v>0.34263540300000001</v>
      </c>
      <c r="D8478">
        <f t="shared" si="133"/>
        <v>5047.4306486736004</v>
      </c>
      <c r="E8478">
        <v>3196.5416125254101</v>
      </c>
    </row>
    <row r="8479" spans="1:5" x14ac:dyDescent="0.25">
      <c r="A8479" s="3" t="s">
        <v>8480</v>
      </c>
      <c r="B8479">
        <v>14731.2</v>
      </c>
      <c r="C8479">
        <v>0.37863276099999998</v>
      </c>
      <c r="D8479">
        <f t="shared" si="133"/>
        <v>5577.7149288432001</v>
      </c>
      <c r="E8479">
        <v>3614.5192083975599</v>
      </c>
    </row>
    <row r="8480" spans="1:5" x14ac:dyDescent="0.25">
      <c r="A8480" s="3" t="s">
        <v>8481</v>
      </c>
      <c r="B8480">
        <v>14731.2</v>
      </c>
      <c r="C8480">
        <v>0.45508586499999998</v>
      </c>
      <c r="D8480">
        <f t="shared" si="133"/>
        <v>6703.9608944880001</v>
      </c>
      <c r="E8480">
        <v>4344.3588879323597</v>
      </c>
    </row>
    <row r="8481" spans="1:5" x14ac:dyDescent="0.25">
      <c r="A8481" s="3" t="s">
        <v>8482</v>
      </c>
      <c r="B8481">
        <v>15099.48</v>
      </c>
      <c r="C8481">
        <v>0.53071334199999998</v>
      </c>
      <c r="D8481">
        <f t="shared" si="133"/>
        <v>8013.4954932621595</v>
      </c>
      <c r="E8481">
        <v>5181.4605006558504</v>
      </c>
    </row>
    <row r="8482" spans="1:5" x14ac:dyDescent="0.25">
      <c r="A8482" s="3" t="s">
        <v>8483</v>
      </c>
      <c r="B8482">
        <v>14915.34</v>
      </c>
      <c r="C8482">
        <v>0.58470937899999997</v>
      </c>
      <c r="D8482">
        <f t="shared" si="133"/>
        <v>8721.1391889738588</v>
      </c>
      <c r="E8482">
        <v>6850.3615309181596</v>
      </c>
    </row>
    <row r="8483" spans="1:5" x14ac:dyDescent="0.25">
      <c r="A8483" s="3" t="s">
        <v>8484</v>
      </c>
      <c r="B8483">
        <v>15836.04</v>
      </c>
      <c r="C8483">
        <v>0.59362615600000002</v>
      </c>
      <c r="D8483">
        <f t="shared" si="133"/>
        <v>9400.6875514622407</v>
      </c>
      <c r="E8483">
        <v>7598.7947176006301</v>
      </c>
    </row>
    <row r="8484" spans="1:5" x14ac:dyDescent="0.25">
      <c r="A8484" s="3" t="s">
        <v>8485</v>
      </c>
      <c r="B8484">
        <v>19518.84</v>
      </c>
      <c r="C8484">
        <v>0.62400924700000004</v>
      </c>
      <c r="D8484">
        <f t="shared" si="133"/>
        <v>12179.936650713482</v>
      </c>
      <c r="E8484">
        <v>8326.1803431574899</v>
      </c>
    </row>
    <row r="8485" spans="1:5" x14ac:dyDescent="0.25">
      <c r="A8485" s="3" t="s">
        <v>8486</v>
      </c>
      <c r="B8485">
        <v>19518.84</v>
      </c>
      <c r="C8485">
        <v>0.65703434599999999</v>
      </c>
      <c r="D8485">
        <f t="shared" si="133"/>
        <v>12824.548274078639</v>
      </c>
      <c r="E8485">
        <v>8766.8355601219791</v>
      </c>
    </row>
    <row r="8486" spans="1:5" x14ac:dyDescent="0.25">
      <c r="A8486" s="3" t="s">
        <v>8487</v>
      </c>
      <c r="B8486">
        <v>19518.84</v>
      </c>
      <c r="C8486">
        <v>0.63276089800000002</v>
      </c>
      <c r="D8486">
        <f t="shared" si="133"/>
        <v>12350.75872631832</v>
      </c>
      <c r="E8486">
        <v>8442.95397251746</v>
      </c>
    </row>
    <row r="8487" spans="1:5" x14ac:dyDescent="0.25">
      <c r="A8487" s="3" t="s">
        <v>8488</v>
      </c>
      <c r="B8487">
        <v>19518.84</v>
      </c>
      <c r="C8487">
        <v>0.60634081900000003</v>
      </c>
      <c r="D8487">
        <f t="shared" si="133"/>
        <v>11835.069431529961</v>
      </c>
      <c r="E8487">
        <v>8090.4298016144803</v>
      </c>
    </row>
    <row r="8488" spans="1:5" x14ac:dyDescent="0.25">
      <c r="A8488" s="3" t="s">
        <v>8489</v>
      </c>
      <c r="B8488">
        <v>18598.14</v>
      </c>
      <c r="C8488">
        <v>0.58272787299999995</v>
      </c>
      <c r="D8488">
        <f t="shared" si="133"/>
        <v>10837.654563956219</v>
      </c>
      <c r="E8488">
        <v>7459.2897202983904</v>
      </c>
    </row>
    <row r="8489" spans="1:5" x14ac:dyDescent="0.25">
      <c r="A8489" s="3" t="s">
        <v>8490</v>
      </c>
      <c r="B8489">
        <v>18598.14</v>
      </c>
      <c r="C8489">
        <v>0.60964332899999996</v>
      </c>
      <c r="D8489">
        <f t="shared" si="133"/>
        <v>11338.231982808058</v>
      </c>
      <c r="E8489">
        <v>7803.8247829929896</v>
      </c>
    </row>
    <row r="8490" spans="1:5" x14ac:dyDescent="0.25">
      <c r="A8490" s="3" t="s">
        <v>8491</v>
      </c>
      <c r="B8490">
        <v>18598.14</v>
      </c>
      <c r="C8490">
        <v>0.66363936599999995</v>
      </c>
      <c r="D8490">
        <f t="shared" si="133"/>
        <v>12342.45783837924</v>
      </c>
      <c r="E8490">
        <v>8495.0086140622006</v>
      </c>
    </row>
    <row r="8491" spans="1:5" x14ac:dyDescent="0.25">
      <c r="A8491" s="3" t="s">
        <v>8492</v>
      </c>
      <c r="B8491">
        <v>20255.400000000001</v>
      </c>
      <c r="C8491">
        <v>0.797556143</v>
      </c>
      <c r="D8491">
        <f t="shared" si="133"/>
        <v>16154.818698922201</v>
      </c>
      <c r="E8491">
        <v>11247.4557511332</v>
      </c>
    </row>
    <row r="8492" spans="1:5" x14ac:dyDescent="0.25">
      <c r="A8492" s="3" t="s">
        <v>8493</v>
      </c>
      <c r="B8492">
        <v>21360.240000000002</v>
      </c>
      <c r="C8492">
        <v>0.74950462399999995</v>
      </c>
      <c r="D8492">
        <f t="shared" si="133"/>
        <v>16009.59864974976</v>
      </c>
      <c r="E8492">
        <v>10813.7327944187</v>
      </c>
    </row>
    <row r="8493" spans="1:5" x14ac:dyDescent="0.25">
      <c r="A8493" s="3" t="s">
        <v>8494</v>
      </c>
      <c r="B8493">
        <v>21360.240000000002</v>
      </c>
      <c r="C8493">
        <v>0.76221928699999997</v>
      </c>
      <c r="D8493">
        <f t="shared" si="133"/>
        <v>16281.186902948881</v>
      </c>
      <c r="E8493">
        <v>10997.1779178381</v>
      </c>
    </row>
    <row r="8494" spans="1:5" x14ac:dyDescent="0.25">
      <c r="A8494" s="3" t="s">
        <v>8495</v>
      </c>
      <c r="B8494">
        <v>21176.1</v>
      </c>
      <c r="C8494">
        <v>0.72523117599999998</v>
      </c>
      <c r="D8494">
        <f t="shared" si="133"/>
        <v>15357.567906093598</v>
      </c>
      <c r="E8494">
        <v>9047.4039669075792</v>
      </c>
    </row>
    <row r="8495" spans="1:5" x14ac:dyDescent="0.25">
      <c r="A8495" s="3" t="s">
        <v>8496</v>
      </c>
      <c r="B8495">
        <v>17493.3</v>
      </c>
      <c r="C8495">
        <v>0.64960369900000003</v>
      </c>
      <c r="D8495">
        <f t="shared" si="133"/>
        <v>11363.7123877167</v>
      </c>
      <c r="E8495">
        <v>6694.5558804679604</v>
      </c>
    </row>
    <row r="8496" spans="1:5" x14ac:dyDescent="0.25">
      <c r="A8496" s="3" t="s">
        <v>8497</v>
      </c>
      <c r="B8496">
        <v>16572.599999999999</v>
      </c>
      <c r="C8496">
        <v>0.55118890399999998</v>
      </c>
      <c r="D8496">
        <f t="shared" si="133"/>
        <v>9134.6332304303996</v>
      </c>
      <c r="E8496">
        <v>5620.5393968014396</v>
      </c>
    </row>
    <row r="8497" spans="1:5" x14ac:dyDescent="0.25">
      <c r="A8497" s="3" t="s">
        <v>8498</v>
      </c>
      <c r="B8497">
        <v>15099.48</v>
      </c>
      <c r="C8497">
        <v>0.484808454</v>
      </c>
      <c r="D8497">
        <f t="shared" si="133"/>
        <v>7320.35555500392</v>
      </c>
      <c r="E8497">
        <v>4522.9138137692998</v>
      </c>
    </row>
    <row r="8498" spans="1:5" x14ac:dyDescent="0.25">
      <c r="A8498" s="3" t="s">
        <v>8499</v>
      </c>
      <c r="B8498">
        <v>14731.2</v>
      </c>
      <c r="C8498">
        <v>0.39877807100000001</v>
      </c>
      <c r="D8498">
        <f t="shared" si="133"/>
        <v>5874.4795195152001</v>
      </c>
      <c r="E8498">
        <v>3720.3122822486398</v>
      </c>
    </row>
    <row r="8499" spans="1:5" x14ac:dyDescent="0.25">
      <c r="A8499" s="3" t="s">
        <v>8500</v>
      </c>
      <c r="B8499">
        <v>14731.2</v>
      </c>
      <c r="C8499">
        <v>0.31753632799999998</v>
      </c>
      <c r="D8499">
        <f t="shared" si="133"/>
        <v>4677.6911550335999</v>
      </c>
      <c r="E8499">
        <v>2962.3853141075401</v>
      </c>
    </row>
    <row r="8500" spans="1:5" x14ac:dyDescent="0.25">
      <c r="A8500" s="3" t="s">
        <v>8501</v>
      </c>
      <c r="B8500">
        <v>14731.2</v>
      </c>
      <c r="C8500">
        <v>0.35435931300000001</v>
      </c>
      <c r="D8500">
        <f t="shared" si="133"/>
        <v>5220.1379116656008</v>
      </c>
      <c r="E8500">
        <v>3305.9172516110898</v>
      </c>
    </row>
    <row r="8501" spans="1:5" x14ac:dyDescent="0.25">
      <c r="A8501" s="3" t="s">
        <v>8502</v>
      </c>
      <c r="B8501">
        <v>14731.2</v>
      </c>
      <c r="C8501">
        <v>0.35716644600000003</v>
      </c>
      <c r="D8501">
        <f t="shared" si="133"/>
        <v>5261.4903493152005</v>
      </c>
      <c r="E8501">
        <v>3332.1057813655402</v>
      </c>
    </row>
    <row r="8502" spans="1:5" x14ac:dyDescent="0.25">
      <c r="A8502" s="3" t="s">
        <v>8503</v>
      </c>
      <c r="B8502">
        <v>14731.2</v>
      </c>
      <c r="C8502">
        <v>0.34032364599999998</v>
      </c>
      <c r="D8502">
        <f t="shared" si="133"/>
        <v>5013.3756939551995</v>
      </c>
      <c r="E8502">
        <v>3174.9745841802801</v>
      </c>
    </row>
    <row r="8503" spans="1:5" x14ac:dyDescent="0.25">
      <c r="A8503" s="3" t="s">
        <v>8504</v>
      </c>
      <c r="B8503">
        <v>14731.2</v>
      </c>
      <c r="C8503">
        <v>0.35568031700000002</v>
      </c>
      <c r="D8503">
        <f t="shared" si="133"/>
        <v>5239.5978857904011</v>
      </c>
      <c r="E8503">
        <v>3395.4096693852398</v>
      </c>
    </row>
    <row r="8504" spans="1:5" x14ac:dyDescent="0.25">
      <c r="A8504" s="3" t="s">
        <v>8505</v>
      </c>
      <c r="B8504">
        <v>14731.2</v>
      </c>
      <c r="C8504">
        <v>0.47836856</v>
      </c>
      <c r="D8504">
        <f t="shared" si="133"/>
        <v>7046.9429310720006</v>
      </c>
      <c r="E8504">
        <v>4566.6210822509302</v>
      </c>
    </row>
    <row r="8505" spans="1:5" x14ac:dyDescent="0.25">
      <c r="A8505" s="3" t="s">
        <v>8506</v>
      </c>
      <c r="B8505">
        <v>15099.48</v>
      </c>
      <c r="C8505">
        <v>0.55366578600000005</v>
      </c>
      <c r="D8505">
        <f t="shared" si="133"/>
        <v>8360.0654623912797</v>
      </c>
      <c r="E8505">
        <v>5405.5498019184497</v>
      </c>
    </row>
    <row r="8506" spans="1:5" x14ac:dyDescent="0.25">
      <c r="A8506" s="3" t="s">
        <v>8507</v>
      </c>
      <c r="B8506">
        <v>14915.34</v>
      </c>
      <c r="C8506">
        <v>0.608652576</v>
      </c>
      <c r="D8506">
        <f t="shared" si="133"/>
        <v>9078.2601129158393</v>
      </c>
      <c r="E8506">
        <v>7130.8761960608899</v>
      </c>
    </row>
    <row r="8507" spans="1:5" x14ac:dyDescent="0.25">
      <c r="A8507" s="3" t="s">
        <v>8508</v>
      </c>
      <c r="B8507">
        <v>15836.04</v>
      </c>
      <c r="C8507">
        <v>0.56126155899999997</v>
      </c>
      <c r="D8507">
        <f t="shared" si="133"/>
        <v>8888.1604987863593</v>
      </c>
      <c r="E8507">
        <v>7184.5071626552399</v>
      </c>
    </row>
    <row r="8508" spans="1:5" x14ac:dyDescent="0.25">
      <c r="A8508" s="3" t="s">
        <v>8509</v>
      </c>
      <c r="B8508">
        <v>19518.84</v>
      </c>
      <c r="C8508">
        <v>0.60138705400000003</v>
      </c>
      <c r="D8508">
        <f t="shared" si="133"/>
        <v>11738.377685097361</v>
      </c>
      <c r="E8508">
        <v>8024.33151706836</v>
      </c>
    </row>
    <row r="8509" spans="1:5" x14ac:dyDescent="0.25">
      <c r="A8509" s="3" t="s">
        <v>8510</v>
      </c>
      <c r="B8509">
        <v>19518.84</v>
      </c>
      <c r="C8509">
        <v>0.57149933900000005</v>
      </c>
      <c r="D8509">
        <f t="shared" si="133"/>
        <v>11155.00415804676</v>
      </c>
      <c r="E8509">
        <v>7625.5385403115697</v>
      </c>
    </row>
    <row r="8510" spans="1:5" x14ac:dyDescent="0.25">
      <c r="A8510" s="3" t="s">
        <v>8511</v>
      </c>
      <c r="B8510">
        <v>19518.84</v>
      </c>
      <c r="C8510">
        <v>0.54986789999999997</v>
      </c>
      <c r="D8510">
        <f t="shared" si="133"/>
        <v>10732.783561236</v>
      </c>
      <c r="E8510">
        <v>7336.9093844746903</v>
      </c>
    </row>
    <row r="8511" spans="1:5" x14ac:dyDescent="0.25">
      <c r="A8511" s="3" t="s">
        <v>8512</v>
      </c>
      <c r="B8511">
        <v>19518.84</v>
      </c>
      <c r="C8511">
        <v>0.57315059400000001</v>
      </c>
      <c r="D8511">
        <f t="shared" si="133"/>
        <v>11187.234740190961</v>
      </c>
      <c r="E8511">
        <v>7647.5713018269398</v>
      </c>
    </row>
    <row r="8512" spans="1:5" x14ac:dyDescent="0.25">
      <c r="A8512" s="3" t="s">
        <v>8513</v>
      </c>
      <c r="B8512">
        <v>18598.14</v>
      </c>
      <c r="C8512">
        <v>0.55003302499999995</v>
      </c>
      <c r="D8512">
        <f t="shared" si="133"/>
        <v>10229.591203573498</v>
      </c>
      <c r="E8512">
        <v>7040.7747411923301</v>
      </c>
    </row>
    <row r="8513" spans="1:5" x14ac:dyDescent="0.25">
      <c r="A8513" s="3" t="s">
        <v>8514</v>
      </c>
      <c r="B8513">
        <v>18598.14</v>
      </c>
      <c r="C8513">
        <v>0.59857992100000001</v>
      </c>
      <c r="D8513">
        <f t="shared" si="133"/>
        <v>11132.47317194694</v>
      </c>
      <c r="E8513">
        <v>7662.2060800107402</v>
      </c>
    </row>
    <row r="8514" spans="1:5" x14ac:dyDescent="0.25">
      <c r="A8514" s="3" t="s">
        <v>8515</v>
      </c>
      <c r="B8514">
        <v>18598.14</v>
      </c>
      <c r="C8514">
        <v>0.69715984099999995</v>
      </c>
      <c r="D8514">
        <f t="shared" si="133"/>
        <v>12965.876325295738</v>
      </c>
      <c r="E8514">
        <v>8924.0921471696292</v>
      </c>
    </row>
    <row r="8515" spans="1:5" x14ac:dyDescent="0.25">
      <c r="A8515" s="3" t="s">
        <v>8516</v>
      </c>
      <c r="B8515">
        <v>20255.400000000001</v>
      </c>
      <c r="C8515">
        <v>0.81522457100000001</v>
      </c>
      <c r="D8515">
        <f t="shared" ref="D8515:D8578" si="134">B8515*C8515</f>
        <v>16512.699775433401</v>
      </c>
      <c r="E8515">
        <v>11496.622990162399</v>
      </c>
    </row>
    <row r="8516" spans="1:5" x14ac:dyDescent="0.25">
      <c r="A8516" s="3" t="s">
        <v>8517</v>
      </c>
      <c r="B8516">
        <v>21360.240000000002</v>
      </c>
      <c r="C8516">
        <v>0.72886393699999996</v>
      </c>
      <c r="D8516">
        <f t="shared" si="134"/>
        <v>15568.70862166488</v>
      </c>
      <c r="E8516">
        <v>10515.9322648902</v>
      </c>
    </row>
    <row r="8517" spans="1:5" x14ac:dyDescent="0.25">
      <c r="A8517" s="3" t="s">
        <v>8518</v>
      </c>
      <c r="B8517">
        <v>21360.240000000002</v>
      </c>
      <c r="C8517">
        <v>0.79640026399999997</v>
      </c>
      <c r="D8517">
        <f t="shared" si="134"/>
        <v>17011.300775103362</v>
      </c>
      <c r="E8517">
        <v>11490.335585041699</v>
      </c>
    </row>
    <row r="8518" spans="1:5" x14ac:dyDescent="0.25">
      <c r="A8518" s="3" t="s">
        <v>8519</v>
      </c>
      <c r="B8518">
        <v>21176.1</v>
      </c>
      <c r="C8518">
        <v>0.75990753</v>
      </c>
      <c r="D8518">
        <f t="shared" si="134"/>
        <v>16091.877846033</v>
      </c>
      <c r="E8518">
        <v>9479.9984183318393</v>
      </c>
    </row>
    <row r="8519" spans="1:5" x14ac:dyDescent="0.25">
      <c r="A8519" s="3" t="s">
        <v>8520</v>
      </c>
      <c r="B8519">
        <v>17493.3</v>
      </c>
      <c r="C8519">
        <v>0.69848084499999996</v>
      </c>
      <c r="D8519">
        <f t="shared" si="134"/>
        <v>12218.734965838499</v>
      </c>
      <c r="E8519">
        <v>7198.2641962895896</v>
      </c>
    </row>
    <row r="8520" spans="1:5" x14ac:dyDescent="0.25">
      <c r="A8520" s="3" t="s">
        <v>8521</v>
      </c>
      <c r="B8520">
        <v>16572.599999999999</v>
      </c>
      <c r="C8520">
        <v>0.60997358000000002</v>
      </c>
      <c r="D8520">
        <f t="shared" si="134"/>
        <v>10108.848151908</v>
      </c>
      <c r="E8520">
        <v>6219.9737921393598</v>
      </c>
    </row>
    <row r="8521" spans="1:5" x14ac:dyDescent="0.25">
      <c r="A8521" s="3" t="s">
        <v>8522</v>
      </c>
      <c r="B8521">
        <v>15099.48</v>
      </c>
      <c r="C8521">
        <v>0.49933949799999999</v>
      </c>
      <c r="D8521">
        <f t="shared" si="134"/>
        <v>7539.7667632610401</v>
      </c>
      <c r="E8521">
        <v>4658.4779919387101</v>
      </c>
    </row>
    <row r="8522" spans="1:5" x14ac:dyDescent="0.25">
      <c r="A8522" s="3" t="s">
        <v>8523</v>
      </c>
      <c r="B8522">
        <v>14731.2</v>
      </c>
      <c r="C8522">
        <v>0.42123513899999998</v>
      </c>
      <c r="D8522">
        <f t="shared" si="134"/>
        <v>6205.2990796368003</v>
      </c>
      <c r="E8522">
        <v>3929.8205576013602</v>
      </c>
    </row>
    <row r="8523" spans="1:5" x14ac:dyDescent="0.25">
      <c r="A8523" s="3" t="s">
        <v>8524</v>
      </c>
      <c r="B8523">
        <v>14731.2</v>
      </c>
      <c r="C8523">
        <v>0.37879788599999997</v>
      </c>
      <c r="D8523">
        <f t="shared" si="134"/>
        <v>5580.1474182432003</v>
      </c>
      <c r="E8523">
        <v>3533.9115419303498</v>
      </c>
    </row>
    <row r="8524" spans="1:5" x14ac:dyDescent="0.25">
      <c r="A8524" s="3" t="s">
        <v>8525</v>
      </c>
      <c r="B8524">
        <v>14731.2</v>
      </c>
      <c r="C8524">
        <v>0.39613606299999998</v>
      </c>
      <c r="D8524">
        <f t="shared" si="134"/>
        <v>5835.5595712656004</v>
      </c>
      <c r="E8524">
        <v>3695.6642498542101</v>
      </c>
    </row>
    <row r="8525" spans="1:5" x14ac:dyDescent="0.25">
      <c r="A8525" s="3" t="s">
        <v>8526</v>
      </c>
      <c r="B8525">
        <v>14731.2</v>
      </c>
      <c r="C8525">
        <v>0.36641347400000002</v>
      </c>
      <c r="D8525">
        <f t="shared" si="134"/>
        <v>5397.7101681888007</v>
      </c>
      <c r="E8525">
        <v>3418.3738947460702</v>
      </c>
    </row>
    <row r="8526" spans="1:5" x14ac:dyDescent="0.25">
      <c r="A8526" s="3" t="s">
        <v>8527</v>
      </c>
      <c r="B8526">
        <v>14731.2</v>
      </c>
      <c r="C8526">
        <v>0.36922060800000001</v>
      </c>
      <c r="D8526">
        <f t="shared" si="134"/>
        <v>5439.0626205696008</v>
      </c>
      <c r="E8526">
        <v>3444.5624338297998</v>
      </c>
    </row>
    <row r="8527" spans="1:5" x14ac:dyDescent="0.25">
      <c r="A8527" s="3" t="s">
        <v>8528</v>
      </c>
      <c r="B8527">
        <v>14731.2</v>
      </c>
      <c r="C8527">
        <v>0.28203434599999999</v>
      </c>
      <c r="D8527">
        <f t="shared" si="134"/>
        <v>4154.7043577951999</v>
      </c>
      <c r="E8527">
        <v>2692.36755518058</v>
      </c>
    </row>
    <row r="8528" spans="1:5" x14ac:dyDescent="0.25">
      <c r="A8528" s="3" t="s">
        <v>8529</v>
      </c>
      <c r="B8528">
        <v>14731.2</v>
      </c>
      <c r="C8528">
        <v>0.38474240399999998</v>
      </c>
      <c r="D8528">
        <f t="shared" si="134"/>
        <v>5667.7173018047997</v>
      </c>
      <c r="E8528">
        <v>3672.8433267903401</v>
      </c>
    </row>
    <row r="8529" spans="1:5" x14ac:dyDescent="0.25">
      <c r="A8529" s="3" t="s">
        <v>8530</v>
      </c>
      <c r="B8529">
        <v>15099.48</v>
      </c>
      <c r="C8529">
        <v>0.55663804500000003</v>
      </c>
      <c r="D8529">
        <f t="shared" si="134"/>
        <v>8404.9450277165997</v>
      </c>
      <c r="E8529">
        <v>5434.5685609874799</v>
      </c>
    </row>
    <row r="8530" spans="1:5" x14ac:dyDescent="0.25">
      <c r="A8530" s="3" t="s">
        <v>8531</v>
      </c>
      <c r="B8530">
        <v>14915.34</v>
      </c>
      <c r="C8530">
        <v>0.66017173100000004</v>
      </c>
      <c r="D8530">
        <f t="shared" si="134"/>
        <v>9846.6858262535407</v>
      </c>
      <c r="E8530">
        <v>7734.4663729809199</v>
      </c>
    </row>
    <row r="8531" spans="1:5" x14ac:dyDescent="0.25">
      <c r="A8531" s="3" t="s">
        <v>8532</v>
      </c>
      <c r="B8531">
        <v>15836.04</v>
      </c>
      <c r="C8531">
        <v>0.70426023800000004</v>
      </c>
      <c r="D8531">
        <f t="shared" si="134"/>
        <v>11152.693299377521</v>
      </c>
      <c r="E8531">
        <v>9014.9817730244395</v>
      </c>
    </row>
    <row r="8532" spans="1:5" x14ac:dyDescent="0.25">
      <c r="A8532" s="3" t="s">
        <v>8533</v>
      </c>
      <c r="B8532">
        <v>19518.84</v>
      </c>
      <c r="C8532">
        <v>0.72572655200000002</v>
      </c>
      <c r="D8532">
        <f t="shared" si="134"/>
        <v>14165.340452239681</v>
      </c>
      <c r="E8532">
        <v>9683.3984124755498</v>
      </c>
    </row>
    <row r="8533" spans="1:5" x14ac:dyDescent="0.25">
      <c r="A8533" s="3" t="s">
        <v>8534</v>
      </c>
      <c r="B8533">
        <v>19518.84</v>
      </c>
      <c r="C8533">
        <v>0.73959709399999995</v>
      </c>
      <c r="D8533">
        <f t="shared" si="134"/>
        <v>14436.077342250959</v>
      </c>
      <c r="E8533">
        <v>9868.4736092047096</v>
      </c>
    </row>
    <row r="8534" spans="1:5" x14ac:dyDescent="0.25">
      <c r="A8534" s="3" t="s">
        <v>8535</v>
      </c>
      <c r="B8534">
        <v>19518.84</v>
      </c>
      <c r="C8534">
        <v>0.73579920700000001</v>
      </c>
      <c r="D8534">
        <f t="shared" si="134"/>
        <v>14361.946993559881</v>
      </c>
      <c r="E8534">
        <v>9817.7982510478196</v>
      </c>
    </row>
    <row r="8535" spans="1:5" x14ac:dyDescent="0.25">
      <c r="A8535" s="3" t="s">
        <v>8536</v>
      </c>
      <c r="B8535">
        <v>19518.84</v>
      </c>
      <c r="C8535">
        <v>0.70541611599999998</v>
      </c>
      <c r="D8535">
        <f t="shared" si="134"/>
        <v>13768.90430162544</v>
      </c>
      <c r="E8535">
        <v>9412.3954525079407</v>
      </c>
    </row>
    <row r="8536" spans="1:5" x14ac:dyDescent="0.25">
      <c r="A8536" s="3" t="s">
        <v>8537</v>
      </c>
      <c r="B8536">
        <v>18598.14</v>
      </c>
      <c r="C8536">
        <v>0.65868560099999995</v>
      </c>
      <c r="D8536">
        <f t="shared" si="134"/>
        <v>12250.327023382139</v>
      </c>
      <c r="E8536">
        <v>8431.5972516520906</v>
      </c>
    </row>
    <row r="8537" spans="1:5" x14ac:dyDescent="0.25">
      <c r="A8537" s="3" t="s">
        <v>8538</v>
      </c>
      <c r="B8537">
        <v>18598.14</v>
      </c>
      <c r="C8537">
        <v>0.70376486100000002</v>
      </c>
      <c r="D8537">
        <f t="shared" si="134"/>
        <v>13088.71741195854</v>
      </c>
      <c r="E8537">
        <v>9008.64063038311</v>
      </c>
    </row>
    <row r="8538" spans="1:5" x14ac:dyDescent="0.25">
      <c r="A8538" s="3" t="s">
        <v>8539</v>
      </c>
      <c r="B8538">
        <v>18598.14</v>
      </c>
      <c r="C8538">
        <v>0.74108322299999996</v>
      </c>
      <c r="D8538">
        <f t="shared" si="134"/>
        <v>13782.769533005219</v>
      </c>
      <c r="E8538">
        <v>9486.3395477386093</v>
      </c>
    </row>
    <row r="8539" spans="1:5" x14ac:dyDescent="0.25">
      <c r="A8539" s="3" t="s">
        <v>8540</v>
      </c>
      <c r="B8539">
        <v>20255.400000000001</v>
      </c>
      <c r="C8539">
        <v>0.81885733199999999</v>
      </c>
      <c r="D8539">
        <f t="shared" si="134"/>
        <v>16586.282802592799</v>
      </c>
      <c r="E8539">
        <v>11547.853638889201</v>
      </c>
    </row>
    <row r="8540" spans="1:5" x14ac:dyDescent="0.25">
      <c r="A8540" s="3" t="s">
        <v>8541</v>
      </c>
      <c r="B8540">
        <v>21360.240000000002</v>
      </c>
      <c r="C8540">
        <v>0.80284015900000005</v>
      </c>
      <c r="D8540">
        <f t="shared" si="134"/>
        <v>17148.858477878162</v>
      </c>
      <c r="E8540">
        <v>11583.249359719201</v>
      </c>
    </row>
    <row r="8541" spans="1:5" x14ac:dyDescent="0.25">
      <c r="A8541" s="3" t="s">
        <v>8542</v>
      </c>
      <c r="B8541">
        <v>21360.240000000002</v>
      </c>
      <c r="C8541">
        <v>0.77708058099999999</v>
      </c>
      <c r="D8541">
        <f t="shared" si="134"/>
        <v>16598.62770949944</v>
      </c>
      <c r="E8541">
        <v>11211.594289864701</v>
      </c>
    </row>
    <row r="8542" spans="1:5" x14ac:dyDescent="0.25">
      <c r="A8542" s="3" t="s">
        <v>8543</v>
      </c>
      <c r="B8542">
        <v>21176.1</v>
      </c>
      <c r="C8542">
        <v>0.63309114899999996</v>
      </c>
      <c r="D8542">
        <f t="shared" si="134"/>
        <v>13406.401480338898</v>
      </c>
      <c r="E8542">
        <v>7897.9387020679796</v>
      </c>
    </row>
    <row r="8543" spans="1:5" x14ac:dyDescent="0.25">
      <c r="A8543" s="3" t="s">
        <v>8544</v>
      </c>
      <c r="B8543">
        <v>17493.3</v>
      </c>
      <c r="C8543">
        <v>0.67817041</v>
      </c>
      <c r="D8543">
        <f t="shared" si="134"/>
        <v>11863.438433252999</v>
      </c>
      <c r="E8543">
        <v>6988.9529773519098</v>
      </c>
    </row>
    <row r="8544" spans="1:5" x14ac:dyDescent="0.25">
      <c r="A8544" s="3" t="s">
        <v>8545</v>
      </c>
      <c r="B8544">
        <v>16572.599999999999</v>
      </c>
      <c r="C8544">
        <v>0.59445178300000001</v>
      </c>
      <c r="D8544">
        <f t="shared" si="134"/>
        <v>9851.6116189457989</v>
      </c>
      <c r="E8544">
        <v>6061.6961655134501</v>
      </c>
    </row>
    <row r="8545" spans="1:5" x14ac:dyDescent="0.25">
      <c r="A8545" s="3" t="s">
        <v>8546</v>
      </c>
      <c r="B8545">
        <v>15099.48</v>
      </c>
      <c r="C8545">
        <v>0.49488111000000001</v>
      </c>
      <c r="D8545">
        <f t="shared" si="134"/>
        <v>7472.4474228228</v>
      </c>
      <c r="E8545">
        <v>4616.8844419377301</v>
      </c>
    </row>
    <row r="8546" spans="1:5" x14ac:dyDescent="0.25">
      <c r="A8546" s="3" t="s">
        <v>8547</v>
      </c>
      <c r="B8546">
        <v>14731.2</v>
      </c>
      <c r="C8546">
        <v>0.41727212699999999</v>
      </c>
      <c r="D8546">
        <f t="shared" si="134"/>
        <v>6146.9191572624004</v>
      </c>
      <c r="E8546">
        <v>3892.8485090097001</v>
      </c>
    </row>
    <row r="8547" spans="1:5" x14ac:dyDescent="0.25">
      <c r="A8547" s="3" t="s">
        <v>8548</v>
      </c>
      <c r="B8547">
        <v>14731.2</v>
      </c>
      <c r="C8547">
        <v>0.370046235</v>
      </c>
      <c r="D8547">
        <f t="shared" si="134"/>
        <v>5451.2250970320001</v>
      </c>
      <c r="E8547">
        <v>3452.26493928842</v>
      </c>
    </row>
    <row r="8548" spans="1:5" x14ac:dyDescent="0.25">
      <c r="A8548" s="3" t="s">
        <v>8549</v>
      </c>
      <c r="B8548">
        <v>14731.2</v>
      </c>
      <c r="C8548">
        <v>0.39365918100000002</v>
      </c>
      <c r="D8548">
        <f t="shared" si="134"/>
        <v>5799.0721271472003</v>
      </c>
      <c r="E8548">
        <v>3672.5567241490598</v>
      </c>
    </row>
    <row r="8549" spans="1:5" x14ac:dyDescent="0.25">
      <c r="A8549" s="3" t="s">
        <v>8550</v>
      </c>
      <c r="B8549">
        <v>14731.2</v>
      </c>
      <c r="C8549">
        <v>0.38424702799999999</v>
      </c>
      <c r="D8549">
        <f t="shared" si="134"/>
        <v>5660.4198188736</v>
      </c>
      <c r="E8549">
        <v>3584.7481134085201</v>
      </c>
    </row>
    <row r="8550" spans="1:5" x14ac:dyDescent="0.25">
      <c r="A8550" s="3" t="s">
        <v>8551</v>
      </c>
      <c r="B8550">
        <v>14731.2</v>
      </c>
      <c r="C8550">
        <v>0.35914795199999999</v>
      </c>
      <c r="D8550">
        <f t="shared" si="134"/>
        <v>5290.6803105024001</v>
      </c>
      <c r="E8550">
        <v>3350.59180566136</v>
      </c>
    </row>
    <row r="8551" spans="1:5" x14ac:dyDescent="0.25">
      <c r="A8551" s="3" t="s">
        <v>8552</v>
      </c>
      <c r="B8551">
        <v>14731.2</v>
      </c>
      <c r="C8551">
        <v>0.42883091099999998</v>
      </c>
      <c r="D8551">
        <f t="shared" si="134"/>
        <v>6317.1939161232003</v>
      </c>
      <c r="E8551">
        <v>4000.6836414060799</v>
      </c>
    </row>
    <row r="8552" spans="1:5" x14ac:dyDescent="0.25">
      <c r="A8552" s="3" t="s">
        <v>8553</v>
      </c>
      <c r="B8552">
        <v>14731.2</v>
      </c>
      <c r="C8552">
        <v>0.484808454</v>
      </c>
      <c r="D8552">
        <f t="shared" si="134"/>
        <v>7141.8102975648007</v>
      </c>
      <c r="E8552">
        <v>4733.28189813067</v>
      </c>
    </row>
    <row r="8553" spans="1:5" x14ac:dyDescent="0.25">
      <c r="A8553" s="3" t="s">
        <v>8554</v>
      </c>
      <c r="B8553">
        <v>16572.599999999999</v>
      </c>
      <c r="C8553">
        <v>0.55151915500000004</v>
      </c>
      <c r="D8553">
        <f t="shared" si="134"/>
        <v>9140.106348153</v>
      </c>
      <c r="E8553">
        <v>5982.8797934878603</v>
      </c>
    </row>
    <row r="8554" spans="1:5" x14ac:dyDescent="0.25">
      <c r="A8554" s="3" t="s">
        <v>8555</v>
      </c>
      <c r="B8554">
        <v>17309.16</v>
      </c>
      <c r="C8554">
        <v>0.63573315699999999</v>
      </c>
      <c r="D8554">
        <f t="shared" si="134"/>
        <v>11004.006931818119</v>
      </c>
      <c r="E8554">
        <v>7724.0052816541101</v>
      </c>
    </row>
    <row r="8555" spans="1:5" x14ac:dyDescent="0.25">
      <c r="A8555" s="3" t="s">
        <v>8556</v>
      </c>
      <c r="B8555">
        <v>20991.96</v>
      </c>
      <c r="C8555">
        <v>0.67651915500000004</v>
      </c>
      <c r="D8555">
        <f t="shared" si="134"/>
        <v>14201.4630409938</v>
      </c>
      <c r="E8555">
        <v>8219.54536871856</v>
      </c>
    </row>
    <row r="8556" spans="1:5" x14ac:dyDescent="0.25">
      <c r="A8556" s="3" t="s">
        <v>8557</v>
      </c>
      <c r="B8556">
        <v>22833.360000000001</v>
      </c>
      <c r="C8556">
        <v>0.68873844100000003</v>
      </c>
      <c r="D8556">
        <f t="shared" si="134"/>
        <v>15726.212769191761</v>
      </c>
      <c r="E8556">
        <v>10983.0088738008</v>
      </c>
    </row>
    <row r="8557" spans="1:5" x14ac:dyDescent="0.25">
      <c r="A8557" s="3" t="s">
        <v>8558</v>
      </c>
      <c r="B8557">
        <v>22833.360000000001</v>
      </c>
      <c r="C8557">
        <v>0.73117569400000004</v>
      </c>
      <c r="D8557">
        <f t="shared" si="134"/>
        <v>16695.197844351842</v>
      </c>
      <c r="E8557">
        <v>11263.1473785771</v>
      </c>
    </row>
    <row r="8558" spans="1:5" x14ac:dyDescent="0.25">
      <c r="A8558" s="3" t="s">
        <v>8559</v>
      </c>
      <c r="B8558">
        <v>22096.799999999999</v>
      </c>
      <c r="C8558">
        <v>0.745046235</v>
      </c>
      <c r="D8558">
        <f t="shared" si="134"/>
        <v>16463.137645547999</v>
      </c>
      <c r="E8558">
        <v>11557.6340270029</v>
      </c>
    </row>
    <row r="8559" spans="1:5" x14ac:dyDescent="0.25">
      <c r="A8559" s="3" t="s">
        <v>8560</v>
      </c>
      <c r="B8559">
        <v>22096.799999999999</v>
      </c>
      <c r="C8559">
        <v>0.74603698799999996</v>
      </c>
      <c r="D8559">
        <f t="shared" si="134"/>
        <v>16485.0301164384</v>
      </c>
      <c r="E8559">
        <v>11573.0032216209</v>
      </c>
    </row>
    <row r="8560" spans="1:5" x14ac:dyDescent="0.25">
      <c r="A8560" s="3" t="s">
        <v>8561</v>
      </c>
      <c r="B8560">
        <v>23385.78</v>
      </c>
      <c r="C8560">
        <v>0.68031704100000001</v>
      </c>
      <c r="D8560">
        <f t="shared" si="134"/>
        <v>15909.744651076979</v>
      </c>
      <c r="E8560">
        <v>10553.5133429827</v>
      </c>
    </row>
    <row r="8561" spans="1:5" x14ac:dyDescent="0.25">
      <c r="A8561" s="3" t="s">
        <v>8562</v>
      </c>
      <c r="B8561">
        <v>23385.78</v>
      </c>
      <c r="C8561">
        <v>0.70062747700000005</v>
      </c>
      <c r="D8561">
        <f t="shared" si="134"/>
        <v>16384.720039077059</v>
      </c>
      <c r="E8561">
        <v>10868.5818248962</v>
      </c>
    </row>
    <row r="8562" spans="1:5" x14ac:dyDescent="0.25">
      <c r="A8562" s="3" t="s">
        <v>8563</v>
      </c>
      <c r="B8562">
        <v>23385.78</v>
      </c>
      <c r="C8562">
        <v>0.80416116199999998</v>
      </c>
      <c r="D8562">
        <f t="shared" si="134"/>
        <v>18805.936019076358</v>
      </c>
      <c r="E8562">
        <v>12474.6626081875</v>
      </c>
    </row>
    <row r="8563" spans="1:5" x14ac:dyDescent="0.25">
      <c r="A8563" s="3" t="s">
        <v>8564</v>
      </c>
      <c r="B8563">
        <v>25779.599999999999</v>
      </c>
      <c r="C8563">
        <v>0.88094451799999995</v>
      </c>
      <c r="D8563">
        <f t="shared" si="134"/>
        <v>22710.397296232797</v>
      </c>
      <c r="E8563">
        <v>13474.645445190001</v>
      </c>
    </row>
    <row r="8564" spans="1:5" x14ac:dyDescent="0.25">
      <c r="A8564" s="3" t="s">
        <v>8565</v>
      </c>
      <c r="B8564">
        <v>25779.599999999999</v>
      </c>
      <c r="C8564">
        <v>0.86046895599999995</v>
      </c>
      <c r="D8564">
        <f t="shared" si="134"/>
        <v>22182.545498097599</v>
      </c>
      <c r="E8564">
        <v>13161.4578010154</v>
      </c>
    </row>
    <row r="8565" spans="1:5" x14ac:dyDescent="0.25">
      <c r="A8565" s="3" t="s">
        <v>8566</v>
      </c>
      <c r="B8565">
        <v>25779.599999999999</v>
      </c>
      <c r="C8565">
        <v>0.86608322299999996</v>
      </c>
      <c r="D8565">
        <f t="shared" si="134"/>
        <v>22327.279055650797</v>
      </c>
      <c r="E8565">
        <v>9958.9870513699098</v>
      </c>
    </row>
    <row r="8566" spans="1:5" x14ac:dyDescent="0.25">
      <c r="A8566" s="3" t="s">
        <v>8567</v>
      </c>
      <c r="B8566">
        <v>25779.599999999999</v>
      </c>
      <c r="C8566">
        <v>0.82331571999999997</v>
      </c>
      <c r="D8566">
        <f t="shared" si="134"/>
        <v>21224.749935311997</v>
      </c>
      <c r="E8566">
        <v>9020.6422199377594</v>
      </c>
    </row>
    <row r="8567" spans="1:5" x14ac:dyDescent="0.25">
      <c r="A8567" s="3" t="s">
        <v>8568</v>
      </c>
      <c r="B8567">
        <v>20255.400000000001</v>
      </c>
      <c r="C8567">
        <v>0.73266182300000005</v>
      </c>
      <c r="D8567">
        <f t="shared" si="134"/>
        <v>14840.358289594202</v>
      </c>
      <c r="E8567">
        <v>8027.3946105272598</v>
      </c>
    </row>
    <row r="8568" spans="1:5" x14ac:dyDescent="0.25">
      <c r="A8568" s="3" t="s">
        <v>8569</v>
      </c>
      <c r="B8568">
        <v>18414</v>
      </c>
      <c r="C8568">
        <v>0.65505283999999997</v>
      </c>
      <c r="D8568">
        <f t="shared" si="134"/>
        <v>12062.142995759999</v>
      </c>
      <c r="E8568">
        <v>6821.7726800417704</v>
      </c>
    </row>
    <row r="8569" spans="1:5" x14ac:dyDescent="0.25">
      <c r="A8569" s="3" t="s">
        <v>8570</v>
      </c>
      <c r="B8569">
        <v>14731.2</v>
      </c>
      <c r="C8569">
        <v>0.54326288</v>
      </c>
      <c r="D8569">
        <f t="shared" si="134"/>
        <v>8002.9141378560007</v>
      </c>
      <c r="E8569">
        <v>5068.2515211669497</v>
      </c>
    </row>
    <row r="8570" spans="1:5" x14ac:dyDescent="0.25">
      <c r="A8570" s="3" t="s">
        <v>8571</v>
      </c>
      <c r="B8570">
        <v>14731.2</v>
      </c>
      <c r="C8570">
        <v>0.46994715999999997</v>
      </c>
      <c r="D8570">
        <f t="shared" si="134"/>
        <v>6922.8856033920001</v>
      </c>
      <c r="E8570">
        <v>4384.26864087987</v>
      </c>
    </row>
    <row r="8571" spans="1:5" x14ac:dyDescent="0.25">
      <c r="A8571" s="3" t="s">
        <v>8572</v>
      </c>
      <c r="B8571">
        <v>14731.2</v>
      </c>
      <c r="C8571">
        <v>0.42486790000000002</v>
      </c>
      <c r="D8571">
        <f t="shared" si="134"/>
        <v>6258.8140084800007</v>
      </c>
      <c r="E8571">
        <v>3963.71160214371</v>
      </c>
    </row>
    <row r="8572" spans="1:5" x14ac:dyDescent="0.25">
      <c r="A8572" s="3" t="s">
        <v>8573</v>
      </c>
      <c r="B8572">
        <v>14731.2</v>
      </c>
      <c r="C8572">
        <v>0.42206076599999998</v>
      </c>
      <c r="D8572">
        <f t="shared" si="134"/>
        <v>6217.4615560991997</v>
      </c>
      <c r="E8572">
        <v>3937.5230630599799</v>
      </c>
    </row>
    <row r="8573" spans="1:5" x14ac:dyDescent="0.25">
      <c r="A8573" s="3" t="s">
        <v>8574</v>
      </c>
      <c r="B8573">
        <v>14731.2</v>
      </c>
      <c r="C8573">
        <v>0.41017173099999998</v>
      </c>
      <c r="D8573">
        <f t="shared" si="134"/>
        <v>6042.3218037072002</v>
      </c>
      <c r="E8573">
        <v>3826.6069266142899</v>
      </c>
    </row>
    <row r="8574" spans="1:5" x14ac:dyDescent="0.25">
      <c r="A8574" s="3" t="s">
        <v>8575</v>
      </c>
      <c r="B8574">
        <v>14731.2</v>
      </c>
      <c r="C8574">
        <v>0.397787318</v>
      </c>
      <c r="D8574">
        <f t="shared" si="134"/>
        <v>5859.8845389216003</v>
      </c>
      <c r="E8574">
        <v>3711.0692701007301</v>
      </c>
    </row>
    <row r="8575" spans="1:5" x14ac:dyDescent="0.25">
      <c r="A8575" s="3" t="s">
        <v>8576</v>
      </c>
      <c r="B8575">
        <v>14731.2</v>
      </c>
      <c r="C8575">
        <v>0.42734478199999998</v>
      </c>
      <c r="D8575">
        <f t="shared" si="134"/>
        <v>6295.3014525983999</v>
      </c>
      <c r="E8575">
        <v>3986.8191278488498</v>
      </c>
    </row>
    <row r="8576" spans="1:5" x14ac:dyDescent="0.25">
      <c r="A8576" s="3" t="s">
        <v>8577</v>
      </c>
      <c r="B8576">
        <v>14731.2</v>
      </c>
      <c r="C8576">
        <v>0.49752311799999999</v>
      </c>
      <c r="D8576">
        <f t="shared" si="134"/>
        <v>7329.1125558816002</v>
      </c>
      <c r="E8576">
        <v>4857.41770569646</v>
      </c>
    </row>
    <row r="8577" spans="1:5" x14ac:dyDescent="0.25">
      <c r="A8577" s="3" t="s">
        <v>8578</v>
      </c>
      <c r="B8577">
        <v>16572.599999999999</v>
      </c>
      <c r="C8577">
        <v>0.55845442499999998</v>
      </c>
      <c r="D8577">
        <f t="shared" si="134"/>
        <v>9255.0418037549989</v>
      </c>
      <c r="E8577">
        <v>6058.1136024484604</v>
      </c>
    </row>
    <row r="8578" spans="1:5" x14ac:dyDescent="0.25">
      <c r="A8578" s="3" t="s">
        <v>8579</v>
      </c>
      <c r="B8578">
        <v>17309.16</v>
      </c>
      <c r="C8578">
        <v>0.61822985500000005</v>
      </c>
      <c r="D8578">
        <f t="shared" si="134"/>
        <v>10701.0394769718</v>
      </c>
      <c r="E8578">
        <v>7511.3443631448899</v>
      </c>
    </row>
    <row r="8579" spans="1:5" x14ac:dyDescent="0.25">
      <c r="A8579" s="3" t="s">
        <v>8580</v>
      </c>
      <c r="B8579">
        <v>20991.96</v>
      </c>
      <c r="C8579">
        <v>0.64943857299999996</v>
      </c>
      <c r="D8579">
        <f t="shared" ref="D8579:D8642" si="135">B8579*C8579</f>
        <v>13632.988546873079</v>
      </c>
      <c r="E8579">
        <v>7890.5227967556002</v>
      </c>
    </row>
    <row r="8580" spans="1:5" x14ac:dyDescent="0.25">
      <c r="A8580" s="3" t="s">
        <v>8581</v>
      </c>
      <c r="B8580">
        <v>22833.360000000001</v>
      </c>
      <c r="C8580">
        <v>0.67998678999999995</v>
      </c>
      <c r="D8580">
        <f t="shared" si="135"/>
        <v>15526.383171314399</v>
      </c>
      <c r="E8580">
        <v>10843.450146029099</v>
      </c>
    </row>
    <row r="8581" spans="1:5" x14ac:dyDescent="0.25">
      <c r="A8581" s="3" t="s">
        <v>8582</v>
      </c>
      <c r="B8581">
        <v>22833.360000000001</v>
      </c>
      <c r="C8581">
        <v>0.69947159800000003</v>
      </c>
      <c r="D8581">
        <f t="shared" si="135"/>
        <v>15971.28680690928</v>
      </c>
      <c r="E8581">
        <v>10774.772411133899</v>
      </c>
    </row>
    <row r="8582" spans="1:5" x14ac:dyDescent="0.25">
      <c r="A8582" s="3" t="s">
        <v>8583</v>
      </c>
      <c r="B8582">
        <v>22096.799999999999</v>
      </c>
      <c r="C8582">
        <v>0.68576618199999995</v>
      </c>
      <c r="D8582">
        <f t="shared" si="135"/>
        <v>15153.238170417599</v>
      </c>
      <c r="E8582">
        <v>10638.0439056256</v>
      </c>
    </row>
    <row r="8583" spans="1:5" x14ac:dyDescent="0.25">
      <c r="A8583" s="3" t="s">
        <v>8584</v>
      </c>
      <c r="B8583">
        <v>22096.799999999999</v>
      </c>
      <c r="C8583">
        <v>0.72044253599999997</v>
      </c>
      <c r="D8583">
        <f t="shared" si="135"/>
        <v>15919.474629484799</v>
      </c>
      <c r="E8583">
        <v>11175.965701744401</v>
      </c>
    </row>
    <row r="8584" spans="1:5" x14ac:dyDescent="0.25">
      <c r="A8584" s="3" t="s">
        <v>8585</v>
      </c>
      <c r="B8584">
        <v>23385.78</v>
      </c>
      <c r="C8584">
        <v>0.74422060800000001</v>
      </c>
      <c r="D8584">
        <f t="shared" si="135"/>
        <v>17404.17941015424</v>
      </c>
      <c r="E8584">
        <v>11544.8263725775</v>
      </c>
    </row>
    <row r="8585" spans="1:5" x14ac:dyDescent="0.25">
      <c r="A8585" s="3" t="s">
        <v>8586</v>
      </c>
      <c r="B8585">
        <v>23385.78</v>
      </c>
      <c r="C8585">
        <v>0.76816380399999995</v>
      </c>
      <c r="D8585">
        <f t="shared" si="135"/>
        <v>17964.109724307116</v>
      </c>
      <c r="E8585">
        <v>11916.248552577899</v>
      </c>
    </row>
    <row r="8586" spans="1:5" x14ac:dyDescent="0.25">
      <c r="A8586" s="3" t="s">
        <v>8587</v>
      </c>
      <c r="B8586">
        <v>23385.78</v>
      </c>
      <c r="C8586">
        <v>0.84180977499999998</v>
      </c>
      <c r="D8586">
        <f t="shared" si="135"/>
        <v>19686.378199999497</v>
      </c>
      <c r="E8586">
        <v>13058.691988160501</v>
      </c>
    </row>
    <row r="8587" spans="1:5" x14ac:dyDescent="0.25">
      <c r="A8587" s="3" t="s">
        <v>8588</v>
      </c>
      <c r="B8587">
        <v>25779.599999999999</v>
      </c>
      <c r="C8587">
        <v>0.97258916799999995</v>
      </c>
      <c r="D8587">
        <f t="shared" si="135"/>
        <v>25072.959715372795</v>
      </c>
      <c r="E8587">
        <v>14876.4126853133</v>
      </c>
    </row>
    <row r="8588" spans="1:5" x14ac:dyDescent="0.25">
      <c r="A8588" s="3" t="s">
        <v>8589</v>
      </c>
      <c r="B8588">
        <v>25779.599999999999</v>
      </c>
      <c r="C8588">
        <v>0.96994716000000003</v>
      </c>
      <c r="D8588">
        <f t="shared" si="135"/>
        <v>25004.849805935999</v>
      </c>
      <c r="E8588">
        <v>14836.001376387499</v>
      </c>
    </row>
    <row r="8589" spans="1:5" x14ac:dyDescent="0.25">
      <c r="A8589" s="3" t="s">
        <v>8590</v>
      </c>
      <c r="B8589">
        <v>25779.599999999999</v>
      </c>
      <c r="C8589">
        <v>0.93824306499999999</v>
      </c>
      <c r="D8589">
        <f t="shared" si="135"/>
        <v>24187.530918474</v>
      </c>
      <c r="E8589">
        <v>10788.7444153535</v>
      </c>
    </row>
    <row r="8590" spans="1:5" x14ac:dyDescent="0.25">
      <c r="A8590" s="3" t="s">
        <v>8591</v>
      </c>
      <c r="B8590">
        <v>25779.599999999999</v>
      </c>
      <c r="C8590">
        <v>0.87285336899999999</v>
      </c>
      <c r="D8590">
        <f t="shared" si="135"/>
        <v>22501.810711472397</v>
      </c>
      <c r="E8590">
        <v>9563.4004804576307</v>
      </c>
    </row>
    <row r="8591" spans="1:5" x14ac:dyDescent="0.25">
      <c r="A8591" s="3" t="s">
        <v>8592</v>
      </c>
      <c r="B8591">
        <v>20255.400000000001</v>
      </c>
      <c r="C8591">
        <v>0.77790620899999996</v>
      </c>
      <c r="D8591">
        <f t="shared" si="135"/>
        <v>15756.8014257786</v>
      </c>
      <c r="E8591">
        <v>8523.1138208525008</v>
      </c>
    </row>
    <row r="8592" spans="1:5" x14ac:dyDescent="0.25">
      <c r="A8592" s="3" t="s">
        <v>8593</v>
      </c>
      <c r="B8592">
        <v>18414</v>
      </c>
      <c r="C8592">
        <v>0.68279392299999997</v>
      </c>
      <c r="D8592">
        <f t="shared" si="135"/>
        <v>12572.967298121999</v>
      </c>
      <c r="E8592">
        <v>7110.6705376927302</v>
      </c>
    </row>
    <row r="8593" spans="1:5" x14ac:dyDescent="0.25">
      <c r="A8593" s="3" t="s">
        <v>8594</v>
      </c>
      <c r="B8593">
        <v>14731.2</v>
      </c>
      <c r="C8593">
        <v>0.597258917</v>
      </c>
      <c r="D8593">
        <f t="shared" si="135"/>
        <v>8798.3405581103998</v>
      </c>
      <c r="E8593">
        <v>5571.9956692343403</v>
      </c>
    </row>
    <row r="8594" spans="1:5" x14ac:dyDescent="0.25">
      <c r="A8594" s="3" t="s">
        <v>8595</v>
      </c>
      <c r="B8594">
        <v>14731.2</v>
      </c>
      <c r="C8594">
        <v>0.52179656500000005</v>
      </c>
      <c r="D8594">
        <f t="shared" si="135"/>
        <v>7686.6895583280011</v>
      </c>
      <c r="E8594">
        <v>4867.9862579621404</v>
      </c>
    </row>
    <row r="8595" spans="1:5" x14ac:dyDescent="0.25">
      <c r="A8595" s="3" t="s">
        <v>8596</v>
      </c>
      <c r="B8595">
        <v>14731.2</v>
      </c>
      <c r="C8595">
        <v>0.46532364599999998</v>
      </c>
      <c r="D8595">
        <f t="shared" si="135"/>
        <v>6854.7756939552</v>
      </c>
      <c r="E8595">
        <v>4341.13458418961</v>
      </c>
    </row>
    <row r="8596" spans="1:5" x14ac:dyDescent="0.25">
      <c r="A8596" s="3" t="s">
        <v>8597</v>
      </c>
      <c r="B8596">
        <v>14731.2</v>
      </c>
      <c r="C8596">
        <v>0.44963672399999999</v>
      </c>
      <c r="D8596">
        <f t="shared" si="135"/>
        <v>6623.6885085887998</v>
      </c>
      <c r="E8596">
        <v>4194.7868965122798</v>
      </c>
    </row>
    <row r="8597" spans="1:5" x14ac:dyDescent="0.25">
      <c r="A8597" s="3" t="s">
        <v>8598</v>
      </c>
      <c r="B8597">
        <v>14731.2</v>
      </c>
      <c r="C8597">
        <v>0.439233818</v>
      </c>
      <c r="D8597">
        <f t="shared" si="135"/>
        <v>6470.4412197216006</v>
      </c>
      <c r="E8597">
        <v>4097.7352736238199</v>
      </c>
    </row>
    <row r="8598" spans="1:5" x14ac:dyDescent="0.25">
      <c r="A8598" s="3" t="s">
        <v>8599</v>
      </c>
      <c r="B8598">
        <v>14731.2</v>
      </c>
      <c r="C8598">
        <v>0.43791281399999998</v>
      </c>
      <c r="D8598">
        <f t="shared" si="135"/>
        <v>6450.9812455968004</v>
      </c>
      <c r="E8598">
        <v>4085.4112574266001</v>
      </c>
    </row>
    <row r="8599" spans="1:5" x14ac:dyDescent="0.25">
      <c r="A8599" s="3" t="s">
        <v>8600</v>
      </c>
      <c r="B8599">
        <v>14731.2</v>
      </c>
      <c r="C8599">
        <v>0.46581902200000003</v>
      </c>
      <c r="D8599">
        <f t="shared" si="135"/>
        <v>6862.0731768864007</v>
      </c>
      <c r="E8599">
        <v>4446.82018061285</v>
      </c>
    </row>
    <row r="8600" spans="1:5" x14ac:dyDescent="0.25">
      <c r="A8600" s="3" t="s">
        <v>8601</v>
      </c>
      <c r="B8600">
        <v>14731.2</v>
      </c>
      <c r="C8600">
        <v>0.50429326299999999</v>
      </c>
      <c r="D8600">
        <f t="shared" si="135"/>
        <v>7428.8449159055999</v>
      </c>
      <c r="E8600">
        <v>4814.1045190196301</v>
      </c>
    </row>
    <row r="8601" spans="1:5" x14ac:dyDescent="0.25">
      <c r="A8601" s="3" t="s">
        <v>8602</v>
      </c>
      <c r="B8601">
        <v>15099.48</v>
      </c>
      <c r="C8601">
        <v>0.542602378</v>
      </c>
      <c r="D8601">
        <f t="shared" si="135"/>
        <v>8193.0137545634389</v>
      </c>
      <c r="E8601">
        <v>5297.5355369319795</v>
      </c>
    </row>
    <row r="8602" spans="1:5" x14ac:dyDescent="0.25">
      <c r="A8602" s="3" t="s">
        <v>8603</v>
      </c>
      <c r="B8602">
        <v>14915.34</v>
      </c>
      <c r="C8602">
        <v>0.623513871</v>
      </c>
      <c r="D8602">
        <f t="shared" si="135"/>
        <v>9299.9213806811404</v>
      </c>
      <c r="E8602">
        <v>7304.9887504750805</v>
      </c>
    </row>
    <row r="8603" spans="1:5" x14ac:dyDescent="0.25">
      <c r="A8603" s="3" t="s">
        <v>8604</v>
      </c>
      <c r="B8603">
        <v>15836.04</v>
      </c>
      <c r="C8603">
        <v>0.72011228500000002</v>
      </c>
      <c r="D8603">
        <f t="shared" si="135"/>
        <v>11403.726949751401</v>
      </c>
      <c r="E8603">
        <v>9217.8981199361406</v>
      </c>
    </row>
    <row r="8604" spans="1:5" x14ac:dyDescent="0.25">
      <c r="A8604" s="3" t="s">
        <v>8605</v>
      </c>
      <c r="B8604">
        <v>19518.84</v>
      </c>
      <c r="C8604">
        <v>0.73778071300000003</v>
      </c>
      <c r="D8604">
        <f t="shared" si="135"/>
        <v>14400.62369213292</v>
      </c>
      <c r="E8604">
        <v>9844.2375648662692</v>
      </c>
    </row>
    <row r="8605" spans="1:5" x14ac:dyDescent="0.25">
      <c r="A8605" s="3" t="s">
        <v>8606</v>
      </c>
      <c r="B8605">
        <v>19518.84</v>
      </c>
      <c r="C8605">
        <v>0.69055482199999996</v>
      </c>
      <c r="D8605">
        <f t="shared" si="135"/>
        <v>13478.829081846479</v>
      </c>
      <c r="E8605">
        <v>9214.1006122125891</v>
      </c>
    </row>
    <row r="8606" spans="1:5" x14ac:dyDescent="0.25">
      <c r="A8606" s="3" t="s">
        <v>8607</v>
      </c>
      <c r="B8606">
        <v>19518.84</v>
      </c>
      <c r="C8606">
        <v>0.60914795200000005</v>
      </c>
      <c r="D8606">
        <f t="shared" si="135"/>
        <v>11889.861411415681</v>
      </c>
      <c r="E8606">
        <v>8127.8854895190998</v>
      </c>
    </row>
    <row r="8607" spans="1:5" x14ac:dyDescent="0.25">
      <c r="A8607" s="3" t="s">
        <v>8608</v>
      </c>
      <c r="B8607">
        <v>19518.84</v>
      </c>
      <c r="C8607">
        <v>0.51502641999999998</v>
      </c>
      <c r="D8607">
        <f t="shared" si="135"/>
        <v>10052.718287752799</v>
      </c>
      <c r="E8607">
        <v>6872.0181231717797</v>
      </c>
    </row>
    <row r="8608" spans="1:5" x14ac:dyDescent="0.25">
      <c r="A8608" s="3" t="s">
        <v>8609</v>
      </c>
      <c r="B8608">
        <v>18598.14</v>
      </c>
      <c r="C8608">
        <v>0.477212682</v>
      </c>
      <c r="D8608">
        <f t="shared" si="135"/>
        <v>8875.2682696114789</v>
      </c>
      <c r="E8608">
        <v>6108.6277457653496</v>
      </c>
    </row>
    <row r="8609" spans="1:5" x14ac:dyDescent="0.25">
      <c r="A8609" s="3" t="s">
        <v>8610</v>
      </c>
      <c r="B8609">
        <v>18598.14</v>
      </c>
      <c r="C8609">
        <v>0.55812417400000003</v>
      </c>
      <c r="D8609">
        <f t="shared" si="135"/>
        <v>10380.07152543636</v>
      </c>
      <c r="E8609">
        <v>7144.3466267285103</v>
      </c>
    </row>
    <row r="8610" spans="1:5" x14ac:dyDescent="0.25">
      <c r="A8610" s="3" t="s">
        <v>8611</v>
      </c>
      <c r="B8610">
        <v>18598.14</v>
      </c>
      <c r="C8610">
        <v>0.63969616900000004</v>
      </c>
      <c r="D8610">
        <f t="shared" si="135"/>
        <v>11897.15890852566</v>
      </c>
      <c r="E8610">
        <v>8188.5203688136698</v>
      </c>
    </row>
    <row r="8611" spans="1:5" x14ac:dyDescent="0.25">
      <c r="A8611" s="3" t="s">
        <v>8612</v>
      </c>
      <c r="B8611">
        <v>20255.400000000001</v>
      </c>
      <c r="C8611">
        <v>0.75445838799999998</v>
      </c>
      <c r="D8611">
        <f t="shared" si="135"/>
        <v>15281.856432295201</v>
      </c>
      <c r="E8611">
        <v>10639.6739710163</v>
      </c>
    </row>
    <row r="8612" spans="1:5" x14ac:dyDescent="0.25">
      <c r="A8612" s="3" t="s">
        <v>8613</v>
      </c>
      <c r="B8612">
        <v>21360.240000000002</v>
      </c>
      <c r="C8612">
        <v>0.77361294599999997</v>
      </c>
      <c r="D8612">
        <f t="shared" si="135"/>
        <v>16524.558193667042</v>
      </c>
      <c r="E8612">
        <v>11161.5638069059</v>
      </c>
    </row>
    <row r="8613" spans="1:5" x14ac:dyDescent="0.25">
      <c r="A8613" s="3" t="s">
        <v>8614</v>
      </c>
      <c r="B8613">
        <v>21360.240000000002</v>
      </c>
      <c r="C8613">
        <v>0.74785336899999999</v>
      </c>
      <c r="D8613">
        <f t="shared" si="135"/>
        <v>15974.327446648562</v>
      </c>
      <c r="E8613">
        <v>10789.908751479299</v>
      </c>
    </row>
    <row r="8614" spans="1:5" x14ac:dyDescent="0.25">
      <c r="A8614" s="3" t="s">
        <v>8615</v>
      </c>
      <c r="B8614">
        <v>21176.1</v>
      </c>
      <c r="C8614">
        <v>0.734478203</v>
      </c>
      <c r="D8614">
        <f t="shared" si="135"/>
        <v>15553.383874548299</v>
      </c>
      <c r="E8614">
        <v>9162.7624781389004</v>
      </c>
    </row>
    <row r="8615" spans="1:5" x14ac:dyDescent="0.25">
      <c r="A8615" s="3" t="s">
        <v>8616</v>
      </c>
      <c r="B8615">
        <v>17493.3</v>
      </c>
      <c r="C8615">
        <v>0.68196829599999997</v>
      </c>
      <c r="D8615">
        <f t="shared" si="135"/>
        <v>11929.875992416799</v>
      </c>
      <c r="E8615">
        <v>7028.0924713138302</v>
      </c>
    </row>
    <row r="8616" spans="1:5" x14ac:dyDescent="0.25">
      <c r="A8616" s="3" t="s">
        <v>8617</v>
      </c>
      <c r="B8616">
        <v>16572.599999999999</v>
      </c>
      <c r="C8616">
        <v>0.62566050200000001</v>
      </c>
      <c r="D8616">
        <f t="shared" si="135"/>
        <v>10368.821235445199</v>
      </c>
      <c r="E8616">
        <v>6379.9352182052799</v>
      </c>
    </row>
    <row r="8617" spans="1:5" x14ac:dyDescent="0.25">
      <c r="A8617" s="3" t="s">
        <v>8618</v>
      </c>
      <c r="B8617">
        <v>15099.48</v>
      </c>
      <c r="C8617">
        <v>0.55267503299999998</v>
      </c>
      <c r="D8617">
        <f t="shared" si="135"/>
        <v>8345.1056072828396</v>
      </c>
      <c r="E8617">
        <v>5156.0601319074904</v>
      </c>
    </row>
    <row r="8618" spans="1:5" x14ac:dyDescent="0.25">
      <c r="A8618" s="3" t="s">
        <v>8619</v>
      </c>
      <c r="B8618">
        <v>14731.2</v>
      </c>
      <c r="C8618">
        <v>0.48018494099999998</v>
      </c>
      <c r="D8618">
        <f t="shared" si="135"/>
        <v>7073.7004028592</v>
      </c>
      <c r="E8618">
        <v>4479.77976640832</v>
      </c>
    </row>
    <row r="8619" spans="1:5" x14ac:dyDescent="0.25">
      <c r="A8619" s="3" t="s">
        <v>8620</v>
      </c>
      <c r="B8619">
        <v>14731.2</v>
      </c>
      <c r="C8619">
        <v>0.45607661799999999</v>
      </c>
      <c r="D8619">
        <f t="shared" si="135"/>
        <v>6718.5558750815999</v>
      </c>
      <c r="E8619">
        <v>4254.8664708090801</v>
      </c>
    </row>
    <row r="8620" spans="1:5" x14ac:dyDescent="0.25">
      <c r="A8620" s="3" t="s">
        <v>8621</v>
      </c>
      <c r="B8620">
        <v>14731.2</v>
      </c>
      <c r="C8620">
        <v>0.41974900900000001</v>
      </c>
      <c r="D8620">
        <f t="shared" si="135"/>
        <v>6183.4066013808006</v>
      </c>
      <c r="E8620">
        <v>3915.9560347148499</v>
      </c>
    </row>
    <row r="8621" spans="1:5" x14ac:dyDescent="0.25">
      <c r="A8621" s="3" t="s">
        <v>8622</v>
      </c>
      <c r="B8621">
        <v>14731.2</v>
      </c>
      <c r="C8621">
        <v>0.43361955099999999</v>
      </c>
      <c r="D8621">
        <f t="shared" si="135"/>
        <v>6387.7363296911999</v>
      </c>
      <c r="E8621">
        <v>4045.3582047856398</v>
      </c>
    </row>
    <row r="8622" spans="1:5" x14ac:dyDescent="0.25">
      <c r="A8622" s="3" t="s">
        <v>8623</v>
      </c>
      <c r="B8622">
        <v>14731.2</v>
      </c>
      <c r="C8622">
        <v>0.42767503299999998</v>
      </c>
      <c r="D8622">
        <f t="shared" si="135"/>
        <v>6300.1664461296004</v>
      </c>
      <c r="E8622">
        <v>3989.90013189816</v>
      </c>
    </row>
    <row r="8623" spans="1:5" x14ac:dyDescent="0.25">
      <c r="A8623" s="3" t="s">
        <v>8624</v>
      </c>
      <c r="B8623">
        <v>14731.2</v>
      </c>
      <c r="C8623">
        <v>0.428500661</v>
      </c>
      <c r="D8623">
        <f t="shared" si="135"/>
        <v>6312.3289373232001</v>
      </c>
      <c r="E8623">
        <v>4090.5701500973601</v>
      </c>
    </row>
    <row r="8624" spans="1:5" x14ac:dyDescent="0.25">
      <c r="A8624" s="3" t="s">
        <v>8625</v>
      </c>
      <c r="B8624">
        <v>14731.2</v>
      </c>
      <c r="C8624">
        <v>0.44798546900000003</v>
      </c>
      <c r="D8624">
        <f t="shared" si="135"/>
        <v>6599.3635409328008</v>
      </c>
      <c r="E8624">
        <v>4276.5768036207701</v>
      </c>
    </row>
    <row r="8625" spans="1:5" x14ac:dyDescent="0.25">
      <c r="A8625" s="3" t="s">
        <v>8626</v>
      </c>
      <c r="B8625">
        <v>15099.48</v>
      </c>
      <c r="C8625">
        <v>0.50247688199999996</v>
      </c>
      <c r="D8625">
        <f t="shared" si="135"/>
        <v>7587.1396302213589</v>
      </c>
      <c r="E8625">
        <v>4905.78229438165</v>
      </c>
    </row>
    <row r="8626" spans="1:5" x14ac:dyDescent="0.25">
      <c r="A8626" s="3" t="s">
        <v>8627</v>
      </c>
      <c r="B8626">
        <v>14915.34</v>
      </c>
      <c r="C8626">
        <v>0.54309775400000004</v>
      </c>
      <c r="D8626">
        <f t="shared" si="135"/>
        <v>8100.4876541463609</v>
      </c>
      <c r="E8626">
        <v>6362.8463902742596</v>
      </c>
    </row>
    <row r="8627" spans="1:5" x14ac:dyDescent="0.25">
      <c r="A8627" s="3" t="s">
        <v>8628</v>
      </c>
      <c r="B8627">
        <v>15836.04</v>
      </c>
      <c r="C8627">
        <v>0.60634081900000003</v>
      </c>
      <c r="D8627">
        <f t="shared" si="135"/>
        <v>9602.0374633167612</v>
      </c>
      <c r="E8627">
        <v>7761.5505413862502</v>
      </c>
    </row>
    <row r="8628" spans="1:5" x14ac:dyDescent="0.25">
      <c r="A8628" s="3" t="s">
        <v>8629</v>
      </c>
      <c r="B8628">
        <v>19518.84</v>
      </c>
      <c r="C8628">
        <v>0.64679656500000005</v>
      </c>
      <c r="D8628">
        <f t="shared" si="135"/>
        <v>12624.718664784601</v>
      </c>
      <c r="E8628">
        <v>8630.2324387266399</v>
      </c>
    </row>
    <row r="8629" spans="1:5" x14ac:dyDescent="0.25">
      <c r="A8629" s="3" t="s">
        <v>8630</v>
      </c>
      <c r="B8629">
        <v>19518.84</v>
      </c>
      <c r="C8629">
        <v>0.66363936599999995</v>
      </c>
      <c r="D8629">
        <f t="shared" si="135"/>
        <v>12953.47060265544</v>
      </c>
      <c r="E8629">
        <v>8854.9666061834796</v>
      </c>
    </row>
    <row r="8630" spans="1:5" x14ac:dyDescent="0.25">
      <c r="A8630" s="3" t="s">
        <v>8631</v>
      </c>
      <c r="B8630">
        <v>19518.84</v>
      </c>
      <c r="C8630">
        <v>0.647787318</v>
      </c>
      <c r="D8630">
        <f t="shared" si="135"/>
        <v>12644.057014071121</v>
      </c>
      <c r="E8630">
        <v>8643.4520956358701</v>
      </c>
    </row>
    <row r="8631" spans="1:5" x14ac:dyDescent="0.25">
      <c r="A8631" s="3" t="s">
        <v>8632</v>
      </c>
      <c r="B8631">
        <v>19518.84</v>
      </c>
      <c r="C8631">
        <v>0.620046235</v>
      </c>
      <c r="D8631">
        <f t="shared" si="135"/>
        <v>12102.5832535674</v>
      </c>
      <c r="E8631">
        <v>8273.3017155205907</v>
      </c>
    </row>
    <row r="8632" spans="1:5" x14ac:dyDescent="0.25">
      <c r="A8632" s="3" t="s">
        <v>8633</v>
      </c>
      <c r="B8632">
        <v>18598.14</v>
      </c>
      <c r="C8632">
        <v>0.58999339500000003</v>
      </c>
      <c r="D8632">
        <f t="shared" si="135"/>
        <v>10972.7797592853</v>
      </c>
      <c r="E8632">
        <v>7552.2930518332196</v>
      </c>
    </row>
    <row r="8633" spans="1:5" x14ac:dyDescent="0.25">
      <c r="A8633" s="3" t="s">
        <v>8634</v>
      </c>
      <c r="B8633">
        <v>18598.14</v>
      </c>
      <c r="C8633">
        <v>0.63804491399999996</v>
      </c>
      <c r="D8633">
        <f t="shared" si="135"/>
        <v>11866.448636859959</v>
      </c>
      <c r="E8633">
        <v>8167.3832480103001</v>
      </c>
    </row>
    <row r="8634" spans="1:5" x14ac:dyDescent="0.25">
      <c r="A8634" s="3" t="s">
        <v>8635</v>
      </c>
      <c r="B8634">
        <v>18598.14</v>
      </c>
      <c r="C8634">
        <v>0.70376486100000002</v>
      </c>
      <c r="D8634">
        <f t="shared" si="135"/>
        <v>13088.71741195854</v>
      </c>
      <c r="E8634">
        <v>9008.64063038311</v>
      </c>
    </row>
    <row r="8635" spans="1:5" x14ac:dyDescent="0.25">
      <c r="A8635" s="3" t="s">
        <v>8636</v>
      </c>
      <c r="B8635">
        <v>20255.400000000001</v>
      </c>
      <c r="C8635">
        <v>0.79392338200000001</v>
      </c>
      <c r="D8635">
        <f t="shared" si="135"/>
        <v>16081.235671762801</v>
      </c>
      <c r="E8635">
        <v>11196.225102406401</v>
      </c>
    </row>
    <row r="8636" spans="1:5" x14ac:dyDescent="0.25">
      <c r="A8636" s="3" t="s">
        <v>8637</v>
      </c>
      <c r="B8636">
        <v>21360.240000000002</v>
      </c>
      <c r="C8636">
        <v>0.77245706700000005</v>
      </c>
      <c r="D8636">
        <f t="shared" si="135"/>
        <v>16499.868340816083</v>
      </c>
      <c r="E8636">
        <v>11144.886969634401</v>
      </c>
    </row>
    <row r="8637" spans="1:5" x14ac:dyDescent="0.25">
      <c r="A8637" s="3" t="s">
        <v>8638</v>
      </c>
      <c r="B8637">
        <v>21360.240000000002</v>
      </c>
      <c r="C8637">
        <v>0.765521797</v>
      </c>
      <c r="D8637">
        <f t="shared" si="135"/>
        <v>16351.729309151282</v>
      </c>
      <c r="E8637">
        <v>11044.8260037168</v>
      </c>
    </row>
    <row r="8638" spans="1:5" x14ac:dyDescent="0.25">
      <c r="A8638" s="3" t="s">
        <v>8639</v>
      </c>
      <c r="B8638">
        <v>21176.1</v>
      </c>
      <c r="C8638">
        <v>0.74256935300000004</v>
      </c>
      <c r="D8638">
        <f t="shared" si="135"/>
        <v>15724.722876063301</v>
      </c>
      <c r="E8638">
        <v>9263.7011926197101</v>
      </c>
    </row>
    <row r="8639" spans="1:5" x14ac:dyDescent="0.25">
      <c r="A8639" s="3" t="s">
        <v>8640</v>
      </c>
      <c r="B8639">
        <v>17493.3</v>
      </c>
      <c r="C8639">
        <v>0.66347423999999999</v>
      </c>
      <c r="D8639">
        <f t="shared" si="135"/>
        <v>11606.353922591999</v>
      </c>
      <c r="E8639">
        <v>6837.5001277987003</v>
      </c>
    </row>
    <row r="8640" spans="1:5" x14ac:dyDescent="0.25">
      <c r="A8640" s="3" t="s">
        <v>8641</v>
      </c>
      <c r="B8640">
        <v>16572.599999999999</v>
      </c>
      <c r="C8640">
        <v>0.60584544299999998</v>
      </c>
      <c r="D8640">
        <f t="shared" si="135"/>
        <v>10040.434188661799</v>
      </c>
      <c r="E8640">
        <v>6177.8786837735797</v>
      </c>
    </row>
    <row r="8641" spans="1:5" x14ac:dyDescent="0.25">
      <c r="A8641" s="3" t="s">
        <v>8642</v>
      </c>
      <c r="B8641">
        <v>15099.48</v>
      </c>
      <c r="C8641">
        <v>0.53170409500000004</v>
      </c>
      <c r="D8641">
        <f t="shared" si="135"/>
        <v>8028.4553483706004</v>
      </c>
      <c r="E8641">
        <v>4960.4163794412798</v>
      </c>
    </row>
    <row r="8642" spans="1:5" x14ac:dyDescent="0.25">
      <c r="A8642" s="3" t="s">
        <v>8643</v>
      </c>
      <c r="B8642">
        <v>14731.2</v>
      </c>
      <c r="C8642">
        <v>0.45904887700000002</v>
      </c>
      <c r="D8642">
        <f t="shared" si="135"/>
        <v>6762.340816862401</v>
      </c>
      <c r="E8642">
        <v>4282.5955072528204</v>
      </c>
    </row>
    <row r="8643" spans="1:5" x14ac:dyDescent="0.25">
      <c r="A8643" s="3" t="s">
        <v>8644</v>
      </c>
      <c r="B8643">
        <v>14731.2</v>
      </c>
      <c r="C8643">
        <v>0.41429986800000002</v>
      </c>
      <c r="D8643">
        <f t="shared" ref="D8643:D8706" si="136">B8643*C8643</f>
        <v>6103.1342154816002</v>
      </c>
      <c r="E8643">
        <v>3865.1194725659602</v>
      </c>
    </row>
    <row r="8644" spans="1:5" x14ac:dyDescent="0.25">
      <c r="A8644" s="3" t="s">
        <v>8645</v>
      </c>
      <c r="B8644">
        <v>14731.2</v>
      </c>
      <c r="C8644">
        <v>0.419418758</v>
      </c>
      <c r="D8644">
        <f t="shared" si="136"/>
        <v>6178.5416078496</v>
      </c>
      <c r="E8644">
        <v>3912.8750306655402</v>
      </c>
    </row>
    <row r="8645" spans="1:5" x14ac:dyDescent="0.25">
      <c r="A8645" s="3" t="s">
        <v>8646</v>
      </c>
      <c r="B8645">
        <v>14731.2</v>
      </c>
      <c r="C8645">
        <v>0.39531043599999999</v>
      </c>
      <c r="D8645">
        <f t="shared" si="136"/>
        <v>5823.3970948032002</v>
      </c>
      <c r="E8645">
        <v>3687.9617443955799</v>
      </c>
    </row>
    <row r="8646" spans="1:5" x14ac:dyDescent="0.25">
      <c r="A8646" s="3" t="s">
        <v>8647</v>
      </c>
      <c r="B8646">
        <v>14731.2</v>
      </c>
      <c r="C8646">
        <v>0.40356671100000002</v>
      </c>
      <c r="D8646">
        <f t="shared" si="136"/>
        <v>5945.0219330832006</v>
      </c>
      <c r="E8646">
        <v>3764.9868456282002</v>
      </c>
    </row>
    <row r="8647" spans="1:5" x14ac:dyDescent="0.25">
      <c r="A8647" s="3" t="s">
        <v>8648</v>
      </c>
      <c r="B8647">
        <v>14731.2</v>
      </c>
      <c r="C8647">
        <v>0.41149273400000003</v>
      </c>
      <c r="D8647">
        <f t="shared" si="136"/>
        <v>6061.7817631008011</v>
      </c>
      <c r="E8647">
        <v>3928.2083970515901</v>
      </c>
    </row>
    <row r="8648" spans="1:5" x14ac:dyDescent="0.25">
      <c r="A8648" s="3" t="s">
        <v>8649</v>
      </c>
      <c r="B8648">
        <v>14731.2</v>
      </c>
      <c r="C8648">
        <v>0.473745046</v>
      </c>
      <c r="D8648">
        <f t="shared" si="136"/>
        <v>6978.8330216352006</v>
      </c>
      <c r="E8648">
        <v>4522.4839079632202</v>
      </c>
    </row>
    <row r="8649" spans="1:5" x14ac:dyDescent="0.25">
      <c r="A8649" s="3" t="s">
        <v>8650</v>
      </c>
      <c r="B8649">
        <v>15099.48</v>
      </c>
      <c r="C8649">
        <v>0.59197490100000005</v>
      </c>
      <c r="D8649">
        <f t="shared" si="136"/>
        <v>8938.513178151481</v>
      </c>
      <c r="E8649">
        <v>5779.5693534894399</v>
      </c>
    </row>
    <row r="8650" spans="1:5" x14ac:dyDescent="0.25">
      <c r="A8650" s="3" t="s">
        <v>8651</v>
      </c>
      <c r="B8650">
        <v>14915.34</v>
      </c>
      <c r="C8650">
        <v>0.65009907499999997</v>
      </c>
      <c r="D8650">
        <f t="shared" si="136"/>
        <v>9696.4487373105003</v>
      </c>
      <c r="E8650">
        <v>7616.4567469089297</v>
      </c>
    </row>
    <row r="8651" spans="1:5" x14ac:dyDescent="0.25">
      <c r="A8651" s="3" t="s">
        <v>8652</v>
      </c>
      <c r="B8651">
        <v>15836.04</v>
      </c>
      <c r="C8651">
        <v>0.69154557500000002</v>
      </c>
      <c r="D8651">
        <f t="shared" si="136"/>
        <v>10951.343387523</v>
      </c>
      <c r="E8651">
        <v>8852.2259492388202</v>
      </c>
    </row>
    <row r="8652" spans="1:5" x14ac:dyDescent="0.25">
      <c r="A8652" s="3" t="s">
        <v>8653</v>
      </c>
      <c r="B8652">
        <v>19518.84</v>
      </c>
      <c r="C8652">
        <v>0.67784015900000005</v>
      </c>
      <c r="D8652">
        <f t="shared" si="136"/>
        <v>13230.653609095561</v>
      </c>
      <c r="E8652">
        <v>9044.4483552157199</v>
      </c>
    </row>
    <row r="8653" spans="1:5" x14ac:dyDescent="0.25">
      <c r="A8653" s="3" t="s">
        <v>8654</v>
      </c>
      <c r="B8653">
        <v>19518.84</v>
      </c>
      <c r="C8653">
        <v>0.694517834</v>
      </c>
      <c r="D8653">
        <f t="shared" si="136"/>
        <v>13556.182478992559</v>
      </c>
      <c r="E8653">
        <v>9266.9792398494992</v>
      </c>
    </row>
    <row r="8654" spans="1:5" x14ac:dyDescent="0.25">
      <c r="A8654" s="3" t="s">
        <v>8655</v>
      </c>
      <c r="B8654">
        <v>19518.84</v>
      </c>
      <c r="C8654">
        <v>0.68312417400000003</v>
      </c>
      <c r="D8654">
        <f t="shared" si="136"/>
        <v>13333.791452438161</v>
      </c>
      <c r="E8654">
        <v>9114.9531787218802</v>
      </c>
    </row>
    <row r="8655" spans="1:5" x14ac:dyDescent="0.25">
      <c r="A8655" s="3" t="s">
        <v>8656</v>
      </c>
      <c r="B8655">
        <v>19518.84</v>
      </c>
      <c r="C8655">
        <v>0.67684940599999999</v>
      </c>
      <c r="D8655">
        <f t="shared" si="136"/>
        <v>13211.31525980904</v>
      </c>
      <c r="E8655">
        <v>9031.2286983064896</v>
      </c>
    </row>
    <row r="8656" spans="1:5" x14ac:dyDescent="0.25">
      <c r="A8656" s="3" t="s">
        <v>8657</v>
      </c>
      <c r="B8656">
        <v>18598.14</v>
      </c>
      <c r="C8656">
        <v>0.64085204799999995</v>
      </c>
      <c r="D8656">
        <f t="shared" si="136"/>
        <v>11918.656107990719</v>
      </c>
      <c r="E8656">
        <v>8203.3163597763505</v>
      </c>
    </row>
    <row r="8657" spans="1:5" x14ac:dyDescent="0.25">
      <c r="A8657" s="3" t="s">
        <v>8658</v>
      </c>
      <c r="B8657">
        <v>18598.14</v>
      </c>
      <c r="C8657">
        <v>0.69187582599999997</v>
      </c>
      <c r="D8657">
        <f t="shared" si="136"/>
        <v>12867.603474563639</v>
      </c>
      <c r="E8657">
        <v>8856.4533733994904</v>
      </c>
    </row>
    <row r="8658" spans="1:5" x14ac:dyDescent="0.25">
      <c r="A8658" s="3" t="s">
        <v>8659</v>
      </c>
      <c r="B8658">
        <v>18598.14</v>
      </c>
      <c r="C8658">
        <v>0.78451122900000003</v>
      </c>
      <c r="D8658">
        <f t="shared" si="136"/>
        <v>14590.44966851406</v>
      </c>
      <c r="E8658">
        <v>10042.245818466899</v>
      </c>
    </row>
    <row r="8659" spans="1:5" x14ac:dyDescent="0.25">
      <c r="A8659" s="3" t="s">
        <v>8660</v>
      </c>
      <c r="B8659">
        <v>20255.400000000001</v>
      </c>
      <c r="C8659">
        <v>0.92057463699999997</v>
      </c>
      <c r="D8659">
        <f t="shared" si="136"/>
        <v>18646.6075022898</v>
      </c>
      <c r="E8659">
        <v>12982.3117609327</v>
      </c>
    </row>
    <row r="8660" spans="1:5" x14ac:dyDescent="0.25">
      <c r="A8660" s="3" t="s">
        <v>8661</v>
      </c>
      <c r="B8660">
        <v>21360.240000000002</v>
      </c>
      <c r="C8660">
        <v>0.90373183599999996</v>
      </c>
      <c r="D8660">
        <f t="shared" si="136"/>
        <v>19303.928912600641</v>
      </c>
      <c r="E8660">
        <v>13038.8983328185</v>
      </c>
    </row>
    <row r="8661" spans="1:5" x14ac:dyDescent="0.25">
      <c r="A8661" s="3" t="s">
        <v>8662</v>
      </c>
      <c r="B8661">
        <v>21360.240000000002</v>
      </c>
      <c r="C8661">
        <v>0.89118229900000001</v>
      </c>
      <c r="D8661">
        <f t="shared" si="136"/>
        <v>19035.867790391763</v>
      </c>
      <c r="E8661">
        <v>12857.835620907001</v>
      </c>
    </row>
    <row r="8662" spans="1:5" x14ac:dyDescent="0.25">
      <c r="A8662" s="3" t="s">
        <v>8663</v>
      </c>
      <c r="B8662">
        <v>21176.1</v>
      </c>
      <c r="C8662">
        <v>0.83553500700000005</v>
      </c>
      <c r="D8662">
        <f t="shared" si="136"/>
        <v>17693.3728617327</v>
      </c>
      <c r="E8662">
        <v>10423.466319409799</v>
      </c>
    </row>
    <row r="8663" spans="1:5" x14ac:dyDescent="0.25">
      <c r="A8663" s="3" t="s">
        <v>8664</v>
      </c>
      <c r="B8663">
        <v>17493.3</v>
      </c>
      <c r="C8663">
        <v>0.72143328900000003</v>
      </c>
      <c r="D8663">
        <f t="shared" si="136"/>
        <v>12620.248954463699</v>
      </c>
      <c r="E8663">
        <v>7434.8029031778797</v>
      </c>
    </row>
    <row r="8664" spans="1:5" x14ac:dyDescent="0.25">
      <c r="A8664" s="3" t="s">
        <v>8665</v>
      </c>
      <c r="B8664">
        <v>16572.599999999999</v>
      </c>
      <c r="C8664">
        <v>0.64448480799999996</v>
      </c>
      <c r="D8664">
        <f t="shared" si="136"/>
        <v>10680.788929060798</v>
      </c>
      <c r="E8664">
        <v>6571.8889254055302</v>
      </c>
    </row>
    <row r="8665" spans="1:5" x14ac:dyDescent="0.25">
      <c r="A8665" s="3" t="s">
        <v>8666</v>
      </c>
      <c r="B8665">
        <v>15099.48</v>
      </c>
      <c r="C8665">
        <v>0.54887714700000001</v>
      </c>
      <c r="D8665">
        <f t="shared" si="136"/>
        <v>8287.7595035835602</v>
      </c>
      <c r="E8665">
        <v>5120.6285900051298</v>
      </c>
    </row>
    <row r="8666" spans="1:5" x14ac:dyDescent="0.25">
      <c r="A8666" s="3" t="s">
        <v>8667</v>
      </c>
      <c r="B8666">
        <v>14731.2</v>
      </c>
      <c r="C8666">
        <v>0.47291941900000001</v>
      </c>
      <c r="D8666">
        <f t="shared" si="136"/>
        <v>6966.6705451728003</v>
      </c>
      <c r="E8666">
        <v>4411.9976773236203</v>
      </c>
    </row>
    <row r="8667" spans="1:5" x14ac:dyDescent="0.25">
      <c r="A8667" s="3" t="s">
        <v>8668</v>
      </c>
      <c r="B8667">
        <v>14731.2</v>
      </c>
      <c r="C8667">
        <v>0.42684940599999999</v>
      </c>
      <c r="D8667">
        <f t="shared" si="136"/>
        <v>6288.0039696672002</v>
      </c>
      <c r="E8667">
        <v>3982.1976264395398</v>
      </c>
    </row>
    <row r="8668" spans="1:5" x14ac:dyDescent="0.25">
      <c r="A8668" s="3" t="s">
        <v>8669</v>
      </c>
      <c r="B8668">
        <v>14731.2</v>
      </c>
      <c r="C8668">
        <v>0.43246367200000002</v>
      </c>
      <c r="D8668">
        <f t="shared" si="136"/>
        <v>6370.7088449664006</v>
      </c>
      <c r="E8668">
        <v>4034.5746859484402</v>
      </c>
    </row>
    <row r="8669" spans="1:5" x14ac:dyDescent="0.25">
      <c r="A8669" s="3" t="s">
        <v>8670</v>
      </c>
      <c r="B8669">
        <v>14731.2</v>
      </c>
      <c r="C8669">
        <v>0.41165785999999999</v>
      </c>
      <c r="D8669">
        <f t="shared" si="136"/>
        <v>6064.2142672319997</v>
      </c>
      <c r="E8669">
        <v>3840.47144017152</v>
      </c>
    </row>
    <row r="8670" spans="1:5" x14ac:dyDescent="0.25">
      <c r="A8670" s="3" t="s">
        <v>8671</v>
      </c>
      <c r="B8670">
        <v>14731.2</v>
      </c>
      <c r="C8670">
        <v>0.40257595800000001</v>
      </c>
      <c r="D8670">
        <f t="shared" si="136"/>
        <v>5930.4269524896008</v>
      </c>
      <c r="E8670">
        <v>3755.74383348029</v>
      </c>
    </row>
    <row r="8671" spans="1:5" x14ac:dyDescent="0.25">
      <c r="A8671" s="3" t="s">
        <v>8672</v>
      </c>
      <c r="B8671">
        <v>14731.2</v>
      </c>
      <c r="C8671">
        <v>0.41958388400000002</v>
      </c>
      <c r="D8671">
        <f t="shared" si="136"/>
        <v>6180.9741119808004</v>
      </c>
      <c r="E8671">
        <v>4005.4484568282001</v>
      </c>
    </row>
    <row r="8672" spans="1:5" x14ac:dyDescent="0.25">
      <c r="A8672" s="3" t="s">
        <v>8673</v>
      </c>
      <c r="B8672">
        <v>14731.2</v>
      </c>
      <c r="C8672">
        <v>0.49207397600000002</v>
      </c>
      <c r="D8672">
        <f t="shared" si="136"/>
        <v>7248.8401552512005</v>
      </c>
      <c r="E8672">
        <v>4697.4562726878203</v>
      </c>
    </row>
    <row r="8673" spans="1:5" x14ac:dyDescent="0.25">
      <c r="A8673" s="3" t="s">
        <v>8674</v>
      </c>
      <c r="B8673">
        <v>15099.48</v>
      </c>
      <c r="C8673">
        <v>0.58437912800000003</v>
      </c>
      <c r="D8673">
        <f t="shared" si="136"/>
        <v>8823.8209556534403</v>
      </c>
      <c r="E8673">
        <v>5705.4103025352397</v>
      </c>
    </row>
    <row r="8674" spans="1:5" x14ac:dyDescent="0.25">
      <c r="A8674" s="3" t="s">
        <v>8675</v>
      </c>
      <c r="B8674">
        <v>14915.34</v>
      </c>
      <c r="C8674">
        <v>0.672556143</v>
      </c>
      <c r="D8674">
        <f t="shared" si="136"/>
        <v>10031.40354193362</v>
      </c>
      <c r="E8674">
        <v>7879.5601624681603</v>
      </c>
    </row>
    <row r="8675" spans="1:5" x14ac:dyDescent="0.25">
      <c r="A8675" s="3" t="s">
        <v>8676</v>
      </c>
      <c r="B8675">
        <v>15836.04</v>
      </c>
      <c r="C8675">
        <v>0.695343461</v>
      </c>
      <c r="D8675">
        <f t="shared" si="136"/>
        <v>11011.486862134441</v>
      </c>
      <c r="E8675">
        <v>8900.8413206862497</v>
      </c>
    </row>
    <row r="8676" spans="1:5" x14ac:dyDescent="0.25">
      <c r="A8676" s="3" t="s">
        <v>8677</v>
      </c>
      <c r="B8676">
        <v>19518.84</v>
      </c>
      <c r="C8676">
        <v>0.68494055499999995</v>
      </c>
      <c r="D8676">
        <f t="shared" si="136"/>
        <v>13369.245102556199</v>
      </c>
      <c r="E8676">
        <v>9139.1892230603098</v>
      </c>
    </row>
    <row r="8677" spans="1:5" x14ac:dyDescent="0.25">
      <c r="A8677" s="3" t="s">
        <v>8678</v>
      </c>
      <c r="B8677">
        <v>19518.84</v>
      </c>
      <c r="C8677">
        <v>0.68593130800000002</v>
      </c>
      <c r="D8677">
        <f t="shared" si="136"/>
        <v>13388.58345184272</v>
      </c>
      <c r="E8677">
        <v>9152.4088799695401</v>
      </c>
    </row>
    <row r="8678" spans="1:5" x14ac:dyDescent="0.25">
      <c r="A8678" s="3" t="s">
        <v>8679</v>
      </c>
      <c r="B8678">
        <v>19518.84</v>
      </c>
      <c r="C8678">
        <v>0.65670409500000004</v>
      </c>
      <c r="D8678">
        <f t="shared" si="136"/>
        <v>12818.102157649801</v>
      </c>
      <c r="E8678">
        <v>8762.4290078189006</v>
      </c>
    </row>
    <row r="8679" spans="1:5" x14ac:dyDescent="0.25">
      <c r="A8679" s="3" t="s">
        <v>8680</v>
      </c>
      <c r="B8679">
        <v>19518.84</v>
      </c>
      <c r="C8679">
        <v>0.67057463699999997</v>
      </c>
      <c r="D8679">
        <f t="shared" si="136"/>
        <v>13088.83904766108</v>
      </c>
      <c r="E8679">
        <v>8947.5042045480604</v>
      </c>
    </row>
    <row r="8680" spans="1:5" x14ac:dyDescent="0.25">
      <c r="A8680" s="3" t="s">
        <v>8681</v>
      </c>
      <c r="B8680">
        <v>18598.14</v>
      </c>
      <c r="C8680">
        <v>0.63622853400000001</v>
      </c>
      <c r="D8680">
        <f t="shared" si="136"/>
        <v>11832.66734732676</v>
      </c>
      <c r="E8680">
        <v>8144.1324215269096</v>
      </c>
    </row>
    <row r="8681" spans="1:5" x14ac:dyDescent="0.25">
      <c r="A8681" s="3" t="s">
        <v>8682</v>
      </c>
      <c r="B8681">
        <v>18598.14</v>
      </c>
      <c r="C8681">
        <v>0.691050198</v>
      </c>
      <c r="D8681">
        <f t="shared" si="136"/>
        <v>12852.248329431719</v>
      </c>
      <c r="E8681">
        <v>8845.8848065974908</v>
      </c>
    </row>
    <row r="8682" spans="1:5" x14ac:dyDescent="0.25">
      <c r="A8682" s="3" t="s">
        <v>8683</v>
      </c>
      <c r="B8682">
        <v>18598.14</v>
      </c>
      <c r="C8682">
        <v>0.78550198199999999</v>
      </c>
      <c r="D8682">
        <f t="shared" si="136"/>
        <v>14608.87583151348</v>
      </c>
      <c r="E8682">
        <v>10054.928090948901</v>
      </c>
    </row>
    <row r="8683" spans="1:5" x14ac:dyDescent="0.25">
      <c r="A8683" s="3" t="s">
        <v>8684</v>
      </c>
      <c r="B8683">
        <v>20255.400000000001</v>
      </c>
      <c r="C8683">
        <v>0.88672390999999995</v>
      </c>
      <c r="D8683">
        <f t="shared" si="136"/>
        <v>17960.947486614001</v>
      </c>
      <c r="E8683">
        <v>12504.935268484</v>
      </c>
    </row>
    <row r="8684" spans="1:5" x14ac:dyDescent="0.25">
      <c r="A8684" s="3" t="s">
        <v>8685</v>
      </c>
      <c r="B8684">
        <v>21360.240000000002</v>
      </c>
      <c r="C8684">
        <v>0.86971598400000005</v>
      </c>
      <c r="D8684">
        <f t="shared" si="136"/>
        <v>18577.342150076161</v>
      </c>
      <c r="E8684">
        <v>12548.1230626949</v>
      </c>
    </row>
    <row r="8685" spans="1:5" x14ac:dyDescent="0.25">
      <c r="A8685" s="3" t="s">
        <v>8686</v>
      </c>
      <c r="B8685">
        <v>21360.240000000002</v>
      </c>
      <c r="C8685">
        <v>0.86905548200000005</v>
      </c>
      <c r="D8685">
        <f t="shared" si="136"/>
        <v>18563.233668835681</v>
      </c>
      <c r="E8685">
        <v>12538.5934455192</v>
      </c>
    </row>
    <row r="8686" spans="1:5" x14ac:dyDescent="0.25">
      <c r="A8686" s="3" t="s">
        <v>8687</v>
      </c>
      <c r="B8686">
        <v>21176.1</v>
      </c>
      <c r="C8686">
        <v>0.81208718599999996</v>
      </c>
      <c r="D8686">
        <f t="shared" si="136"/>
        <v>17196.839459454597</v>
      </c>
      <c r="E8686">
        <v>10130.9500628682</v>
      </c>
    </row>
    <row r="8687" spans="1:5" x14ac:dyDescent="0.25">
      <c r="A8687" s="3" t="s">
        <v>8688</v>
      </c>
      <c r="B8687">
        <v>17493.3</v>
      </c>
      <c r="C8687">
        <v>0.71763540299999995</v>
      </c>
      <c r="D8687">
        <f t="shared" si="136"/>
        <v>12553.811395299899</v>
      </c>
      <c r="E8687">
        <v>7395.6634092159702</v>
      </c>
    </row>
    <row r="8688" spans="1:5" x14ac:dyDescent="0.25">
      <c r="A8688" s="3" t="s">
        <v>8689</v>
      </c>
      <c r="B8688">
        <v>16572.599999999999</v>
      </c>
      <c r="C8688">
        <v>0.64976882400000002</v>
      </c>
      <c r="D8688">
        <f t="shared" si="136"/>
        <v>10768.358812622399</v>
      </c>
      <c r="E8688">
        <v>6625.7706706398903</v>
      </c>
    </row>
    <row r="8689" spans="1:5" x14ac:dyDescent="0.25">
      <c r="A8689" s="3" t="s">
        <v>8690</v>
      </c>
      <c r="B8689">
        <v>15099.48</v>
      </c>
      <c r="C8689">
        <v>0.55284015900000005</v>
      </c>
      <c r="D8689">
        <f t="shared" si="136"/>
        <v>8347.5989240173203</v>
      </c>
      <c r="E8689">
        <v>5157.6006385967803</v>
      </c>
    </row>
    <row r="8690" spans="1:5" x14ac:dyDescent="0.25">
      <c r="A8690" s="3" t="s">
        <v>8691</v>
      </c>
      <c r="B8690">
        <v>14731.2</v>
      </c>
      <c r="C8690">
        <v>0.48018494099999998</v>
      </c>
      <c r="D8690">
        <f t="shared" si="136"/>
        <v>7073.7004028592</v>
      </c>
      <c r="E8690">
        <v>4479.77976640832</v>
      </c>
    </row>
    <row r="8691" spans="1:5" x14ac:dyDescent="0.25">
      <c r="A8691" s="3" t="s">
        <v>8692</v>
      </c>
      <c r="B8691">
        <v>14731.2</v>
      </c>
      <c r="C8691">
        <v>0.43411492699999998</v>
      </c>
      <c r="D8691">
        <f t="shared" si="136"/>
        <v>6395.0338126223996</v>
      </c>
      <c r="E8691">
        <v>4049.9797061949598</v>
      </c>
    </row>
    <row r="8692" spans="1:5" x14ac:dyDescent="0.25">
      <c r="A8692" s="3" t="s">
        <v>8693</v>
      </c>
      <c r="B8692">
        <v>14731.2</v>
      </c>
      <c r="C8692">
        <v>0.444517834</v>
      </c>
      <c r="D8692">
        <f t="shared" si="136"/>
        <v>6548.2811162208</v>
      </c>
      <c r="E8692">
        <v>4147.0313384127003</v>
      </c>
    </row>
    <row r="8693" spans="1:5" x14ac:dyDescent="0.25">
      <c r="A8693" s="3" t="s">
        <v>8694</v>
      </c>
      <c r="B8693">
        <v>14731.2</v>
      </c>
      <c r="C8693">
        <v>0.42949141299999999</v>
      </c>
      <c r="D8693">
        <f t="shared" si="136"/>
        <v>6326.9239031856005</v>
      </c>
      <c r="E8693">
        <v>4006.8456495046898</v>
      </c>
    </row>
    <row r="8694" spans="1:5" x14ac:dyDescent="0.25">
      <c r="A8694" s="3" t="s">
        <v>8695</v>
      </c>
      <c r="B8694">
        <v>14731.2</v>
      </c>
      <c r="C8694">
        <v>0.42073976200000002</v>
      </c>
      <c r="D8694">
        <f t="shared" si="136"/>
        <v>6198.0015819744003</v>
      </c>
      <c r="E8694">
        <v>3925.19904686276</v>
      </c>
    </row>
    <row r="8695" spans="1:5" x14ac:dyDescent="0.25">
      <c r="A8695" s="3" t="s">
        <v>8696</v>
      </c>
      <c r="B8695">
        <v>14731.2</v>
      </c>
      <c r="C8695">
        <v>0.44583883800000002</v>
      </c>
      <c r="D8695">
        <f t="shared" si="136"/>
        <v>6567.7410903456002</v>
      </c>
      <c r="E8695">
        <v>4256.0845489031699</v>
      </c>
    </row>
    <row r="8696" spans="1:5" x14ac:dyDescent="0.25">
      <c r="A8696" s="3" t="s">
        <v>8697</v>
      </c>
      <c r="B8696">
        <v>14731.2</v>
      </c>
      <c r="C8696">
        <v>0.51040290600000005</v>
      </c>
      <c r="D8696">
        <f t="shared" si="136"/>
        <v>7518.8472888672013</v>
      </c>
      <c r="E8696">
        <v>4872.4286374124204</v>
      </c>
    </row>
    <row r="8697" spans="1:5" x14ac:dyDescent="0.25">
      <c r="A8697" s="3" t="s">
        <v>8698</v>
      </c>
      <c r="B8697">
        <v>15099.48</v>
      </c>
      <c r="C8697">
        <v>0.60171730499999998</v>
      </c>
      <c r="D8697">
        <f t="shared" si="136"/>
        <v>9085.6184125013988</v>
      </c>
      <c r="E8697">
        <v>5874.6863922230004</v>
      </c>
    </row>
    <row r="8698" spans="1:5" x14ac:dyDescent="0.25">
      <c r="A8698" s="3" t="s">
        <v>8699</v>
      </c>
      <c r="B8698">
        <v>14915.34</v>
      </c>
      <c r="C8698">
        <v>0.66859313099999995</v>
      </c>
      <c r="D8698">
        <f t="shared" si="136"/>
        <v>9972.2938705295401</v>
      </c>
      <c r="E8698">
        <v>7833.1301479577096</v>
      </c>
    </row>
    <row r="8699" spans="1:5" x14ac:dyDescent="0.25">
      <c r="A8699" s="3" t="s">
        <v>8700</v>
      </c>
      <c r="B8699">
        <v>15836.04</v>
      </c>
      <c r="C8699">
        <v>0.69121532399999996</v>
      </c>
      <c r="D8699">
        <f t="shared" si="136"/>
        <v>10946.113519476959</v>
      </c>
      <c r="E8699">
        <v>8847.9985250781392</v>
      </c>
    </row>
    <row r="8700" spans="1:5" x14ac:dyDescent="0.25">
      <c r="A8700" s="3" t="s">
        <v>8701</v>
      </c>
      <c r="B8700">
        <v>19518.84</v>
      </c>
      <c r="C8700">
        <v>0.67206076599999998</v>
      </c>
      <c r="D8700">
        <f t="shared" si="136"/>
        <v>13117.84656183144</v>
      </c>
      <c r="E8700">
        <v>8967.3336832403802</v>
      </c>
    </row>
    <row r="8701" spans="1:5" x14ac:dyDescent="0.25">
      <c r="A8701" s="3" t="s">
        <v>8702</v>
      </c>
      <c r="B8701">
        <v>19518.84</v>
      </c>
      <c r="C8701">
        <v>0.67470277400000001</v>
      </c>
      <c r="D8701">
        <f t="shared" si="136"/>
        <v>13169.41549326216</v>
      </c>
      <c r="E8701">
        <v>9002.5861016649797</v>
      </c>
    </row>
    <row r="8702" spans="1:5" x14ac:dyDescent="0.25">
      <c r="A8702" s="3" t="s">
        <v>8703</v>
      </c>
      <c r="B8702">
        <v>19518.84</v>
      </c>
      <c r="C8702">
        <v>0.68246367200000002</v>
      </c>
      <c r="D8702">
        <f t="shared" si="136"/>
        <v>13320.89921958048</v>
      </c>
      <c r="E8702">
        <v>9106.1400741157304</v>
      </c>
    </row>
    <row r="8703" spans="1:5" x14ac:dyDescent="0.25">
      <c r="A8703" s="3" t="s">
        <v>8704</v>
      </c>
      <c r="B8703">
        <v>19518.84</v>
      </c>
      <c r="C8703">
        <v>0.67371202100000005</v>
      </c>
      <c r="D8703">
        <f t="shared" si="136"/>
        <v>13150.077143975641</v>
      </c>
      <c r="E8703">
        <v>8989.3664447557603</v>
      </c>
    </row>
    <row r="8704" spans="1:5" x14ac:dyDescent="0.25">
      <c r="A8704" s="3" t="s">
        <v>8705</v>
      </c>
      <c r="B8704">
        <v>18598.14</v>
      </c>
      <c r="C8704">
        <v>0.65604359300000004</v>
      </c>
      <c r="D8704">
        <f t="shared" si="136"/>
        <v>12201.19058871702</v>
      </c>
      <c r="E8704">
        <v>8397.7778583667005</v>
      </c>
    </row>
    <row r="8705" spans="1:5" x14ac:dyDescent="0.25">
      <c r="A8705" s="3" t="s">
        <v>8706</v>
      </c>
      <c r="B8705">
        <v>18598.14</v>
      </c>
      <c r="C8705">
        <v>0.66512549499999996</v>
      </c>
      <c r="D8705">
        <f t="shared" si="136"/>
        <v>12370.097073579298</v>
      </c>
      <c r="E8705">
        <v>8514.0320163849101</v>
      </c>
    </row>
    <row r="8706" spans="1:5" x14ac:dyDescent="0.25">
      <c r="A8706" s="3" t="s">
        <v>8707</v>
      </c>
      <c r="B8706">
        <v>18598.14</v>
      </c>
      <c r="C8706">
        <v>0.80994055499999995</v>
      </c>
      <c r="D8706">
        <f t="shared" si="136"/>
        <v>15063.387833567698</v>
      </c>
      <c r="E8706">
        <v>10367.7574660381</v>
      </c>
    </row>
    <row r="8707" spans="1:5" x14ac:dyDescent="0.25">
      <c r="A8707" s="3" t="s">
        <v>8708</v>
      </c>
      <c r="B8707">
        <v>20255.400000000001</v>
      </c>
      <c r="C8707">
        <v>0.94319682999999999</v>
      </c>
      <c r="D8707">
        <f t="shared" ref="D8707:D8761" si="137">B8707*C8707</f>
        <v>19104.829070382002</v>
      </c>
      <c r="E8707">
        <v>13301.3389754984</v>
      </c>
    </row>
    <row r="8708" spans="1:5" x14ac:dyDescent="0.25">
      <c r="A8708" s="3" t="s">
        <v>8709</v>
      </c>
      <c r="B8708">
        <v>21360.240000000002</v>
      </c>
      <c r="C8708">
        <v>0.91512549499999996</v>
      </c>
      <c r="D8708">
        <f t="shared" si="137"/>
        <v>19547.300203318802</v>
      </c>
      <c r="E8708">
        <v>13203.284221886401</v>
      </c>
    </row>
    <row r="8709" spans="1:5" x14ac:dyDescent="0.25">
      <c r="A8709" s="3" t="s">
        <v>8710</v>
      </c>
      <c r="B8709">
        <v>21360.240000000002</v>
      </c>
      <c r="C8709">
        <v>0.89514530999999997</v>
      </c>
      <c r="D8709">
        <f t="shared" si="137"/>
        <v>19120.5186564744</v>
      </c>
      <c r="E8709">
        <v>12915.013309533701</v>
      </c>
    </row>
    <row r="8710" spans="1:5" x14ac:dyDescent="0.25">
      <c r="A8710" s="3" t="s">
        <v>8711</v>
      </c>
      <c r="B8710">
        <v>21176.1</v>
      </c>
      <c r="C8710">
        <v>0.83817701499999997</v>
      </c>
      <c r="D8710">
        <f t="shared" si="137"/>
        <v>17749.320287341499</v>
      </c>
      <c r="E8710">
        <v>10456.4258976117</v>
      </c>
    </row>
    <row r="8711" spans="1:5" x14ac:dyDescent="0.25">
      <c r="A8711" s="3" t="s">
        <v>8712</v>
      </c>
      <c r="B8711">
        <v>17493.3</v>
      </c>
      <c r="C8711">
        <v>0.73299207399999999</v>
      </c>
      <c r="D8711">
        <f t="shared" si="137"/>
        <v>12822.4502481042</v>
      </c>
      <c r="E8711">
        <v>7553.9231178748296</v>
      </c>
    </row>
    <row r="8712" spans="1:5" x14ac:dyDescent="0.25">
      <c r="A8712" s="3" t="s">
        <v>8713</v>
      </c>
      <c r="B8712">
        <v>16572.599999999999</v>
      </c>
      <c r="C8712">
        <v>0.65538309100000003</v>
      </c>
      <c r="D8712">
        <f t="shared" si="137"/>
        <v>10861.401813906599</v>
      </c>
      <c r="E8712">
        <v>6683.02002495138</v>
      </c>
    </row>
    <row r="8713" spans="1:5" x14ac:dyDescent="0.25">
      <c r="A8713" s="3" t="s">
        <v>8714</v>
      </c>
      <c r="B8713">
        <v>15099.48</v>
      </c>
      <c r="C8713">
        <v>0.55977542899999999</v>
      </c>
      <c r="D8713">
        <f t="shared" si="137"/>
        <v>8452.3178946769203</v>
      </c>
      <c r="E8713">
        <v>5222.3017143029001</v>
      </c>
    </row>
    <row r="8714" spans="1:5" x14ac:dyDescent="0.25">
      <c r="A8714" s="3" t="s">
        <v>8715</v>
      </c>
      <c r="B8714">
        <v>14731.2</v>
      </c>
      <c r="C8714">
        <v>0.48251321000000003</v>
      </c>
      <c r="D8714">
        <f t="shared" si="137"/>
        <v>7107.9985991520007</v>
      </c>
      <c r="E8714">
        <v>4501.5008398248101</v>
      </c>
    </row>
    <row r="8715" spans="1:5" x14ac:dyDescent="0.25">
      <c r="A8715" s="3" t="s">
        <v>8716</v>
      </c>
      <c r="B8715">
        <v>14731.2</v>
      </c>
      <c r="C8715">
        <v>0.43824306499999999</v>
      </c>
      <c r="D8715">
        <f t="shared" si="137"/>
        <v>6455.846239128</v>
      </c>
      <c r="E8715">
        <v>4088.4922614759098</v>
      </c>
    </row>
    <row r="8716" spans="1:5" x14ac:dyDescent="0.25">
      <c r="A8716" s="3" t="s">
        <v>8717</v>
      </c>
      <c r="B8716">
        <v>14731.2</v>
      </c>
      <c r="C8716">
        <v>0.441050198</v>
      </c>
      <c r="D8716">
        <f t="shared" si="137"/>
        <v>6497.1986767776007</v>
      </c>
      <c r="E8716">
        <v>4114.6807912303602</v>
      </c>
    </row>
    <row r="8717" spans="1:5" x14ac:dyDescent="0.25">
      <c r="A8717" s="3" t="s">
        <v>8718</v>
      </c>
      <c r="B8717">
        <v>14731.2</v>
      </c>
      <c r="C8717">
        <v>0.42519815100000002</v>
      </c>
      <c r="D8717">
        <f t="shared" si="137"/>
        <v>6263.6790020112003</v>
      </c>
      <c r="E8717">
        <v>3966.7926061930102</v>
      </c>
    </row>
    <row r="8718" spans="1:5" x14ac:dyDescent="0.25">
      <c r="A8718" s="3" t="s">
        <v>8719</v>
      </c>
      <c r="B8718">
        <v>14731.2</v>
      </c>
      <c r="C8718">
        <v>0.41363936600000001</v>
      </c>
      <c r="D8718">
        <f t="shared" si="137"/>
        <v>6093.4042284192001</v>
      </c>
      <c r="E8718">
        <v>3858.9574644673498</v>
      </c>
    </row>
    <row r="8719" spans="1:5" x14ac:dyDescent="0.25">
      <c r="A8719" s="3" t="s">
        <v>8720</v>
      </c>
      <c r="B8719">
        <v>14731.2</v>
      </c>
      <c r="C8719">
        <v>0.44633421400000001</v>
      </c>
      <c r="D8719">
        <f t="shared" si="137"/>
        <v>6575.0385732768</v>
      </c>
      <c r="E8719">
        <v>4163.9768560192297</v>
      </c>
    </row>
    <row r="8720" spans="1:5" x14ac:dyDescent="0.25">
      <c r="A8720" s="3" t="s">
        <v>8721</v>
      </c>
      <c r="B8720">
        <v>14731.2</v>
      </c>
      <c r="C8720">
        <v>0.51073315699999999</v>
      </c>
      <c r="D8720">
        <f t="shared" si="137"/>
        <v>7523.7122823984</v>
      </c>
      <c r="E8720">
        <v>4986.3899584622905</v>
      </c>
    </row>
    <row r="8721" spans="1:5" x14ac:dyDescent="0.25">
      <c r="A8721" s="3" t="s">
        <v>8722</v>
      </c>
      <c r="B8721">
        <v>16572.599999999999</v>
      </c>
      <c r="C8721">
        <v>0.59362615600000002</v>
      </c>
      <c r="D8721">
        <f t="shared" si="137"/>
        <v>9837.9288329255996</v>
      </c>
      <c r="E8721">
        <v>6439.6565403395198</v>
      </c>
    </row>
    <row r="8722" spans="1:5" x14ac:dyDescent="0.25">
      <c r="A8722" s="3" t="s">
        <v>8723</v>
      </c>
      <c r="B8722">
        <v>17309.16</v>
      </c>
      <c r="C8722">
        <v>0.69286657900000004</v>
      </c>
      <c r="D8722">
        <f t="shared" si="137"/>
        <v>11992.93847456364</v>
      </c>
      <c r="E8722">
        <v>8418.16264693839</v>
      </c>
    </row>
    <row r="8723" spans="1:5" x14ac:dyDescent="0.25">
      <c r="A8723" s="3" t="s">
        <v>8724</v>
      </c>
      <c r="B8723">
        <v>20991.96</v>
      </c>
      <c r="C8723">
        <v>0.70871862600000002</v>
      </c>
      <c r="D8723">
        <f t="shared" si="137"/>
        <v>14877.39304824696</v>
      </c>
      <c r="E8723">
        <v>8610.7612134986502</v>
      </c>
    </row>
    <row r="8724" spans="1:5" x14ac:dyDescent="0.25">
      <c r="A8724" s="3" t="s">
        <v>8725</v>
      </c>
      <c r="B8724">
        <v>22833.360000000001</v>
      </c>
      <c r="C8724">
        <v>0.70343460999999996</v>
      </c>
      <c r="D8724">
        <f t="shared" si="137"/>
        <v>16061.775686589599</v>
      </c>
      <c r="E8724">
        <v>11217.3622145313</v>
      </c>
    </row>
    <row r="8725" spans="1:5" x14ac:dyDescent="0.25">
      <c r="A8725" s="3" t="s">
        <v>8726</v>
      </c>
      <c r="B8725">
        <v>22833.360000000001</v>
      </c>
      <c r="C8725">
        <v>0.70756274799999996</v>
      </c>
      <c r="D8725">
        <f t="shared" si="137"/>
        <v>16156.034947673279</v>
      </c>
      <c r="E8725">
        <v>10899.4097803189</v>
      </c>
    </row>
    <row r="8726" spans="1:5" x14ac:dyDescent="0.25">
      <c r="A8726" s="3" t="s">
        <v>8727</v>
      </c>
      <c r="B8726">
        <v>22096.799999999999</v>
      </c>
      <c r="C8726">
        <v>0.73398282699999995</v>
      </c>
      <c r="D8726">
        <f t="shared" si="137"/>
        <v>16218.671731653598</v>
      </c>
      <c r="E8726">
        <v>11386.011361524401</v>
      </c>
    </row>
    <row r="8727" spans="1:5" x14ac:dyDescent="0.25">
      <c r="A8727" s="3" t="s">
        <v>8728</v>
      </c>
      <c r="B8727">
        <v>22096.799999999999</v>
      </c>
      <c r="C8727">
        <v>0.74157859999999998</v>
      </c>
      <c r="D8727">
        <f t="shared" si="137"/>
        <v>16386.51400848</v>
      </c>
      <c r="E8727">
        <v>11503.841853596001</v>
      </c>
    </row>
    <row r="8728" spans="1:5" x14ac:dyDescent="0.25">
      <c r="A8728" s="3" t="s">
        <v>8729</v>
      </c>
      <c r="B8728">
        <v>23385.78</v>
      </c>
      <c r="C8728">
        <v>0.70277410799999995</v>
      </c>
      <c r="D8728">
        <f t="shared" si="137"/>
        <v>16434.920679384239</v>
      </c>
      <c r="E8728">
        <v>10901.881738812301</v>
      </c>
    </row>
    <row r="8729" spans="1:5" x14ac:dyDescent="0.25">
      <c r="A8729" s="3" t="s">
        <v>8730</v>
      </c>
      <c r="B8729">
        <v>23385.78</v>
      </c>
      <c r="C8729">
        <v>0.735138705</v>
      </c>
      <c r="D8729">
        <f t="shared" si="137"/>
        <v>17191.792024614901</v>
      </c>
      <c r="E8729">
        <v>11403.9420808224</v>
      </c>
    </row>
    <row r="8730" spans="1:5" x14ac:dyDescent="0.25">
      <c r="A8730" s="3" t="s">
        <v>8731</v>
      </c>
      <c r="B8730">
        <v>23385.78</v>
      </c>
      <c r="C8730">
        <v>0.80102377800000002</v>
      </c>
      <c r="D8730">
        <f t="shared" si="137"/>
        <v>18732.565847076839</v>
      </c>
      <c r="E8730">
        <v>12425.993499653299</v>
      </c>
    </row>
    <row r="8731" spans="1:5" x14ac:dyDescent="0.25">
      <c r="A8731" s="3" t="s">
        <v>8732</v>
      </c>
      <c r="B8731">
        <v>25779.599999999999</v>
      </c>
      <c r="C8731">
        <v>0.92123513899999998</v>
      </c>
      <c r="D8731">
        <f t="shared" si="137"/>
        <v>23749.073389364399</v>
      </c>
      <c r="E8731">
        <v>14090.917891012199</v>
      </c>
    </row>
    <row r="8732" spans="1:5" x14ac:dyDescent="0.25">
      <c r="A8732" s="3" t="s">
        <v>8733</v>
      </c>
      <c r="B8732">
        <v>25779.599999999999</v>
      </c>
      <c r="C8732">
        <v>0.91165786000000004</v>
      </c>
      <c r="D8732">
        <f t="shared" si="137"/>
        <v>23502.174967655999</v>
      </c>
      <c r="E8732">
        <v>13944.426896156399</v>
      </c>
    </row>
    <row r="8733" spans="1:5" x14ac:dyDescent="0.25">
      <c r="A8733" s="3" t="s">
        <v>8734</v>
      </c>
      <c r="B8733">
        <v>25779.599999999999</v>
      </c>
      <c r="C8733">
        <v>0.89960369900000003</v>
      </c>
      <c r="D8733">
        <f t="shared" si="137"/>
        <v>23191.423518740401</v>
      </c>
      <c r="E8733">
        <v>10344.4349824399</v>
      </c>
    </row>
    <row r="8734" spans="1:5" x14ac:dyDescent="0.25">
      <c r="A8734" s="3" t="s">
        <v>8735</v>
      </c>
      <c r="B8734">
        <v>25779.599999999999</v>
      </c>
      <c r="C8734">
        <v>0.82348084499999996</v>
      </c>
      <c r="D8734">
        <f t="shared" si="137"/>
        <v>21229.006791761996</v>
      </c>
      <c r="E8734">
        <v>9022.4514086977797</v>
      </c>
    </row>
    <row r="8735" spans="1:5" x14ac:dyDescent="0.25">
      <c r="A8735" s="3" t="s">
        <v>8736</v>
      </c>
      <c r="B8735">
        <v>20255.400000000001</v>
      </c>
      <c r="C8735">
        <v>0.74058784700000002</v>
      </c>
      <c r="D8735">
        <f t="shared" si="137"/>
        <v>15000.903076123801</v>
      </c>
      <c r="E8735">
        <v>8114.2359339634704</v>
      </c>
    </row>
    <row r="8736" spans="1:5" x14ac:dyDescent="0.25">
      <c r="A8736" s="3" t="s">
        <v>8737</v>
      </c>
      <c r="B8736">
        <v>18414</v>
      </c>
      <c r="C8736">
        <v>0.635568032</v>
      </c>
      <c r="D8736">
        <f t="shared" si="137"/>
        <v>11703.349741247999</v>
      </c>
      <c r="E8736">
        <v>6618.8563307435097</v>
      </c>
    </row>
    <row r="8737" spans="1:5" x14ac:dyDescent="0.25">
      <c r="A8737" s="3" t="s">
        <v>8738</v>
      </c>
      <c r="B8737">
        <v>14731.2</v>
      </c>
      <c r="C8737">
        <v>0.55201453099999997</v>
      </c>
      <c r="D8737">
        <f t="shared" si="137"/>
        <v>8131.8364590671999</v>
      </c>
      <c r="E8737">
        <v>5149.89812380888</v>
      </c>
    </row>
    <row r="8738" spans="1:5" x14ac:dyDescent="0.25">
      <c r="A8738" s="3" t="s">
        <v>8739</v>
      </c>
      <c r="B8738">
        <v>14731.2</v>
      </c>
      <c r="C8738">
        <v>0.45128797900000001</v>
      </c>
      <c r="D8738">
        <f t="shared" si="137"/>
        <v>6648.0134762448006</v>
      </c>
      <c r="E8738">
        <v>4210.1919167588003</v>
      </c>
    </row>
    <row r="8739" spans="1:5" x14ac:dyDescent="0.25">
      <c r="A8739" s="3" t="s">
        <v>8740</v>
      </c>
      <c r="B8739">
        <v>14731.2</v>
      </c>
      <c r="C8739">
        <v>0.39828269500000002</v>
      </c>
      <c r="D8739">
        <f t="shared" si="137"/>
        <v>5867.1820365840003</v>
      </c>
      <c r="E8739">
        <v>3715.6907808393298</v>
      </c>
    </row>
    <row r="8740" spans="1:5" x14ac:dyDescent="0.25">
      <c r="A8740" s="3" t="s">
        <v>8741</v>
      </c>
      <c r="B8740">
        <v>14731.2</v>
      </c>
      <c r="C8740">
        <v>0.41149273400000003</v>
      </c>
      <c r="D8740">
        <f t="shared" si="137"/>
        <v>6061.7817631008011</v>
      </c>
      <c r="E8740">
        <v>3838.9309334822301</v>
      </c>
    </row>
    <row r="8741" spans="1:5" x14ac:dyDescent="0.25">
      <c r="A8741" s="3" t="s">
        <v>8742</v>
      </c>
      <c r="B8741">
        <v>14731.2</v>
      </c>
      <c r="C8741">
        <v>0.40472258900000002</v>
      </c>
      <c r="D8741">
        <f t="shared" si="137"/>
        <v>5962.0494030768004</v>
      </c>
      <c r="E8741">
        <v>3775.7703551361301</v>
      </c>
    </row>
    <row r="8742" spans="1:5" x14ac:dyDescent="0.25">
      <c r="A8742" s="3" t="s">
        <v>8743</v>
      </c>
      <c r="B8742">
        <v>14731.2</v>
      </c>
      <c r="C8742">
        <v>0.40026420099999999</v>
      </c>
      <c r="D8742">
        <f t="shared" si="137"/>
        <v>5896.3719977711999</v>
      </c>
      <c r="E8742">
        <v>3734.1768051351501</v>
      </c>
    </row>
    <row r="8743" spans="1:5" x14ac:dyDescent="0.25">
      <c r="A8743" s="3" t="s">
        <v>8744</v>
      </c>
      <c r="B8743">
        <v>14731.2</v>
      </c>
      <c r="C8743">
        <v>0.41429986800000002</v>
      </c>
      <c r="D8743">
        <f t="shared" si="137"/>
        <v>6103.1342154816002</v>
      </c>
      <c r="E8743">
        <v>3865.1194725659602</v>
      </c>
    </row>
    <row r="8744" spans="1:5" x14ac:dyDescent="0.25">
      <c r="A8744" s="3" t="s">
        <v>8745</v>
      </c>
      <c r="B8744">
        <v>14731.2</v>
      </c>
      <c r="C8744">
        <v>0.47110303799999997</v>
      </c>
      <c r="D8744">
        <f t="shared" si="137"/>
        <v>6939.9130733856</v>
      </c>
      <c r="E8744">
        <v>4599.4731806383998</v>
      </c>
    </row>
    <row r="8745" spans="1:5" x14ac:dyDescent="0.25">
      <c r="A8745" s="3" t="s">
        <v>8746</v>
      </c>
      <c r="B8745">
        <v>16572.599999999999</v>
      </c>
      <c r="C8745">
        <v>0.522787318</v>
      </c>
      <c r="D8745">
        <f t="shared" si="137"/>
        <v>8663.9451062867993</v>
      </c>
      <c r="E8745">
        <v>5671.1968257093704</v>
      </c>
    </row>
    <row r="8746" spans="1:5" x14ac:dyDescent="0.25">
      <c r="A8746" s="3" t="s">
        <v>8747</v>
      </c>
      <c r="B8746">
        <v>17309.16</v>
      </c>
      <c r="C8746">
        <v>0.66380449100000005</v>
      </c>
      <c r="D8746">
        <f t="shared" si="137"/>
        <v>11489.89814343756</v>
      </c>
      <c r="E8746">
        <v>8065.0652526366803</v>
      </c>
    </row>
    <row r="8747" spans="1:5" x14ac:dyDescent="0.25">
      <c r="A8747" s="3" t="s">
        <v>8748</v>
      </c>
      <c r="B8747">
        <v>20991.96</v>
      </c>
      <c r="C8747">
        <v>0.77031043600000004</v>
      </c>
      <c r="D8747">
        <f t="shared" si="137"/>
        <v>16170.325860094561</v>
      </c>
      <c r="E8747">
        <v>9359.0869229702294</v>
      </c>
    </row>
    <row r="8748" spans="1:5" x14ac:dyDescent="0.25">
      <c r="A8748" s="3" t="s">
        <v>8749</v>
      </c>
      <c r="B8748">
        <v>22833.360000000001</v>
      </c>
      <c r="C8748">
        <v>0.82083883800000002</v>
      </c>
      <c r="D8748">
        <f t="shared" si="137"/>
        <v>18742.50869003568</v>
      </c>
      <c r="E8748">
        <v>13089.555780602001</v>
      </c>
    </row>
    <row r="8749" spans="1:5" x14ac:dyDescent="0.25">
      <c r="A8749" s="3" t="s">
        <v>8750</v>
      </c>
      <c r="B8749">
        <v>22833.360000000001</v>
      </c>
      <c r="C8749">
        <v>0.88309114899999996</v>
      </c>
      <c r="D8749">
        <f t="shared" si="137"/>
        <v>20163.93811793064</v>
      </c>
      <c r="E8749">
        <v>13603.2773538887</v>
      </c>
    </row>
    <row r="8750" spans="1:5" x14ac:dyDescent="0.25">
      <c r="A8750" s="3" t="s">
        <v>8751</v>
      </c>
      <c r="B8750">
        <v>22096.799999999999</v>
      </c>
      <c r="C8750">
        <v>0.90604359300000004</v>
      </c>
      <c r="D8750">
        <f t="shared" si="137"/>
        <v>20020.664065802401</v>
      </c>
      <c r="E8750">
        <v>14055.128082628</v>
      </c>
    </row>
    <row r="8751" spans="1:5" x14ac:dyDescent="0.25">
      <c r="A8751" s="3" t="s">
        <v>8752</v>
      </c>
      <c r="B8751">
        <v>22096.799999999999</v>
      </c>
      <c r="C8751">
        <v>0.86558784700000002</v>
      </c>
      <c r="D8751">
        <f t="shared" si="137"/>
        <v>19126.721537589601</v>
      </c>
      <c r="E8751">
        <v>13427.5526589935</v>
      </c>
    </row>
    <row r="8752" spans="1:5" x14ac:dyDescent="0.25">
      <c r="A8752" s="3" t="s">
        <v>8753</v>
      </c>
      <c r="B8752">
        <v>23385.78</v>
      </c>
      <c r="C8752">
        <v>0.81027080600000001</v>
      </c>
      <c r="D8752">
        <f t="shared" si="137"/>
        <v>18948.814809538679</v>
      </c>
      <c r="E8752">
        <v>12569.439316088399</v>
      </c>
    </row>
    <row r="8753" spans="1:5" x14ac:dyDescent="0.25">
      <c r="A8753" s="3" t="s">
        <v>8754</v>
      </c>
      <c r="B8753">
        <v>23385.78</v>
      </c>
      <c r="C8753">
        <v>0.82067371200000006</v>
      </c>
      <c r="D8753">
        <f t="shared" si="137"/>
        <v>19192.094880615361</v>
      </c>
      <c r="E8753">
        <v>12730.8158518215</v>
      </c>
    </row>
    <row r="8754" spans="1:5" x14ac:dyDescent="0.25">
      <c r="A8754" s="3" t="s">
        <v>8755</v>
      </c>
      <c r="B8754">
        <v>23385.78</v>
      </c>
      <c r="C8754">
        <v>0.87896301200000004</v>
      </c>
      <c r="D8754">
        <f t="shared" si="137"/>
        <v>20555.235626769361</v>
      </c>
      <c r="E8754">
        <v>13635.036778580799</v>
      </c>
    </row>
    <row r="8755" spans="1:5" x14ac:dyDescent="0.25">
      <c r="A8755" s="3" t="s">
        <v>8756</v>
      </c>
      <c r="B8755">
        <v>25779.599999999999</v>
      </c>
      <c r="C8755">
        <v>0.988606341</v>
      </c>
      <c r="D8755">
        <f t="shared" si="137"/>
        <v>25485.876028443599</v>
      </c>
      <c r="E8755">
        <v>15121.406238027899</v>
      </c>
    </row>
    <row r="8756" spans="1:5" x14ac:dyDescent="0.25">
      <c r="A8756" s="3" t="s">
        <v>8757</v>
      </c>
      <c r="B8756">
        <v>25779.599999999999</v>
      </c>
      <c r="C8756">
        <v>0.97605680299999997</v>
      </c>
      <c r="D8756">
        <f t="shared" si="137"/>
        <v>25162.353958618798</v>
      </c>
      <c r="E8756">
        <v>14929.452520630501</v>
      </c>
    </row>
    <row r="8757" spans="1:5" x14ac:dyDescent="0.25">
      <c r="A8757" s="3" t="s">
        <v>8758</v>
      </c>
      <c r="B8757">
        <v>25779.599999999999</v>
      </c>
      <c r="C8757">
        <v>0.922556143</v>
      </c>
      <c r="D8757">
        <f t="shared" si="137"/>
        <v>23783.128344082797</v>
      </c>
      <c r="E8757">
        <v>10608.362381704699</v>
      </c>
    </row>
    <row r="8758" spans="1:5" x14ac:dyDescent="0.25">
      <c r="A8758" s="3" t="s">
        <v>8759</v>
      </c>
      <c r="B8758">
        <v>25779.599999999999</v>
      </c>
      <c r="C8758">
        <v>0.84990092500000003</v>
      </c>
      <c r="D8758">
        <f t="shared" si="137"/>
        <v>21910.105886130001</v>
      </c>
      <c r="E8758">
        <v>9311.9224868184992</v>
      </c>
    </row>
    <row r="8759" spans="1:5" x14ac:dyDescent="0.25">
      <c r="A8759" s="3" t="s">
        <v>8760</v>
      </c>
      <c r="B8759">
        <v>20255.400000000001</v>
      </c>
      <c r="C8759">
        <v>0.70789299900000002</v>
      </c>
      <c r="D8759">
        <f t="shared" si="137"/>
        <v>14338.655851944601</v>
      </c>
      <c r="E8759">
        <v>7756.01548574557</v>
      </c>
    </row>
    <row r="8760" spans="1:5" x14ac:dyDescent="0.25">
      <c r="A8760" s="3" t="s">
        <v>8761</v>
      </c>
      <c r="B8760">
        <v>18414</v>
      </c>
      <c r="C8760">
        <v>0.63276089800000002</v>
      </c>
      <c r="D8760">
        <f t="shared" si="137"/>
        <v>11651.659175772</v>
      </c>
      <c r="E8760">
        <v>6589.6226126965603</v>
      </c>
    </row>
    <row r="8761" spans="1:5" x14ac:dyDescent="0.25">
      <c r="A8761" t="s">
        <v>8762</v>
      </c>
      <c r="B8761">
        <v>14731.2</v>
      </c>
      <c r="C8761">
        <v>0.56390356699999999</v>
      </c>
      <c r="D8761">
        <f t="shared" si="137"/>
        <v>8306.9762261903998</v>
      </c>
      <c r="E8761">
        <v>5260.8142695838496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N2" sqref="N2"/>
    </sheetView>
  </sheetViews>
  <sheetFormatPr defaultRowHeight="15" x14ac:dyDescent="0.25"/>
  <cols>
    <col min="2" max="2" width="22.5703125" customWidth="1"/>
    <col min="4" max="4" width="18.7109375" customWidth="1"/>
  </cols>
  <sheetData>
    <row r="1" spans="1:15" x14ac:dyDescent="0.25">
      <c r="A1" t="s">
        <v>8809</v>
      </c>
      <c r="B1" s="6" t="s">
        <v>8779</v>
      </c>
      <c r="C1" s="6" t="s">
        <v>8780</v>
      </c>
      <c r="D1" s="6" t="s">
        <v>8810</v>
      </c>
      <c r="E1" s="6" t="s">
        <v>8777</v>
      </c>
      <c r="H1" s="1" t="s">
        <v>2</v>
      </c>
      <c r="I1" s="1" t="s">
        <v>1</v>
      </c>
      <c r="J1" s="9" t="s">
        <v>0</v>
      </c>
      <c r="K1" s="1" t="s">
        <v>8807</v>
      </c>
      <c r="L1" s="9" t="s">
        <v>8808</v>
      </c>
      <c r="M1" s="4" t="s">
        <v>8763</v>
      </c>
      <c r="N1" s="10" t="s">
        <v>8814</v>
      </c>
      <c r="O1" s="10" t="s">
        <v>8815</v>
      </c>
    </row>
    <row r="2" spans="1:15" x14ac:dyDescent="0.25">
      <c r="A2">
        <v>1</v>
      </c>
      <c r="B2" s="7" t="s">
        <v>8774</v>
      </c>
      <c r="C2">
        <v>17</v>
      </c>
      <c r="D2">
        <v>2500</v>
      </c>
      <c r="E2">
        <v>6</v>
      </c>
      <c r="H2" s="3" t="s">
        <v>987</v>
      </c>
      <c r="I2">
        <v>18414</v>
      </c>
      <c r="J2">
        <v>0.44841479499999998</v>
      </c>
      <c r="K2">
        <f t="shared" ref="K2:K25" si="0">I2*J2</f>
        <v>8257.1100351299992</v>
      </c>
      <c r="L2">
        <v>3161.8624025292902</v>
      </c>
      <c r="M2">
        <v>8.69</v>
      </c>
      <c r="N2">
        <v>14668.0561601013</v>
      </c>
      <c r="O2">
        <f>K2+L2+N2</f>
        <v>26087.028597760589</v>
      </c>
    </row>
    <row r="3" spans="1:15" x14ac:dyDescent="0.25">
      <c r="A3">
        <v>2</v>
      </c>
      <c r="B3" s="7" t="s">
        <v>8781</v>
      </c>
      <c r="C3">
        <v>13</v>
      </c>
      <c r="D3">
        <v>1300</v>
      </c>
      <c r="E3">
        <v>5</v>
      </c>
      <c r="H3" s="3" t="s">
        <v>988</v>
      </c>
      <c r="I3">
        <v>18414</v>
      </c>
      <c r="J3">
        <v>0.41756935299999998</v>
      </c>
      <c r="K3">
        <f t="shared" si="0"/>
        <v>7689.1220661419993</v>
      </c>
      <c r="L3">
        <v>2944.3650218971502</v>
      </c>
      <c r="M3">
        <v>8.1300000000000008</v>
      </c>
      <c r="N3">
        <v>14668.0561601013</v>
      </c>
      <c r="O3">
        <f t="shared" ref="O3:O25" si="1">K3+L3+N3</f>
        <v>25301.54324814045</v>
      </c>
    </row>
    <row r="4" spans="1:15" x14ac:dyDescent="0.25">
      <c r="A4">
        <v>3</v>
      </c>
      <c r="B4" s="7" t="s">
        <v>8782</v>
      </c>
      <c r="C4">
        <v>15</v>
      </c>
      <c r="D4">
        <v>500</v>
      </c>
      <c r="E4">
        <v>6</v>
      </c>
      <c r="H4" s="3" t="s">
        <v>989</v>
      </c>
      <c r="I4">
        <v>18414</v>
      </c>
      <c r="J4">
        <v>0.40561426699999997</v>
      </c>
      <c r="K4">
        <f t="shared" si="0"/>
        <v>7468.9811125379993</v>
      </c>
      <c r="L4">
        <v>2860.0673194932801</v>
      </c>
      <c r="M4">
        <v>8.25</v>
      </c>
      <c r="N4">
        <v>14668.0561601013</v>
      </c>
      <c r="O4">
        <f t="shared" si="1"/>
        <v>24997.104592132579</v>
      </c>
    </row>
    <row r="5" spans="1:15" x14ac:dyDescent="0.25">
      <c r="A5">
        <v>4</v>
      </c>
      <c r="B5" s="7" t="s">
        <v>8771</v>
      </c>
      <c r="C5">
        <v>12</v>
      </c>
      <c r="D5">
        <v>2000</v>
      </c>
      <c r="E5">
        <v>3</v>
      </c>
      <c r="H5" s="3" t="s">
        <v>990</v>
      </c>
      <c r="I5">
        <v>18414</v>
      </c>
      <c r="J5">
        <v>0.39032364600000002</v>
      </c>
      <c r="K5">
        <f t="shared" si="0"/>
        <v>7187.4196174440003</v>
      </c>
      <c r="L5">
        <v>2752.2500926972202</v>
      </c>
      <c r="M5">
        <v>8.5</v>
      </c>
      <c r="N5">
        <v>14668.0561601013</v>
      </c>
      <c r="O5">
        <f t="shared" si="1"/>
        <v>24607.725870242521</v>
      </c>
    </row>
    <row r="6" spans="1:15" x14ac:dyDescent="0.25">
      <c r="A6">
        <v>5</v>
      </c>
      <c r="B6" s="7" t="s">
        <v>8783</v>
      </c>
      <c r="C6">
        <v>18</v>
      </c>
      <c r="D6">
        <v>1200</v>
      </c>
      <c r="E6" s="8">
        <v>6</v>
      </c>
      <c r="H6" s="3" t="s">
        <v>991</v>
      </c>
      <c r="I6">
        <v>18414</v>
      </c>
      <c r="J6">
        <v>0.38005284</v>
      </c>
      <c r="K6">
        <f t="shared" si="0"/>
        <v>6998.2929957599999</v>
      </c>
      <c r="L6">
        <v>2679.82858542944</v>
      </c>
      <c r="M6">
        <v>8.1199999999999992</v>
      </c>
      <c r="N6">
        <v>14668.0561601013</v>
      </c>
      <c r="O6">
        <f t="shared" si="1"/>
        <v>24346.17774129074</v>
      </c>
    </row>
    <row r="7" spans="1:15" x14ac:dyDescent="0.25">
      <c r="A7">
        <v>6</v>
      </c>
      <c r="B7" s="7" t="s">
        <v>8784</v>
      </c>
      <c r="C7">
        <v>10</v>
      </c>
      <c r="D7">
        <v>500</v>
      </c>
      <c r="E7">
        <v>5</v>
      </c>
      <c r="H7" s="3" t="s">
        <v>992</v>
      </c>
      <c r="I7">
        <v>18414</v>
      </c>
      <c r="J7">
        <v>0.40602708100000001</v>
      </c>
      <c r="K7">
        <f t="shared" si="0"/>
        <v>7476.5826695340002</v>
      </c>
      <c r="L7">
        <v>2862.9781535700999</v>
      </c>
      <c r="M7">
        <v>8.1300000000000008</v>
      </c>
      <c r="N7">
        <v>14668.0561601013</v>
      </c>
      <c r="O7">
        <f t="shared" si="1"/>
        <v>25007.6169832054</v>
      </c>
    </row>
    <row r="8" spans="1:15" x14ac:dyDescent="0.25">
      <c r="A8">
        <v>7</v>
      </c>
      <c r="B8" s="7" t="s">
        <v>8785</v>
      </c>
      <c r="C8">
        <v>12</v>
      </c>
      <c r="D8">
        <v>300</v>
      </c>
      <c r="E8" s="8">
        <v>4</v>
      </c>
      <c r="H8" s="3" t="s">
        <v>993</v>
      </c>
      <c r="I8">
        <v>18414</v>
      </c>
      <c r="J8">
        <v>0.45359973599999998</v>
      </c>
      <c r="K8">
        <f t="shared" si="0"/>
        <v>8352.5855387039992</v>
      </c>
      <c r="L8">
        <v>3444.4549553171601</v>
      </c>
      <c r="M8">
        <v>8.34</v>
      </c>
      <c r="N8">
        <v>12239.001172103701</v>
      </c>
      <c r="O8">
        <f t="shared" si="1"/>
        <v>24036.04166612486</v>
      </c>
    </row>
    <row r="9" spans="1:15" x14ac:dyDescent="0.25">
      <c r="A9">
        <v>8</v>
      </c>
      <c r="B9" s="7" t="s">
        <v>8786</v>
      </c>
      <c r="C9">
        <v>21</v>
      </c>
      <c r="D9">
        <v>1200</v>
      </c>
      <c r="E9" s="8">
        <v>5</v>
      </c>
      <c r="H9" s="3" t="s">
        <v>994</v>
      </c>
      <c r="I9">
        <v>19702.98</v>
      </c>
      <c r="J9">
        <v>0.56557133400000004</v>
      </c>
      <c r="K9">
        <f t="shared" si="0"/>
        <v>11143.44068237532</v>
      </c>
      <c r="L9">
        <v>6135.3178312810796</v>
      </c>
      <c r="M9">
        <v>9.35</v>
      </c>
      <c r="N9">
        <v>11335.5747841023</v>
      </c>
      <c r="O9">
        <f t="shared" si="1"/>
        <v>28614.333297758702</v>
      </c>
    </row>
    <row r="10" spans="1:15" x14ac:dyDescent="0.25">
      <c r="A10">
        <v>9</v>
      </c>
      <c r="B10" s="7" t="s">
        <v>8787</v>
      </c>
      <c r="C10">
        <v>8</v>
      </c>
      <c r="D10">
        <v>850</v>
      </c>
      <c r="E10" s="8">
        <v>2</v>
      </c>
      <c r="H10" s="3" t="s">
        <v>995</v>
      </c>
      <c r="I10">
        <v>20439.54</v>
      </c>
      <c r="J10">
        <v>0.62817040999999996</v>
      </c>
      <c r="K10">
        <f t="shared" si="0"/>
        <v>12839.514222011399</v>
      </c>
      <c r="L10">
        <v>7632.1197206626603</v>
      </c>
      <c r="M10">
        <v>12</v>
      </c>
      <c r="N10">
        <v>11632.6704487192</v>
      </c>
      <c r="O10">
        <f t="shared" si="1"/>
        <v>32104.30439139326</v>
      </c>
    </row>
    <row r="11" spans="1:15" x14ac:dyDescent="0.25">
      <c r="A11">
        <v>10</v>
      </c>
      <c r="B11" s="7" t="s">
        <v>8788</v>
      </c>
      <c r="C11">
        <v>12</v>
      </c>
      <c r="D11">
        <v>220</v>
      </c>
      <c r="E11">
        <v>1</v>
      </c>
      <c r="H11" s="3" t="s">
        <v>996</v>
      </c>
      <c r="I11">
        <v>20991.96</v>
      </c>
      <c r="J11">
        <v>0.644583884</v>
      </c>
      <c r="K11">
        <f t="shared" si="0"/>
        <v>13531.07910957264</v>
      </c>
      <c r="L11">
        <v>7831.5394905304902</v>
      </c>
      <c r="M11">
        <v>9.19</v>
      </c>
      <c r="N11">
        <v>12826.786282265601</v>
      </c>
      <c r="O11">
        <f t="shared" si="1"/>
        <v>34189.404882368734</v>
      </c>
    </row>
    <row r="12" spans="1:15" x14ac:dyDescent="0.25">
      <c r="A12">
        <v>11</v>
      </c>
      <c r="B12" s="7" t="s">
        <v>8789</v>
      </c>
      <c r="C12">
        <v>8</v>
      </c>
      <c r="D12">
        <v>1000</v>
      </c>
      <c r="E12">
        <v>1</v>
      </c>
      <c r="H12" s="3" t="s">
        <v>997</v>
      </c>
      <c r="I12">
        <v>23754.06</v>
      </c>
      <c r="J12">
        <v>0.65224570699999995</v>
      </c>
      <c r="K12">
        <f t="shared" si="0"/>
        <v>15493.48365882042</v>
      </c>
      <c r="L12">
        <v>10401.0753015011</v>
      </c>
      <c r="M12">
        <v>12.23</v>
      </c>
      <c r="N12">
        <v>12433.5742822625</v>
      </c>
      <c r="O12">
        <f t="shared" si="1"/>
        <v>38328.133242584023</v>
      </c>
    </row>
    <row r="13" spans="1:15" x14ac:dyDescent="0.25">
      <c r="A13">
        <v>12</v>
      </c>
      <c r="B13" s="7" t="s">
        <v>8790</v>
      </c>
      <c r="C13">
        <v>9</v>
      </c>
      <c r="D13">
        <v>500</v>
      </c>
      <c r="E13" s="8">
        <v>2</v>
      </c>
      <c r="H13" s="3" t="s">
        <v>998</v>
      </c>
      <c r="I13">
        <v>23754.06</v>
      </c>
      <c r="J13">
        <v>0.65224570699999995</v>
      </c>
      <c r="K13">
        <f t="shared" si="0"/>
        <v>15493.48365882042</v>
      </c>
      <c r="L13">
        <v>10047.297230021501</v>
      </c>
      <c r="M13">
        <v>20.61</v>
      </c>
      <c r="N13">
        <v>15988.2486822909</v>
      </c>
      <c r="O13">
        <f t="shared" si="1"/>
        <v>41529.029571132822</v>
      </c>
    </row>
    <row r="14" spans="1:15" x14ac:dyDescent="0.25">
      <c r="A14">
        <v>13</v>
      </c>
      <c r="B14" s="7" t="s">
        <v>8791</v>
      </c>
      <c r="C14">
        <v>24</v>
      </c>
      <c r="D14">
        <v>1200</v>
      </c>
      <c r="E14" s="8">
        <v>2</v>
      </c>
      <c r="H14" s="3" t="s">
        <v>999</v>
      </c>
      <c r="I14">
        <v>23017.5</v>
      </c>
      <c r="J14">
        <v>0.64398943200000003</v>
      </c>
      <c r="K14">
        <f t="shared" si="0"/>
        <v>14823.026751060001</v>
      </c>
      <c r="L14">
        <v>9989.9762225003997</v>
      </c>
      <c r="M14">
        <v>26.82</v>
      </c>
      <c r="N14">
        <v>15984.5256822909</v>
      </c>
      <c r="O14">
        <f t="shared" si="1"/>
        <v>40797.528655851303</v>
      </c>
    </row>
    <row r="15" spans="1:15" x14ac:dyDescent="0.25">
      <c r="A15">
        <v>14</v>
      </c>
      <c r="B15" s="7" t="s">
        <v>8792</v>
      </c>
      <c r="C15">
        <v>8</v>
      </c>
      <c r="D15">
        <v>1000</v>
      </c>
      <c r="E15">
        <v>6</v>
      </c>
      <c r="H15" s="3" t="s">
        <v>1000</v>
      </c>
      <c r="I15">
        <v>23017.5</v>
      </c>
      <c r="J15">
        <v>0.63484147999999996</v>
      </c>
      <c r="K15">
        <f t="shared" si="0"/>
        <v>14612.463765899998</v>
      </c>
      <c r="L15">
        <v>9848.0673363859805</v>
      </c>
      <c r="M15">
        <v>27.35</v>
      </c>
      <c r="N15">
        <v>14314.808082277499</v>
      </c>
      <c r="O15">
        <f t="shared" si="1"/>
        <v>38775.339184563476</v>
      </c>
    </row>
    <row r="16" spans="1:15" x14ac:dyDescent="0.25">
      <c r="A16">
        <v>15</v>
      </c>
      <c r="B16" s="7" t="s">
        <v>8811</v>
      </c>
      <c r="C16">
        <v>18</v>
      </c>
      <c r="D16">
        <v>1000</v>
      </c>
      <c r="E16">
        <v>2</v>
      </c>
      <c r="H16" s="3" t="s">
        <v>1001</v>
      </c>
      <c r="I16">
        <v>22096.799999999999</v>
      </c>
      <c r="J16">
        <v>0.59775429300000005</v>
      </c>
      <c r="K16">
        <f t="shared" si="0"/>
        <v>13208.4570615624</v>
      </c>
      <c r="L16">
        <v>9272.7471558377001</v>
      </c>
      <c r="M16">
        <v>13.81</v>
      </c>
      <c r="N16">
        <v>14120.756082275901</v>
      </c>
      <c r="O16">
        <f t="shared" si="1"/>
        <v>36601.960299676</v>
      </c>
    </row>
    <row r="17" spans="1:15" x14ac:dyDescent="0.25">
      <c r="A17">
        <v>16</v>
      </c>
      <c r="B17" s="7" t="s">
        <v>8812</v>
      </c>
      <c r="C17">
        <v>20</v>
      </c>
      <c r="D17">
        <v>4500</v>
      </c>
      <c r="E17">
        <v>3</v>
      </c>
      <c r="H17" s="3" t="s">
        <v>1002</v>
      </c>
      <c r="I17">
        <v>22096.799999999999</v>
      </c>
      <c r="J17">
        <v>0.59775429300000005</v>
      </c>
      <c r="K17">
        <f t="shared" si="0"/>
        <v>13208.4570615624</v>
      </c>
      <c r="L17">
        <v>9272.7471558377001</v>
      </c>
      <c r="M17">
        <v>17.309999999999999</v>
      </c>
      <c r="N17">
        <v>14142.8960822761</v>
      </c>
      <c r="O17">
        <f t="shared" si="1"/>
        <v>36624.100299676196</v>
      </c>
    </row>
    <row r="18" spans="1:15" x14ac:dyDescent="0.25">
      <c r="A18">
        <v>17</v>
      </c>
      <c r="B18" s="7" t="s">
        <v>8813</v>
      </c>
      <c r="C18">
        <v>19</v>
      </c>
      <c r="D18">
        <v>2500</v>
      </c>
      <c r="E18">
        <v>2</v>
      </c>
      <c r="H18" s="3" t="s">
        <v>1003</v>
      </c>
      <c r="I18">
        <v>22096.799999999999</v>
      </c>
      <c r="J18">
        <v>0.63160501999999996</v>
      </c>
      <c r="K18">
        <f t="shared" si="0"/>
        <v>13956.449805935999</v>
      </c>
      <c r="L18">
        <v>9797.8612975311808</v>
      </c>
      <c r="M18">
        <v>16.420000000000002</v>
      </c>
      <c r="N18">
        <v>14142.8960822761</v>
      </c>
      <c r="O18">
        <f t="shared" si="1"/>
        <v>37897.207185743282</v>
      </c>
    </row>
    <row r="19" spans="1:15" x14ac:dyDescent="0.25">
      <c r="H19" s="3" t="s">
        <v>1004</v>
      </c>
      <c r="I19">
        <v>24858.9</v>
      </c>
      <c r="J19">
        <v>0.76948480799999996</v>
      </c>
      <c r="K19">
        <f t="shared" si="0"/>
        <v>19128.545893591199</v>
      </c>
      <c r="L19">
        <v>11686.319676151101</v>
      </c>
      <c r="M19">
        <v>9.83</v>
      </c>
      <c r="N19">
        <v>18264.925282293101</v>
      </c>
      <c r="O19">
        <f t="shared" si="1"/>
        <v>49079.790852035403</v>
      </c>
    </row>
    <row r="20" spans="1:15" x14ac:dyDescent="0.25">
      <c r="H20" s="3" t="s">
        <v>1005</v>
      </c>
      <c r="I20">
        <v>24858.9</v>
      </c>
      <c r="J20">
        <v>0.88507265499999999</v>
      </c>
      <c r="K20">
        <f t="shared" si="0"/>
        <v>22001.9326233795</v>
      </c>
      <c r="L20">
        <v>13441.7754261235</v>
      </c>
      <c r="M20">
        <v>8.6300000000000008</v>
      </c>
      <c r="N20">
        <v>17759.996560126099</v>
      </c>
      <c r="O20">
        <f t="shared" si="1"/>
        <v>53203.704609629101</v>
      </c>
    </row>
    <row r="21" spans="1:15" x14ac:dyDescent="0.25">
      <c r="H21" s="3" t="s">
        <v>1006</v>
      </c>
      <c r="I21">
        <v>24858.9</v>
      </c>
      <c r="J21">
        <v>0.85376486100000004</v>
      </c>
      <c r="K21">
        <f t="shared" si="0"/>
        <v>21223.655303112901</v>
      </c>
      <c r="L21">
        <v>9724.7232728121999</v>
      </c>
      <c r="M21">
        <v>8.8699999999999992</v>
      </c>
      <c r="N21">
        <v>16895.4201601192</v>
      </c>
      <c r="O21">
        <f t="shared" si="1"/>
        <v>47843.7987360443</v>
      </c>
    </row>
    <row r="22" spans="1:15" x14ac:dyDescent="0.25">
      <c r="H22" s="3" t="s">
        <v>1007</v>
      </c>
      <c r="I22">
        <v>23938.2</v>
      </c>
      <c r="J22">
        <v>0.77859973599999999</v>
      </c>
      <c r="K22">
        <f t="shared" si="0"/>
        <v>18638.276200315202</v>
      </c>
      <c r="L22">
        <v>8446.2499361955706</v>
      </c>
      <c r="M22">
        <v>8.35</v>
      </c>
      <c r="N22">
        <v>16488.4057601159</v>
      </c>
      <c r="O22">
        <f t="shared" si="1"/>
        <v>43572.931896626673</v>
      </c>
    </row>
    <row r="23" spans="1:15" x14ac:dyDescent="0.25">
      <c r="H23" s="3" t="s">
        <v>1008</v>
      </c>
      <c r="I23">
        <v>21176.1</v>
      </c>
      <c r="J23">
        <v>0.71664464999999999</v>
      </c>
      <c r="K23">
        <f t="shared" si="0"/>
        <v>15175.738772864999</v>
      </c>
      <c r="L23">
        <v>7774.1611632621898</v>
      </c>
      <c r="M23">
        <v>16.440000000000001</v>
      </c>
      <c r="N23">
        <v>17487.917760123899</v>
      </c>
      <c r="O23">
        <f t="shared" si="1"/>
        <v>40437.817696251092</v>
      </c>
    </row>
    <row r="24" spans="1:15" x14ac:dyDescent="0.25">
      <c r="H24" s="3" t="s">
        <v>1009</v>
      </c>
      <c r="I24">
        <v>20255.400000000001</v>
      </c>
      <c r="J24">
        <v>0.61697490099999996</v>
      </c>
      <c r="K24">
        <f t="shared" si="0"/>
        <v>12497.0734097154</v>
      </c>
      <c r="L24">
        <v>6358.2965397964699</v>
      </c>
      <c r="M24">
        <v>16.190000000000001</v>
      </c>
      <c r="N24">
        <v>17487.917760123899</v>
      </c>
      <c r="O24">
        <f t="shared" si="1"/>
        <v>36343.28770963577</v>
      </c>
    </row>
    <row r="25" spans="1:15" x14ac:dyDescent="0.25">
      <c r="H25" s="3" t="s">
        <v>1010</v>
      </c>
      <c r="I25">
        <v>18414</v>
      </c>
      <c r="J25">
        <v>0.52324967</v>
      </c>
      <c r="K25">
        <f t="shared" si="0"/>
        <v>9635.1194233799997</v>
      </c>
      <c r="L25">
        <v>3689.5380731335199</v>
      </c>
      <c r="M25">
        <v>8.8699999999999992</v>
      </c>
      <c r="N25">
        <v>14669.044160101401</v>
      </c>
      <c r="O25">
        <f t="shared" si="1"/>
        <v>27993.701656614918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 House 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Dimitres Samouel</dc:creator>
  <cp:lastModifiedBy>Dimitres Samouel</cp:lastModifiedBy>
  <dcterms:created xsi:type="dcterms:W3CDTF">2018-03-15T16:29:12Z</dcterms:created>
  <dcterms:modified xsi:type="dcterms:W3CDTF">2018-04-17T23:34:11Z</dcterms:modified>
</cp:coreProperties>
</file>