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호준\Documents\카카오톡 받은 파일\"/>
    </mc:Choice>
  </mc:AlternateContent>
  <xr:revisionPtr revIDLastSave="0" documentId="13_ncr:1_{7F4D1C3D-8801-41E0-87FB-E2F6CC706070}" xr6:coauthVersionLast="36" xr6:coauthVersionMax="47" xr10:uidLastSave="{00000000-0000-0000-0000-000000000000}"/>
  <bookViews>
    <workbookView xWindow="9740" yWindow="1190" windowWidth="13060" windowHeight="10790" xr2:uid="{AE960F25-297B-46BC-B80A-4FAD09CFEDDB}"/>
  </bookViews>
  <sheets>
    <sheet name="초등부" sheetId="1" r:id="rId1"/>
  </sheets>
  <definedNames>
    <definedName name="_xlnm.Print_Area" localSheetId="0">초등부!$A$1:$R$39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<sst xmlns="http://schemas.openxmlformats.org/spreadsheetml/2006/main" count="27" uniqueCount="26">
  <si>
    <t xml:space="preserve">  지출결의서 및 지출전표</t>
    <phoneticPr fontId="1" type="noConversion"/>
  </si>
  <si>
    <t>담임목사</t>
    <phoneticPr fontId="1" type="noConversion"/>
  </si>
  <si>
    <t>항 목</t>
    <phoneticPr fontId="1" type="noConversion"/>
  </si>
  <si>
    <t>회 계 부 서</t>
    <phoneticPr fontId="1" type="noConversion"/>
  </si>
  <si>
    <t>총  무</t>
    <phoneticPr fontId="1" type="noConversion"/>
  </si>
  <si>
    <t>재 무 부 장</t>
    <phoneticPr fontId="1" type="noConversion"/>
  </si>
  <si>
    <t>예 산 액</t>
    <phoneticPr fontId="1" type="noConversion"/>
  </si>
  <si>
    <t>기집행액</t>
    <phoneticPr fontId="1" type="noConversion"/>
  </si>
  <si>
    <t>청 구 부 서</t>
    <phoneticPr fontId="1" type="noConversion"/>
  </si>
  <si>
    <t>결 의 액</t>
    <phoneticPr fontId="1" type="noConversion"/>
  </si>
  <si>
    <t>담    당</t>
    <phoneticPr fontId="1" type="noConversion"/>
  </si>
  <si>
    <t>총   무</t>
    <phoneticPr fontId="1" type="noConversion"/>
  </si>
  <si>
    <t>부    장</t>
    <phoneticPr fontId="1" type="noConversion"/>
  </si>
  <si>
    <t>잔    액</t>
    <phoneticPr fontId="1" type="noConversion"/>
  </si>
  <si>
    <t>담 당 목 사</t>
    <phoneticPr fontId="1" type="noConversion"/>
  </si>
  <si>
    <t>지    출   내   역</t>
    <phoneticPr fontId="1" type="noConversion"/>
  </si>
  <si>
    <t>계정과목
(지출코드)</t>
    <phoneticPr fontId="1" type="noConversion"/>
  </si>
  <si>
    <t>적         요</t>
    <phoneticPr fontId="1" type="noConversion"/>
  </si>
  <si>
    <t>비   고</t>
    <phoneticPr fontId="1" type="noConversion"/>
  </si>
  <si>
    <t>합   계</t>
    <phoneticPr fontId="1" type="noConversion"/>
  </si>
  <si>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  <scheme val="minor"/>
      </rPr>
      <t>증빙서는 뒷면에 첨부하여 주십시오.</t>
    </r>
    <phoneticPr fontId="1" type="noConversion"/>
  </si>
  <si>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  <scheme val="minor"/>
      </rPr>
      <t>비품을 구매할 경우에는 관리부에 등록을 바랍니다.</t>
    </r>
    <phoneticPr fontId="1" type="noConversion"/>
  </si>
  <si>
    <t>입금구좌</t>
    <phoneticPr fontId="1" type="noConversion"/>
  </si>
  <si>
    <t>하  늘  비  젼  교  회</t>
    <phoneticPr fontId="1" type="noConversion"/>
  </si>
  <si>
    <t>금액  (대변)</t>
    <phoneticPr fontId="1" type="noConversion"/>
  </si>
  <si>
    <t>농협 1103-01-156511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</si>
</sst>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1" fontId="4" fillId="0" borderId="4" xfId="0" quotePrefix="1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right" vertical="center"/>
    </xf>
    <xf numFmtId="0" fontId="4" fillId="0" borderId="2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2" fontId="4" fillId="0" borderId="31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42" xfId="0" applyFont="1" applyBorder="1">
      <alignment vertical="center"/>
    </xf>
    <xf numFmtId="0" fontId="11" fillId="0" borderId="1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F11E-BEAD-4AD8-9E81-81424164326E}">
  <sheetPr>
    <tabColor theme="4" tint="0.59999389629810485"/>
    <pageSetUpPr fitToPage="1"/>
  </sheetPr>
  <dimension ref="B1:Q38"/>
  <sheetViews>
    <sheetView tabSelected="1" view="pageBreakPreview" topLeftCell="A14" zoomScale="55" zoomScaleNormal="55" zoomScaleSheetLayoutView="55" workbookViewId="0">
      <selection activeCell="B33" sqref="B33:D33"/>
    </sheetView>
  </sheetViews>
  <sheetFormatPr defaultRowHeight="17" x14ac:dyDescent="0.45"/>
  <cols>
    <col min="1" max="1" width="3.58203125" customWidth="1"/>
    <col min="2" max="4" width="5.58203125" customWidth="1"/>
    <col min="8" max="8" width="2.58203125" customWidth="1"/>
    <col min="9" max="17" width="5.58203125" customWidth="1"/>
    <col min="18" max="18" width="3.58203125" customWidth="1"/>
  </cols>
  <sheetData>
    <row r="1" spans="2:17" ht="20.149999999999999" customHeight="1" x14ac:dyDescent="0.45"/>
    <row r="2" spans="2:17" ht="32.25" customHeight="1" thickBot="1" x14ac:dyDescent="0.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21" x14ac:dyDescent="0.45">
      <c r="O3" s="3" t="s">
        <v>1</v>
      </c>
      <c r="P3" s="4"/>
      <c r="Q3" s="5"/>
    </row>
    <row r="4" spans="2:17" ht="8.25" customHeight="1" x14ac:dyDescent="0.45">
      <c r="O4" s="6"/>
      <c r="P4" s="7"/>
      <c r="Q4" s="8"/>
    </row>
    <row r="5" spans="2:17" x14ac:dyDescent="0.45">
      <c r="O5" s="6"/>
      <c r="P5" s="7"/>
      <c r="Q5" s="8"/>
    </row>
    <row r="6" spans="2:17" ht="8.25" customHeight="1" x14ac:dyDescent="0.45">
      <c r="O6" s="6"/>
      <c r="P6" s="7"/>
      <c r="Q6" s="8"/>
    </row>
    <row r="7" spans="2:17" ht="26" thickBot="1" x14ac:dyDescent="0.5">
      <c r="B7" s="12"/>
      <c r="C7" s="12"/>
      <c r="D7" s="12"/>
      <c r="E7" s="12"/>
      <c r="F7" s="12"/>
      <c r="G7" s="12"/>
      <c r="H7" s="12"/>
      <c r="I7" s="12"/>
      <c r="J7" s="12"/>
      <c r="K7" s="1"/>
      <c r="O7" s="9"/>
      <c r="P7" s="10"/>
      <c r="Q7" s="11"/>
    </row>
    <row r="8" spans="2:17" ht="3.75" customHeight="1" thickBot="1" x14ac:dyDescent="0.5"/>
    <row r="9" spans="2:17" ht="26.75" customHeight="1" x14ac:dyDescent="0.45">
      <c r="B9" s="13" t="s">
        <v>2</v>
      </c>
      <c r="C9" s="14"/>
      <c r="D9" s="15"/>
      <c r="E9" s="19"/>
      <c r="F9" s="14"/>
      <c r="G9" s="15"/>
      <c r="H9" s="21"/>
      <c r="I9" s="24" t="s">
        <v>3</v>
      </c>
      <c r="J9" s="25"/>
      <c r="K9" s="25"/>
      <c r="L9" s="25"/>
      <c r="M9" s="25"/>
      <c r="N9" s="25"/>
      <c r="O9" s="25"/>
      <c r="P9" s="25"/>
      <c r="Q9" s="26"/>
    </row>
    <row r="10" spans="2:17" ht="20.149999999999999" customHeight="1" x14ac:dyDescent="0.45">
      <c r="B10" s="16"/>
      <c r="C10" s="17"/>
      <c r="D10" s="18"/>
      <c r="E10" s="20"/>
      <c r="F10" s="17"/>
      <c r="G10" s="18"/>
      <c r="H10" s="22"/>
      <c r="I10" s="27" t="s">
        <v>3</v>
      </c>
      <c r="J10" s="28"/>
      <c r="K10" s="29"/>
      <c r="L10" s="30" t="s">
        <v>4</v>
      </c>
      <c r="M10" s="30"/>
      <c r="N10" s="31"/>
      <c r="O10" s="30" t="s">
        <v>5</v>
      </c>
      <c r="P10" s="30"/>
      <c r="Q10" s="32"/>
    </row>
    <row r="11" spans="2:17" ht="19.5" customHeight="1" x14ac:dyDescent="0.45">
      <c r="B11" s="33" t="s">
        <v>6</v>
      </c>
      <c r="C11" s="29"/>
      <c r="D11" s="31"/>
      <c r="E11" s="30"/>
      <c r="F11" s="30"/>
      <c r="G11" s="30"/>
      <c r="H11" s="22"/>
      <c r="I11" s="30"/>
      <c r="J11" s="30"/>
      <c r="K11" s="30"/>
      <c r="L11" s="30"/>
      <c r="M11" s="30"/>
      <c r="N11" s="30"/>
      <c r="O11" s="30"/>
      <c r="P11" s="30"/>
      <c r="Q11" s="36"/>
    </row>
    <row r="12" spans="2:17" ht="19.5" customHeight="1" x14ac:dyDescent="0.45">
      <c r="B12" s="34"/>
      <c r="C12" s="35"/>
      <c r="D12" s="31"/>
      <c r="E12" s="30"/>
      <c r="F12" s="30"/>
      <c r="G12" s="30"/>
      <c r="H12" s="22"/>
      <c r="I12" s="30"/>
      <c r="J12" s="30"/>
      <c r="K12" s="30"/>
      <c r="L12" s="30"/>
      <c r="M12" s="30"/>
      <c r="N12" s="30"/>
      <c r="O12" s="30"/>
      <c r="P12" s="30"/>
      <c r="Q12" s="36"/>
    </row>
    <row r="13" spans="2:17" ht="13.4" customHeight="1" x14ac:dyDescent="0.45">
      <c r="B13" s="33" t="s">
        <v>7</v>
      </c>
      <c r="C13" s="29"/>
      <c r="D13" s="31"/>
      <c r="E13" s="30"/>
      <c r="F13" s="30"/>
      <c r="G13" s="30"/>
      <c r="H13" s="22"/>
      <c r="I13" s="37"/>
      <c r="J13" s="37"/>
      <c r="K13" s="37"/>
      <c r="L13" s="37"/>
      <c r="M13" s="37"/>
      <c r="N13" s="37"/>
      <c r="O13" s="37"/>
      <c r="P13" s="37"/>
      <c r="Q13" s="38"/>
    </row>
    <row r="14" spans="2:17" ht="26.75" customHeight="1" x14ac:dyDescent="0.45">
      <c r="B14" s="33"/>
      <c r="C14" s="29"/>
      <c r="D14" s="31"/>
      <c r="E14" s="30"/>
      <c r="F14" s="30"/>
      <c r="G14" s="30"/>
      <c r="H14" s="22"/>
      <c r="I14" s="39" t="s">
        <v>8</v>
      </c>
      <c r="J14" s="39"/>
      <c r="K14" s="39"/>
      <c r="L14" s="39"/>
      <c r="M14" s="39"/>
      <c r="N14" s="39"/>
      <c r="O14" s="39"/>
      <c r="P14" s="39"/>
      <c r="Q14" s="40"/>
    </row>
    <row r="15" spans="2:17" ht="20.149999999999999" customHeight="1" x14ac:dyDescent="0.45">
      <c r="B15" s="33" t="s">
        <v>9</v>
      </c>
      <c r="C15" s="29"/>
      <c r="D15" s="31"/>
      <c r="E15" s="30"/>
      <c r="F15" s="30"/>
      <c r="G15" s="30"/>
      <c r="H15" s="22"/>
      <c r="I15" s="30" t="s">
        <v>10</v>
      </c>
      <c r="J15" s="30"/>
      <c r="K15" s="30"/>
      <c r="L15" s="30" t="s">
        <v>11</v>
      </c>
      <c r="M15" s="30"/>
      <c r="N15" s="31"/>
      <c r="O15" s="30" t="s">
        <v>12</v>
      </c>
      <c r="P15" s="30"/>
      <c r="Q15" s="32"/>
    </row>
    <row r="16" spans="2:17" ht="20.149999999999999" customHeight="1" x14ac:dyDescent="0.45">
      <c r="B16" s="34"/>
      <c r="C16" s="35"/>
      <c r="D16" s="31"/>
      <c r="E16" s="30"/>
      <c r="F16" s="30"/>
      <c r="G16" s="30"/>
      <c r="H16" s="22"/>
      <c r="I16" s="41"/>
      <c r="J16" s="42"/>
      <c r="K16" s="43"/>
      <c r="L16" s="41"/>
      <c r="M16" s="42"/>
      <c r="N16" s="43"/>
      <c r="O16" s="41"/>
      <c r="P16" s="42"/>
      <c r="Q16" s="51"/>
    </row>
    <row r="17" spans="2:17" ht="20.149999999999999" customHeight="1" x14ac:dyDescent="0.45">
      <c r="B17" s="33" t="s">
        <v>13</v>
      </c>
      <c r="C17" s="29"/>
      <c r="D17" s="31"/>
      <c r="E17" s="30"/>
      <c r="F17" s="30"/>
      <c r="G17" s="30"/>
      <c r="H17" s="22"/>
      <c r="I17" s="44"/>
      <c r="J17" s="45"/>
      <c r="K17" s="46"/>
      <c r="L17" s="44"/>
      <c r="M17" s="45"/>
      <c r="N17" s="46"/>
      <c r="O17" s="44"/>
      <c r="P17" s="45"/>
      <c r="Q17" s="52"/>
    </row>
    <row r="18" spans="2:17" ht="20.149999999999999" customHeight="1" x14ac:dyDescent="0.45">
      <c r="B18" s="53"/>
      <c r="C18" s="54"/>
      <c r="D18" s="55"/>
      <c r="E18" s="59"/>
      <c r="F18" s="59"/>
      <c r="G18" s="59"/>
      <c r="H18" s="22"/>
      <c r="I18" s="61" t="s">
        <v>14</v>
      </c>
      <c r="J18" s="62"/>
      <c r="K18" s="62"/>
      <c r="L18" s="62"/>
      <c r="M18" s="62"/>
      <c r="N18" s="63"/>
      <c r="O18" s="67"/>
      <c r="P18" s="68"/>
      <c r="Q18" s="69"/>
    </row>
    <row r="19" spans="2:17" ht="19.75" customHeight="1" thickBot="1" x14ac:dyDescent="0.5">
      <c r="B19" s="56"/>
      <c r="C19" s="57"/>
      <c r="D19" s="58"/>
      <c r="E19" s="60"/>
      <c r="F19" s="60"/>
      <c r="G19" s="60"/>
      <c r="H19" s="23"/>
      <c r="I19" s="64"/>
      <c r="J19" s="65"/>
      <c r="K19" s="65"/>
      <c r="L19" s="65"/>
      <c r="M19" s="65"/>
      <c r="N19" s="66"/>
      <c r="O19" s="70"/>
      <c r="P19" s="71"/>
      <c r="Q19" s="72"/>
    </row>
    <row r="20" spans="2:17" ht="5.25" customHeight="1" thickBot="1" x14ac:dyDescent="0.5"/>
    <row r="21" spans="2:17" ht="25.5" x14ac:dyDescent="0.45">
      <c r="B21" s="73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  <row r="22" spans="2:17" ht="48" customHeight="1" x14ac:dyDescent="0.45">
      <c r="B22" s="76" t="s">
        <v>16</v>
      </c>
      <c r="C22" s="77"/>
      <c r="D22" s="31"/>
      <c r="E22" s="27" t="s">
        <v>17</v>
      </c>
      <c r="F22" s="28"/>
      <c r="G22" s="28"/>
      <c r="H22" s="28"/>
      <c r="I22" s="28"/>
      <c r="J22" s="28"/>
      <c r="K22" s="29"/>
      <c r="L22" s="30" t="s">
        <v>24</v>
      </c>
      <c r="M22" s="30"/>
      <c r="N22" s="31"/>
      <c r="O22" s="30" t="s">
        <v>18</v>
      </c>
      <c r="P22" s="27"/>
      <c r="Q22" s="32"/>
    </row>
    <row r="23" spans="2:17" ht="30.75" customHeight="1" x14ac:dyDescent="0.45">
      <c r="B23" s="47"/>
      <c r="C23" s="31"/>
      <c r="D23" s="31"/>
      <c r="E23" s="48"/>
      <c r="F23" s="49"/>
      <c r="G23" s="49"/>
      <c r="H23" s="49"/>
      <c r="I23" s="49"/>
      <c r="J23" s="49"/>
      <c r="K23" s="35"/>
      <c r="L23" s="50"/>
      <c r="M23" s="50"/>
      <c r="N23" s="50"/>
      <c r="O23" s="30"/>
      <c r="P23" s="27"/>
      <c r="Q23" s="36"/>
    </row>
    <row r="24" spans="2:17" ht="31.5" customHeight="1" x14ac:dyDescent="0.45">
      <c r="B24" s="47"/>
      <c r="C24" s="31"/>
      <c r="D24" s="31"/>
      <c r="E24" s="48"/>
      <c r="F24" s="49"/>
      <c r="G24" s="49"/>
      <c r="H24" s="49"/>
      <c r="I24" s="49"/>
      <c r="J24" s="49"/>
      <c r="K24" s="35"/>
      <c r="L24" s="50"/>
      <c r="M24" s="50"/>
      <c r="N24" s="50"/>
      <c r="O24" s="78"/>
      <c r="P24" s="79"/>
      <c r="Q24" s="80"/>
    </row>
    <row r="25" spans="2:17" ht="33.75" customHeight="1" x14ac:dyDescent="0.45">
      <c r="B25" s="34"/>
      <c r="C25" s="31"/>
      <c r="D25" s="31"/>
      <c r="E25" s="48"/>
      <c r="F25" s="49"/>
      <c r="G25" s="49"/>
      <c r="H25" s="49"/>
      <c r="I25" s="49"/>
      <c r="J25" s="49"/>
      <c r="K25" s="35"/>
      <c r="L25" s="50"/>
      <c r="M25" s="50"/>
      <c r="N25" s="50"/>
      <c r="O25" s="81"/>
      <c r="P25" s="82"/>
      <c r="Q25" s="83"/>
    </row>
    <row r="26" spans="2:17" ht="33" customHeight="1" x14ac:dyDescent="0.45">
      <c r="B26" s="34"/>
      <c r="C26" s="31"/>
      <c r="D26" s="31"/>
      <c r="E26" s="48"/>
      <c r="F26" s="49"/>
      <c r="G26" s="49"/>
      <c r="H26" s="49"/>
      <c r="I26" s="49"/>
      <c r="J26" s="49"/>
      <c r="K26" s="35"/>
      <c r="L26" s="50"/>
      <c r="M26" s="50"/>
      <c r="N26" s="50"/>
      <c r="O26" s="30"/>
      <c r="P26" s="27"/>
      <c r="Q26" s="36"/>
    </row>
    <row r="27" spans="2:17" ht="32.25" customHeight="1" x14ac:dyDescent="0.45">
      <c r="B27" s="84"/>
      <c r="C27" s="31"/>
      <c r="D27" s="31"/>
      <c r="E27" s="48"/>
      <c r="F27" s="49"/>
      <c r="G27" s="49"/>
      <c r="H27" s="49"/>
      <c r="I27" s="49"/>
      <c r="J27" s="49"/>
      <c r="K27" s="35"/>
      <c r="L27" s="50"/>
      <c r="M27" s="50"/>
      <c r="N27" s="50"/>
      <c r="O27" s="30"/>
      <c r="P27" s="27"/>
      <c r="Q27" s="36"/>
    </row>
    <row r="28" spans="2:17" ht="32.25" customHeight="1" x14ac:dyDescent="0.45">
      <c r="B28" s="34"/>
      <c r="C28" s="31"/>
      <c r="D28" s="31"/>
      <c r="E28" s="48"/>
      <c r="F28" s="49"/>
      <c r="G28" s="49"/>
      <c r="H28" s="49"/>
      <c r="I28" s="49"/>
      <c r="J28" s="49"/>
      <c r="K28" s="35"/>
      <c r="L28" s="50"/>
      <c r="M28" s="50"/>
      <c r="N28" s="50"/>
      <c r="O28" s="30"/>
      <c r="P28" s="27"/>
      <c r="Q28" s="36"/>
    </row>
    <row r="29" spans="2:17" ht="33.75" customHeight="1" x14ac:dyDescent="0.45">
      <c r="B29" s="34"/>
      <c r="C29" s="31"/>
      <c r="D29" s="31"/>
      <c r="E29" s="48"/>
      <c r="F29" s="49"/>
      <c r="G29" s="49"/>
      <c r="H29" s="49"/>
      <c r="I29" s="49"/>
      <c r="J29" s="49"/>
      <c r="K29" s="35"/>
      <c r="L29" s="50"/>
      <c r="M29" s="50"/>
      <c r="N29" s="50"/>
      <c r="O29" s="30"/>
      <c r="P29" s="27"/>
      <c r="Q29" s="36"/>
    </row>
    <row r="30" spans="2:17" ht="33" customHeight="1" x14ac:dyDescent="0.45">
      <c r="B30" s="34"/>
      <c r="C30" s="31"/>
      <c r="D30" s="31"/>
      <c r="E30" s="48"/>
      <c r="F30" s="49"/>
      <c r="G30" s="49"/>
      <c r="H30" s="49"/>
      <c r="I30" s="49"/>
      <c r="J30" s="49"/>
      <c r="K30" s="35"/>
      <c r="L30" s="50"/>
      <c r="M30" s="50"/>
      <c r="N30" s="50"/>
      <c r="O30" s="30"/>
      <c r="P30" s="27"/>
      <c r="Q30" s="36"/>
    </row>
    <row r="31" spans="2:17" ht="32.25" customHeight="1" x14ac:dyDescent="0.45">
      <c r="B31" s="34"/>
      <c r="C31" s="31"/>
      <c r="D31" s="31"/>
      <c r="E31" s="48"/>
      <c r="F31" s="49"/>
      <c r="G31" s="49"/>
      <c r="H31" s="49"/>
      <c r="I31" s="49"/>
      <c r="J31" s="49"/>
      <c r="K31" s="35"/>
      <c r="L31" s="50"/>
      <c r="M31" s="50"/>
      <c r="N31" s="50"/>
      <c r="O31" s="30"/>
      <c r="P31" s="27"/>
      <c r="Q31" s="36"/>
    </row>
    <row r="32" spans="2:17" ht="33.75" customHeight="1" x14ac:dyDescent="0.45">
      <c r="B32" s="34"/>
      <c r="C32" s="31"/>
      <c r="D32" s="31"/>
      <c r="E32" s="48"/>
      <c r="F32" s="49"/>
      <c r="G32" s="49"/>
      <c r="H32" s="49"/>
      <c r="I32" s="49"/>
      <c r="J32" s="49"/>
      <c r="K32" s="35"/>
      <c r="L32" s="50"/>
      <c r="M32" s="50"/>
      <c r="N32" s="50"/>
      <c r="O32" s="30"/>
      <c r="P32" s="27"/>
      <c r="Q32" s="36"/>
    </row>
    <row r="33" spans="2:17" ht="31.5" customHeight="1" thickBot="1" x14ac:dyDescent="0.5">
      <c r="B33" s="85" t="s">
        <v>19</v>
      </c>
      <c r="C33" s="55"/>
      <c r="D33" s="55"/>
      <c r="E33" s="86"/>
      <c r="F33" s="87"/>
      <c r="G33" s="87"/>
      <c r="H33" s="87"/>
      <c r="I33" s="87"/>
      <c r="J33" s="87"/>
      <c r="K33" s="57"/>
      <c r="L33" s="88">
        <f>SUM(L22:N32)</f>
        <v>0</v>
      </c>
      <c r="M33" s="88"/>
      <c r="N33" s="88"/>
      <c r="O33" s="59"/>
      <c r="P33" s="89"/>
      <c r="Q33" s="90"/>
    </row>
    <row r="34" spans="2:17" x14ac:dyDescent="0.45">
      <c r="B34" s="97" t="s">
        <v>20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9"/>
    </row>
    <row r="35" spans="2:17" ht="17.5" thickBot="1" x14ac:dyDescent="0.5">
      <c r="B35" s="100" t="s">
        <v>21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</row>
    <row r="36" spans="2:17" ht="18" thickBot="1" x14ac:dyDescent="0.5">
      <c r="B36" s="103"/>
      <c r="C36" s="104"/>
      <c r="D36" s="104"/>
      <c r="E36" s="105" t="s">
        <v>22</v>
      </c>
      <c r="F36" s="106"/>
      <c r="G36" s="106"/>
      <c r="H36" s="106"/>
      <c r="I36" s="107" t="s">
        <v>25</v>
      </c>
      <c r="J36" s="107"/>
      <c r="K36" s="107"/>
      <c r="L36" s="107"/>
      <c r="M36" s="108"/>
      <c r="N36" s="104"/>
      <c r="O36" s="104"/>
      <c r="P36" s="104"/>
      <c r="Q36" s="109"/>
    </row>
    <row r="37" spans="2:17" ht="16.5" customHeight="1" x14ac:dyDescent="0.45">
      <c r="B37" s="91" t="s">
        <v>23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3"/>
    </row>
    <row r="38" spans="2:17" ht="20.149999999999999" customHeight="1" thickBot="1" x14ac:dyDescent="0.5"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</row>
  </sheetData>
  <mergeCells count="88">
    <mergeCell ref="B37:Q38"/>
    <mergeCell ref="B34:Q34"/>
    <mergeCell ref="B35:Q35"/>
    <mergeCell ref="B36:D36"/>
    <mergeCell ref="E36:H36"/>
    <mergeCell ref="I36:M36"/>
    <mergeCell ref="N36:Q36"/>
    <mergeCell ref="B32:D32"/>
    <mergeCell ref="E32:K32"/>
    <mergeCell ref="L32:N32"/>
    <mergeCell ref="O32:Q32"/>
    <mergeCell ref="B33:D33"/>
    <mergeCell ref="E33:K33"/>
    <mergeCell ref="L33:N33"/>
    <mergeCell ref="O33:Q33"/>
    <mergeCell ref="B30:D30"/>
    <mergeCell ref="E30:K30"/>
    <mergeCell ref="L30:N30"/>
    <mergeCell ref="O30:Q30"/>
    <mergeCell ref="B31:D31"/>
    <mergeCell ref="E31:K31"/>
    <mergeCell ref="L31:N31"/>
    <mergeCell ref="O31:Q31"/>
    <mergeCell ref="B28:D28"/>
    <mergeCell ref="E28:K28"/>
    <mergeCell ref="L28:N28"/>
    <mergeCell ref="O28:Q28"/>
    <mergeCell ref="B29:D29"/>
    <mergeCell ref="E29:K29"/>
    <mergeCell ref="L29:N29"/>
    <mergeCell ref="O29:Q29"/>
    <mergeCell ref="B26:D26"/>
    <mergeCell ref="E26:K26"/>
    <mergeCell ref="L26:N26"/>
    <mergeCell ref="O26:Q26"/>
    <mergeCell ref="B27:D27"/>
    <mergeCell ref="E27:K27"/>
    <mergeCell ref="L27:N27"/>
    <mergeCell ref="O27:Q27"/>
    <mergeCell ref="B24:D24"/>
    <mergeCell ref="E24:K24"/>
    <mergeCell ref="L24:N24"/>
    <mergeCell ref="O24:Q24"/>
    <mergeCell ref="B25:D25"/>
    <mergeCell ref="E25:K25"/>
    <mergeCell ref="L25:N25"/>
    <mergeCell ref="O25:Q25"/>
    <mergeCell ref="B23:D23"/>
    <mergeCell ref="E23:K23"/>
    <mergeCell ref="L23:N23"/>
    <mergeCell ref="O23:Q23"/>
    <mergeCell ref="L16:N17"/>
    <mergeCell ref="O16:Q17"/>
    <mergeCell ref="B17:D19"/>
    <mergeCell ref="E17:G19"/>
    <mergeCell ref="I18:N19"/>
    <mergeCell ref="O18:Q19"/>
    <mergeCell ref="B21:Q21"/>
    <mergeCell ref="B22:D22"/>
    <mergeCell ref="E22:K22"/>
    <mergeCell ref="L22:N22"/>
    <mergeCell ref="O22:Q22"/>
    <mergeCell ref="B13:D14"/>
    <mergeCell ref="E13:G14"/>
    <mergeCell ref="I13:Q13"/>
    <mergeCell ref="I14:Q14"/>
    <mergeCell ref="B15:D16"/>
    <mergeCell ref="E15:G16"/>
    <mergeCell ref="I15:K15"/>
    <mergeCell ref="L15:N15"/>
    <mergeCell ref="O15:Q15"/>
    <mergeCell ref="I16:K17"/>
    <mergeCell ref="B2:Q2"/>
    <mergeCell ref="O3:Q3"/>
    <mergeCell ref="O4:Q7"/>
    <mergeCell ref="B7:J7"/>
    <mergeCell ref="B9:D10"/>
    <mergeCell ref="E9:G10"/>
    <mergeCell ref="H9:H19"/>
    <mergeCell ref="I9:Q9"/>
    <mergeCell ref="I10:K10"/>
    <mergeCell ref="L10:N10"/>
    <mergeCell ref="O10:Q10"/>
    <mergeCell ref="B11:D12"/>
    <mergeCell ref="E11:G12"/>
    <mergeCell ref="I11:K12"/>
    <mergeCell ref="L11:N12"/>
    <mergeCell ref="O11:Q12"/>
  </mergeCells>
  <phoneticPr fontId="1" type="noConversion"/>
  <printOptions horizontalCentered="1" verticalCentered="1"/>
  <pageMargins left="0.11811023622047245" right="0.11811023622047245" top="0" bottom="0" header="0" footer="0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초등부</vt:lpstr>
      <vt:lpstr>초등부!Print_Area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skyma</dc:creator>
  <cp:lastModifiedBy>안호준</cp:lastModifiedBy>
  <dcterms:created xsi:type="dcterms:W3CDTF">2024-12-14T07:55:33Z</dcterms:created>
  <dcterms:modified xsi:type="dcterms:W3CDTF">2024-12-18T10:27:25Z</dcterms:modified>
</cp:coreProperties>
</file>