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00-GMU\Spring 21\583\QuickSort-Bits\"/>
    </mc:Choice>
  </mc:AlternateContent>
  <xr:revisionPtr revIDLastSave="0" documentId="13_ncr:1_{E944E6C7-967B-445F-959F-EE106B42194A}" xr6:coauthVersionLast="46" xr6:coauthVersionMax="46" xr10:uidLastSave="{00000000-0000-0000-0000-000000000000}"/>
  <bookViews>
    <workbookView xWindow="-98" yWindow="-98" windowWidth="28996" windowHeight="15796" tabRatio="469" xr2:uid="{BDDAB071-FA3D-4F20-B04F-C9EA0EA17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<sst xmlns="http://schemas.openxmlformats.org/spreadsheetml/2006/main" count="12" uniqueCount="4">
  <si>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Bits</t>
  </si>
  <si>
    <t>Numbers</t>
  </si>
  <si>
    <t>Expected Comparisons</t>
  </si>
  <si>
    <t>Average Bit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</si>
</sst>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Expected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Sheet1!$C$18:$C$20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Sheet1!$D$18:$D$20</c:f>
              <c:numCache>
                <c:formatCode>General</c:formatCode>
                <c:ptCount val="3"/>
                <c:pt idx="0">
                  <c:v>1530</c:v>
                </c:pt>
                <c:pt idx="1">
                  <c:v>1530</c:v>
                </c:pt>
                <c:pt idx="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E-4532-993A-3B627197622D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Average Bit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Sheet1!$C$18:$C$20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Sheet1!$E$18:$E$20</c:f>
              <c:numCache>
                <c:formatCode>General</c:formatCode>
                <c:ptCount val="3"/>
                <c:pt idx="0">
                  <c:v>1745</c:v>
                </c:pt>
                <c:pt idx="1">
                  <c:v>1709</c:v>
                </c:pt>
                <c:pt idx="2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E-4532-993A-3B627197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31264"/>
        <c:axId val="653631592"/>
      </c:barChart>
      <c:catAx>
        <c:axId val="6536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1592"/>
        <c:crosses val="autoZero"/>
        <c:auto val="1"/>
        <c:lblAlgn val="ctr"/>
        <c:lblOffset val="100"/>
        <c:noMultiLvlLbl val="0"/>
      </c:catAx>
      <c:valAx>
        <c:axId val="6536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Expected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Sheet1!$C$23:$C$25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Sheet1!$D$23:$D$25</c:f>
              <c:numCache>
                <c:formatCode>General</c:formatCode>
                <c:ptCount val="3"/>
                <c:pt idx="0">
                  <c:v>29822</c:v>
                </c:pt>
                <c:pt idx="1">
                  <c:v>29822</c:v>
                </c:pt>
                <c:pt idx="2">
                  <c:v>29822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E-4BD4-B320-9CC8FFEB212A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Average Bit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Sheet1!$C$23:$C$25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Sheet1!$E$23:$E$25</c:f>
              <c:numCache>
                <c:formatCode>General</c:formatCode>
                <c:ptCount val="3"/>
                <c:pt idx="0">
                  <c:v>32391</c:v>
                </c:pt>
                <c:pt idx="1">
                  <c:v>33721</c:v>
                </c:pt>
                <c:pt idx="2">
                  <c:v>32437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E-4BD4-B320-9CC8FFEB2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62048"/>
        <c:axId val="653564672"/>
      </c:barChart>
      <c:catAx>
        <c:axId val="6535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4672"/>
        <c:crosses val="autoZero"/>
        <c:auto val="1"/>
        <c:lblAlgn val="ctr"/>
        <c:lblOffset val="100"/>
        <c:noMultiLvlLbl val="0"/>
      </c:catAx>
      <c:valAx>
        <c:axId val="6535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Expected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Sheet1!$C$28:$C$30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Sheet1!$D$28:$D$30</c:f>
              <c:numCache>
                <c:formatCode>General</c:formatCode>
                <c:ptCount val="3"/>
                <c:pt idx="0">
                  <c:v>443851</c:v>
                </c:pt>
                <c:pt idx="1">
                  <c:v>443851</c:v>
                </c:pt>
                <c:pt idx="2">
                  <c:v>443851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3-4602-85EE-D23260900692}"/>
            </c:ext>
          </c:extLst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Average Bit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Sheet1!$C$28:$C$30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Sheet1!$E$28:$E$30</c:f>
              <c:numCache>
                <c:formatCode>General</c:formatCode>
                <c:ptCount val="3"/>
                <c:pt idx="0">
                  <c:v>543995</c:v>
                </c:pt>
                <c:pt idx="1">
                  <c:v>529026</c:v>
                </c:pt>
                <c:pt idx="2">
                  <c:v>530382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3-4602-85EE-D2326090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48968"/>
        <c:axId val="628949296"/>
      </c:barChart>
      <c:catAx>
        <c:axId val="62894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49296"/>
        <c:crosses val="autoZero"/>
        <c:auto val="1"/>
        <c:lblAlgn val="ctr"/>
        <c:lblOffset val="100"/>
        <c:noMultiLvlLbl val="0"/>
      </c:catAx>
      <c:valAx>
        <c:axId val="628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4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20,000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Expected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Sheet1!$C$33:$C$35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Sheet1!$D$33:$D$35</c:f>
              <c:numCache>
                <c:formatCode>General</c:formatCode>
                <c:ptCount val="3"/>
                <c:pt idx="0">
                  <c:v>975416</c:v>
                </c:pt>
                <c:pt idx="1">
                  <c:v>975416</c:v>
                </c:pt>
                <c:pt idx="2">
                  <c:v>975416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6-458A-B171-64F38338BDBD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Average Bit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Sheet1!$C$33:$C$35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Sheet1!$E$33:$E$35</c:f>
              <c:numCache>
                <c:formatCode>General</c:formatCode>
                <c:ptCount val="3"/>
                <c:pt idx="0">
                  <c:v>1388887</c:v>
                </c:pt>
                <c:pt idx="1">
                  <c:v>1155169</c:v>
                </c:pt>
                <c:pt idx="2">
                  <c:v>1179702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6-458A-B171-64F38338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408360"/>
        <c:axId val="607406720"/>
      </c:barChart>
      <c:catAx>
        <c:axId val="60740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06720"/>
        <c:crosses val="autoZero"/>
        <c:auto val="1"/>
        <c:lblAlgn val="ctr"/>
        <c:lblOffset val="100"/>
        <c:noMultiLvlLbl val="0"/>
      </c:catAx>
      <c:valAx>
        <c:axId val="6074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0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507205</xdr:colOff>
      <xdr:row>2</xdr:row>
      <xdr:rowOff>78582</xdr:rowOff>
    </xdr:from>
    <xdr:to>
      <xdr:col>11</xdr:col>
      <xdr:colOff>250030</xdr:colOff>
      <xdr:row>17</xdr:row>
      <xdr:rowOff>107157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66AAB-7E0D-4EEF-AC24-508B790F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578642</xdr:colOff>
      <xdr:row>2</xdr:row>
      <xdr:rowOff>88107</xdr:rowOff>
    </xdr:from>
    <xdr:to>
      <xdr:col>17</xdr:col>
      <xdr:colOff>623887</xdr:colOff>
      <xdr:row>17</xdr:row>
      <xdr:rowOff>116682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863A1-375F-4718-9F2F-AD8D496C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511968</xdr:colOff>
      <xdr:row>19</xdr:row>
      <xdr:rowOff>35720</xdr:rowOff>
    </xdr:from>
    <xdr:to>
      <xdr:col>11</xdr:col>
      <xdr:colOff>254793</xdr:colOff>
      <xdr:row>34</xdr:row>
      <xdr:rowOff>64295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E9E0F-F525-4002-960A-B41A5AA0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578643</xdr:colOff>
      <xdr:row>19</xdr:row>
      <xdr:rowOff>73820</xdr:rowOff>
    </xdr:from>
    <xdr:to>
      <xdr:col>17</xdr:col>
      <xdr:colOff>619125</xdr:colOff>
      <xdr:row>34</xdr:row>
      <xdr:rowOff>102395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FB5E3-C10E-46FB-ABB5-DE52B74A0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6243-A44D-49A7-ABB0-67CC26F14B6E}">
  <dimension ref="B2:E35"/>
  <sheetViews>
    <sheetView tabSelected="1" topLeftCell="D1" zoomScaleNormal="100" workbookViewId="0">
      <selection activeCell="U27" sqref="U27"/>
    </sheetView>
  </sheetViews>
  <sheetFormatPr defaultRowHeight="14.25" x14ac:dyDescent="0.45"/>
  <cols>
    <col min="3" max="3" width="19.73046875" customWidth="1"/>
    <col min="4" max="4" width="20.3984375" customWidth="1"/>
    <col min="5" max="5" width="22.265625" customWidth="1"/>
  </cols>
  <sheetData>
    <row r="2" spans="2:5" x14ac:dyDescent="0.45">
      <c r="B2" t="s">
        <v>1</v>
      </c>
      <c r="C2" t="s">
        <v>0</v>
      </c>
      <c r="D2" t="s">
        <v>2</v>
      </c>
      <c r="E2" t="s">
        <v>3</v>
      </c>
    </row>
    <row r="3" spans="2:5" x14ac:dyDescent="0.45">
      <c r="B3">
        <v>100</v>
      </c>
      <c r="C3">
        <v>10</v>
      </c>
      <c r="D3">
        <v>1530</v>
      </c>
      <c r="E3">
        <v>1745</v>
      </c>
    </row>
    <row r="4" spans="2:5" x14ac:dyDescent="0.45">
      <c r="B4">
        <v>100</v>
      </c>
      <c r="C4">
        <v>15</v>
      </c>
      <c r="D4">
        <v>1530</v>
      </c>
      <c r="E4">
        <v>1709</v>
      </c>
    </row>
    <row r="5" spans="2:5" x14ac:dyDescent="0.45">
      <c r="B5">
        <v>100</v>
      </c>
      <c r="C5">
        <v>20</v>
      </c>
      <c r="D5">
        <v>1530</v>
      </c>
      <c r="E5">
        <v>1721</v>
      </c>
    </row>
    <row r="6" spans="2:5" x14ac:dyDescent="0.45">
      <c r="B6">
        <v>1000</v>
      </c>
      <c r="C6">
        <v>10</v>
      </c>
      <c r="D6">
        <v>29822</v>
      </c>
      <c r="E6">
        <v>32391</v>
      </c>
    </row>
    <row r="7" spans="2:5" x14ac:dyDescent="0.45">
      <c r="B7">
        <v>1000</v>
      </c>
      <c r="C7">
        <v>15</v>
      </c>
      <c r="D7">
        <v>29822</v>
      </c>
      <c r="E7">
        <v>33721</v>
      </c>
    </row>
    <row r="8" spans="2:5" x14ac:dyDescent="0.45">
      <c r="B8">
        <v>1000</v>
      </c>
      <c r="C8">
        <v>20</v>
      </c>
      <c r="D8">
        <v>29822</v>
      </c>
      <c r="E8">
        <v>32437</v>
      </c>
    </row>
    <row r="9" spans="2:5" x14ac:dyDescent="0.45">
      <c r="B9">
        <v>10000</v>
      </c>
      <c r="C9">
        <v>10</v>
      </c>
      <c r="D9">
        <v>443851</v>
      </c>
      <c r="E9">
        <v>543995</v>
      </c>
    </row>
    <row r="10" spans="2:5" x14ac:dyDescent="0.45">
      <c r="B10">
        <v>10000</v>
      </c>
      <c r="C10">
        <v>15</v>
      </c>
      <c r="D10">
        <v>443851</v>
      </c>
      <c r="E10">
        <v>529026</v>
      </c>
    </row>
    <row r="11" spans="2:5" x14ac:dyDescent="0.45">
      <c r="B11">
        <v>10000</v>
      </c>
      <c r="C11">
        <v>20</v>
      </c>
      <c r="D11">
        <v>443851</v>
      </c>
      <c r="E11">
        <v>530382</v>
      </c>
    </row>
    <row r="12" spans="2:5" x14ac:dyDescent="0.45">
      <c r="B12">
        <v>20000</v>
      </c>
      <c r="C12">
        <v>10</v>
      </c>
      <c r="D12">
        <v>975416</v>
      </c>
      <c r="E12">
        <v>1388887</v>
      </c>
    </row>
    <row r="13" spans="2:5" x14ac:dyDescent="0.45">
      <c r="B13">
        <v>20000</v>
      </c>
      <c r="C13">
        <v>15</v>
      </c>
      <c r="D13">
        <v>975416</v>
      </c>
      <c r="E13">
        <v>1155169</v>
      </c>
    </row>
    <row r="14" spans="2:5" x14ac:dyDescent="0.45">
      <c r="B14">
        <v>20000</v>
      </c>
      <c r="C14">
        <v>20</v>
      </c>
      <c r="D14">
        <v>975416</v>
      </c>
      <c r="E14">
        <v>1179702</v>
      </c>
    </row>
    <row r="17" spans="3:5" x14ac:dyDescent="0.45">
      <c r="D17" t="s">
        <v>2</v>
      </c>
      <c r="E17" t="s">
        <v>3</v>
      </c>
    </row>
    <row r="18" spans="3:5" x14ac:dyDescent="0.45">
      <c r="C18">
        <v>10</v>
      </c>
      <c r="D18">
        <v>1530</v>
      </c>
      <c r="E18">
        <v>1745</v>
      </c>
    </row>
    <row r="19" spans="3:5" x14ac:dyDescent="0.45">
      <c r="C19">
        <v>15</v>
      </c>
      <c r="D19">
        <v>1530</v>
      </c>
      <c r="E19">
        <v>1709</v>
      </c>
    </row>
    <row r="20" spans="3:5" x14ac:dyDescent="0.45">
      <c r="C20">
        <v>20</v>
      </c>
      <c r="D20">
        <v>1530</v>
      </c>
      <c r="E20">
        <v>1721</v>
      </c>
    </row>
    <row r="22" spans="3:5" x14ac:dyDescent="0.45">
      <c r="D22" t="s">
        <v>2</v>
      </c>
      <c r="E22" t="s">
        <v>3</v>
      </c>
    </row>
    <row r="23" spans="3:5" x14ac:dyDescent="0.45">
      <c r="C23">
        <v>10</v>
      </c>
      <c r="D23">
        <v>29822</v>
      </c>
      <c r="E23">
        <v>32391</v>
      </c>
    </row>
    <row r="24" spans="3:5" x14ac:dyDescent="0.45">
      <c r="C24">
        <v>15</v>
      </c>
      <c r="D24">
        <v>29822</v>
      </c>
      <c r="E24">
        <v>33721</v>
      </c>
    </row>
    <row r="25" spans="3:5" x14ac:dyDescent="0.45">
      <c r="C25">
        <v>20</v>
      </c>
      <c r="D25">
        <v>29822</v>
      </c>
      <c r="E25">
        <v>32437</v>
      </c>
    </row>
    <row r="27" spans="3:5" x14ac:dyDescent="0.45">
      <c r="D27" t="s">
        <v>2</v>
      </c>
      <c r="E27" t="s">
        <v>3</v>
      </c>
    </row>
    <row r="28" spans="3:5" x14ac:dyDescent="0.45">
      <c r="C28">
        <v>10</v>
      </c>
      <c r="D28">
        <v>443851</v>
      </c>
      <c r="E28">
        <v>543995</v>
      </c>
    </row>
    <row r="29" spans="3:5" x14ac:dyDescent="0.45">
      <c r="C29">
        <v>15</v>
      </c>
      <c r="D29">
        <v>443851</v>
      </c>
      <c r="E29">
        <v>529026</v>
      </c>
    </row>
    <row r="30" spans="3:5" x14ac:dyDescent="0.45">
      <c r="C30">
        <v>20</v>
      </c>
      <c r="D30">
        <v>443851</v>
      </c>
      <c r="E30">
        <v>530382</v>
      </c>
    </row>
    <row r="32" spans="3:5" x14ac:dyDescent="0.45">
      <c r="D32" t="s">
        <v>2</v>
      </c>
      <c r="E32" t="s">
        <v>3</v>
      </c>
    </row>
    <row r="33" spans="3:5" x14ac:dyDescent="0.45">
      <c r="C33">
        <v>10</v>
      </c>
      <c r="D33">
        <v>975416</v>
      </c>
      <c r="E33">
        <v>1388887</v>
      </c>
    </row>
    <row r="34" spans="3:5" x14ac:dyDescent="0.45">
      <c r="C34">
        <v>15</v>
      </c>
      <c r="D34">
        <v>975416</v>
      </c>
      <c r="E34">
        <v>1155169</v>
      </c>
    </row>
    <row r="35" spans="3:5" x14ac:dyDescent="0.45">
      <c r="C35">
        <v>20</v>
      </c>
      <c r="D35">
        <v>975416</v>
      </c>
      <c r="E35">
        <v>1179702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2021-04-23T02:50:38Z</dcterms:created>
  <dcterms:modified xsi:type="dcterms:W3CDTF">2021-04-23T10:15:47Z</dcterms:modified>
</cp:coreProperties>
</file>