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515"/>
  </bookViews>
  <sheets>
    <sheet name="检查表单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<sst xmlns="http://schemas.openxmlformats.org/spreadsheetml/2006/main" count="172" uniqueCount="163">
  <si>
    <t>信息系统</t>
    <phoneticPr fontId="2" type="noConversion"/>
  </si>
  <si>
    <t>IP/URL</t>
    <phoneticPr fontId="2" type="noConversion"/>
  </si>
  <si>
    <t>核查日期</t>
    <phoneticPr fontId="2" type="noConversion"/>
  </si>
  <si>
    <t>分类</t>
    <phoneticPr fontId="2" type="noConversion"/>
  </si>
  <si>
    <t>大类</t>
    <phoneticPr fontId="2" type="noConversion"/>
  </si>
  <si>
    <t>检测项</t>
    <phoneticPr fontId="2" type="noConversion"/>
  </si>
  <si>
    <t>检测内容</t>
    <phoneticPr fontId="2" type="noConversion"/>
  </si>
  <si>
    <t>检测结果</t>
    <phoneticPr fontId="2" type="noConversion"/>
  </si>
  <si>
    <t>数据库</t>
  </si>
  <si>
    <t>序号</t>
    <phoneticPr fontId="2" type="noConversion"/>
  </si>
  <si>
    <t>检测方法</t>
    <phoneticPr fontId="2" type="noConversion"/>
  </si>
  <si>
    <t>预期结果</t>
    <phoneticPr fontId="2" type="noConversion"/>
  </si>
  <si>
    <t xml:space="preserve">MS SQL </t>
    <phoneticPr fontId="2" type="noConversion"/>
  </si>
  <si>
    <t>chroot环境运行Mysql</t>
  </si>
  <si>
    <t>Mysql系统账号权限最小化</t>
  </si>
  <si>
    <t>限制网络访问</t>
  </si>
  <si>
    <t>MySQL安装位置</t>
  </si>
  <si>
    <t>DBA历史命令</t>
  </si>
  <si>
    <t>MySQL用户系统登录权限</t>
  </si>
  <si>
    <t>MySQL服务启动用户</t>
  </si>
  <si>
    <t>MySQL服务器角色</t>
  </si>
  <si>
    <t>MYSQL_PWD 参数</t>
    <phoneticPr fontId="2" type="noConversion"/>
  </si>
  <si>
    <t>操作系统环境配置</t>
    <phoneticPr fontId="2" type="noConversion"/>
  </si>
  <si>
    <r>
      <t>查看my.conf文件参数</t>
    </r>
    <r>
      <rPr>
        <sz val="11"/>
        <color theme="1"/>
        <rFont val="Calibri"/>
        <family val="2"/>
      </rPr>
      <t xml:space="preserve">my.cnf “
chroot=” </t>
    </r>
    <r>
      <rPr>
        <sz val="11"/>
        <color theme="1"/>
        <rFont val="宋体"/>
        <family val="3"/>
        <charset val="134"/>
        <scheme val="minor"/>
      </rPr>
      <t>或启动参数</t>
    </r>
    <r>
      <rPr>
        <sz val="11"/>
        <color theme="1"/>
        <rFont val="Calibri"/>
        <family val="2"/>
      </rPr>
      <t xml:space="preserve"> “chroot=”</t>
    </r>
    <phoneticPr fontId="2" type="noConversion"/>
  </si>
  <si>
    <t>查看Mysql账号权限</t>
    <phoneticPr fontId="2" type="noConversion"/>
  </si>
  <si>
    <t>查看系统防火墙或网络安全设备，是否有限制对MySQL数据库的访问</t>
    <phoneticPr fontId="2" type="noConversion"/>
  </si>
  <si>
    <t>运行show variables like ‘datadir’;查看输出结果</t>
    <phoneticPr fontId="2" type="noConversion"/>
  </si>
  <si>
    <t>查看DBA管理员环境参数
（Linux下运行env）</t>
    <phoneticPr fontId="2" type="noConversion"/>
  </si>
  <si>
    <t>Unix:查看/etc/passwd文件
Windows:查看“本地安全策略”“用户权限分配”</t>
    <phoneticPr fontId="2" type="noConversion"/>
  </si>
  <si>
    <t>windows:查看windows任务管理器进程列表
UNIX:ps –ef |grep mysqld</t>
    <phoneticPr fontId="2" type="noConversion"/>
  </si>
  <si>
    <t>查看MySQL服务器角色</t>
    <phoneticPr fontId="2" type="noConversion"/>
  </si>
  <si>
    <t>已构建chroot运行环境</t>
    <phoneticPr fontId="2" type="noConversion"/>
  </si>
  <si>
    <t>Mysql账号不应具有管理员权限</t>
    <phoneticPr fontId="2" type="noConversion"/>
  </si>
  <si>
    <t>有配置网络限制</t>
    <phoneticPr fontId="2" type="noConversion"/>
  </si>
  <si>
    <t>MySQL没有安装在系统分区</t>
    <phoneticPr fontId="2" type="noConversion"/>
  </si>
  <si>
    <t>MYSQL_HISTFILE=/dev/null或者链接.my_history到/dev/null</t>
    <phoneticPr fontId="2" type="noConversion"/>
  </si>
  <si>
    <t>未设置MYSQL_PWD参数</t>
    <phoneticPr fontId="2" type="noConversion"/>
  </si>
  <si>
    <t>Unix:该用户shell为
/sbin/nologin 
Windows:禁止该用户的本地登录权限</t>
    <phoneticPr fontId="2" type="noConversion"/>
  </si>
  <si>
    <t>windows:以NETWORK SERVICE启动MySQL服务
UNIX: 普通非特权用户运行mysqld</t>
    <phoneticPr fontId="2" type="noConversion"/>
  </si>
  <si>
    <t>MySQL服务器功能专一，未安装其他服务（例如：域控，DNS，邮件等）</t>
    <phoneticPr fontId="2" type="noConversion"/>
  </si>
  <si>
    <t>数据目录权限</t>
  </si>
  <si>
    <t>my.cnf配置文件权限</t>
  </si>
  <si>
    <t>日志文件权限</t>
  </si>
  <si>
    <t>文件权限</t>
    <phoneticPr fontId="2" type="noConversion"/>
  </si>
  <si>
    <t>1.运行show variables like ‘datadir’; 获取数据目录
2.查看目录权限</t>
    <phoneticPr fontId="2" type="noConversion"/>
  </si>
  <si>
    <t>1.运行show variables like ‘basedir’; 获取base目录位置
2.查看目录权限</t>
    <phoneticPr fontId="2" type="noConversion"/>
  </si>
  <si>
    <t>查看my.cnf文件权限</t>
    <phoneticPr fontId="2" type="noConversion"/>
  </si>
  <si>
    <t>1.查看my.cnf文件log_bin 参数，获取日志文件位置
2.查看文件权限</t>
    <phoneticPr fontId="2" type="noConversion"/>
  </si>
  <si>
    <r>
      <t>仅</t>
    </r>
    <r>
      <rPr>
        <sz val="11"/>
        <color theme="1"/>
        <rFont val="Calibri"/>
        <family val="2"/>
      </rPr>
      <t>MySQL</t>
    </r>
    <r>
      <rPr>
        <sz val="11"/>
        <color theme="1"/>
        <rFont val="宋体"/>
        <family val="3"/>
        <charset val="134"/>
      </rPr>
      <t>数据库用户有读写权限</t>
    </r>
  </si>
  <si>
    <r>
      <t>基准目录</t>
    </r>
    <r>
      <rPr>
        <sz val="11"/>
        <color rgb="FF000000"/>
        <rFont val="宋体"/>
        <family val="3"/>
        <charset val="134"/>
      </rPr>
      <t>权限</t>
    </r>
  </si>
  <si>
    <r>
      <t>仅</t>
    </r>
    <r>
      <rPr>
        <sz val="11"/>
        <color theme="1"/>
        <rFont val="Calibri"/>
        <family val="2"/>
      </rPr>
      <t>DBA</t>
    </r>
    <r>
      <rPr>
        <sz val="11"/>
        <color theme="1"/>
        <rFont val="宋体"/>
        <family val="3"/>
        <charset val="134"/>
      </rPr>
      <t>和数据库用户可访问</t>
    </r>
  </si>
  <si>
    <r>
      <t>仅</t>
    </r>
    <r>
      <rPr>
        <sz val="11"/>
        <color theme="1"/>
        <rFont val="Calibri"/>
        <family val="2"/>
      </rPr>
      <t>DBA</t>
    </r>
    <r>
      <rPr>
        <sz val="11"/>
        <color theme="1"/>
        <rFont val="宋体"/>
        <family val="3"/>
        <charset val="134"/>
      </rPr>
      <t>和数据库用户有读权限</t>
    </r>
  </si>
  <si>
    <r>
      <t>仅</t>
    </r>
    <r>
      <rPr>
        <sz val="11"/>
        <color theme="1"/>
        <rFont val="Calibri"/>
        <family val="2"/>
      </rPr>
      <t>MySQl</t>
    </r>
    <r>
      <rPr>
        <sz val="11"/>
        <color theme="1"/>
        <rFont val="宋体"/>
        <family val="3"/>
        <charset val="134"/>
      </rPr>
      <t>用户和授权的系统管理用户拥有读写权限</t>
    </r>
  </si>
  <si>
    <t>SSL文件权限</t>
    <phoneticPr fontId="2" type="noConversion"/>
  </si>
  <si>
    <t>1.运行show variables like ‘XXX’; 获取以下参数
ssl_ca, ssl_cert, ssl_key
2.查看文件权限</t>
    <phoneticPr fontId="2" type="noConversion"/>
  </si>
  <si>
    <t>仅MySQl用户有SSL文件读权限</t>
    <phoneticPr fontId="2" type="noConversion"/>
  </si>
  <si>
    <t>日志记录报错信息</t>
  </si>
  <si>
    <t>日志文件存储位置</t>
  </si>
  <si>
    <t>日志更新</t>
  </si>
  <si>
    <t>日志记录</t>
    <phoneticPr fontId="2" type="noConversion"/>
  </si>
  <si>
    <t>运行show variables like ‘log_error’;</t>
    <phoneticPr fontId="2" type="noConversion"/>
  </si>
  <si>
    <t>1.运行show variables like ‘log_bin’;” 验证输出结果为“ON” ；
2.查看my.cnf配置文件“log_bin”/”log-bin”参数，获取日志文件位置；</t>
    <phoneticPr fontId="2" type="noConversion"/>
  </si>
  <si>
    <t>查看my.cnf配置文件</t>
    <phoneticPr fontId="2" type="noConversion"/>
  </si>
  <si>
    <t xml:space="preserve">--log-error[=file_name] </t>
  </si>
  <si>
    <t>日志文件未存放在系统分区和数据库所在分区</t>
  </si>
  <si>
    <r>
      <t>未设置</t>
    </r>
    <r>
      <rPr>
        <sz val="11"/>
        <color theme="1"/>
        <rFont val="Calibri"/>
        <family val="2"/>
      </rPr>
      <t>--log-update</t>
    </r>
    <r>
      <rPr>
        <sz val="11"/>
        <color theme="1"/>
        <rFont val="宋体"/>
        <family val="3"/>
        <charset val="134"/>
      </rPr>
      <t>参数</t>
    </r>
  </si>
  <si>
    <t>数据库版本</t>
  </si>
  <si>
    <t>test数据库</t>
  </si>
  <si>
    <t>重命名root账号</t>
  </si>
  <si>
    <t>密码复杂度</t>
  </si>
  <si>
    <t>密码哈希长度</t>
  </si>
  <si>
    <t>数据库账号共用</t>
  </si>
  <si>
    <t>主机名通配符</t>
  </si>
  <si>
    <t>空密码账号</t>
  </si>
  <si>
    <t>匿名账号</t>
  </si>
  <si>
    <t>数据库基础安全配置</t>
    <phoneticPr fontId="2" type="noConversion"/>
  </si>
  <si>
    <t>运行show variables like ‘version’;获取数据库版本</t>
    <phoneticPr fontId="2" type="noConversion"/>
  </si>
  <si>
    <t>运行SHOW DATABASES like ‘test’;</t>
    <phoneticPr fontId="2" type="noConversion"/>
  </si>
  <si>
    <t>运行select user from mysql.user where user = ‘root’;</t>
    <phoneticPr fontId="2" type="noConversion"/>
  </si>
  <si>
    <t>询问数据库管理员</t>
    <phoneticPr fontId="2" type="noConversion"/>
  </si>
  <si>
    <t>运行select User, Password from mysql.user where length(password) &lt; 41;</t>
    <phoneticPr fontId="2" type="noConversion"/>
  </si>
  <si>
    <t>运行select user from mysql.user where host = ‘%’;</t>
    <phoneticPr fontId="2" type="noConversion"/>
  </si>
  <si>
    <t>不存在共用数据库账号</t>
  </si>
  <si>
    <t>不存在主机名通配符</t>
  </si>
  <si>
    <t>不存在空密码账号</t>
  </si>
  <si>
    <t>不存在匿名账号</t>
  </si>
  <si>
    <t>数据库权限</t>
  </si>
  <si>
    <t>mysql 数据库访问权限</t>
  </si>
  <si>
    <t>1.运行“select user, host from mysql.user where (Select_priv = 'Y') or (Insert_priv = 'Y') or (Update_priv = 'Y') or (Delete_priv = 'Y') or (Create_priv = 'Y') or (Drop_priv = 'Y');”
2.运行“select user, host from mysql.db where db = 'mysql' and ( (Select_priv = 'Y') or Insert_priv = 'Y') or (Update_priv = 'Y') or (Delete_priv = 'Y') or (Create_priv = 'Y') or (Drop_priv = 'Y'));”</t>
    <phoneticPr fontId="2" type="noConversion"/>
  </si>
  <si>
    <t>仅admin用户能访问mysql数据库</t>
    <phoneticPr fontId="2" type="noConversion"/>
  </si>
  <si>
    <t>运行select user, host from mysql.user where File_priv = 'Y';”</t>
    <phoneticPr fontId="2" type="noConversion"/>
  </si>
  <si>
    <t>运行select user, host from mysql.user where Process_priv = 'Y';</t>
    <phoneticPr fontId="2" type="noConversion"/>
  </si>
  <si>
    <t>运行select user, host from mysql.user where Super_priv = 'Y';</t>
    <phoneticPr fontId="2" type="noConversion"/>
  </si>
  <si>
    <t>运行select user, host from mysql.user where Shutdown_priv = 'Y';”</t>
    <phoneticPr fontId="2" type="noConversion"/>
  </si>
  <si>
    <t>运行select user, host from mysql.user where Create_user_priv = 'Y';</t>
    <phoneticPr fontId="2" type="noConversion"/>
  </si>
  <si>
    <t>运行select user, host from mysql.user where Reload_user_priv = 'Y';</t>
    <phoneticPr fontId="2" type="noConversion"/>
  </si>
  <si>
    <t>运行select user, host from mysql.user where Grant_priv = 'Y';”</t>
    <phoneticPr fontId="2" type="noConversion"/>
  </si>
  <si>
    <t>旧密码哈希</t>
  </si>
  <si>
    <t>数据库安全配置选项</t>
    <phoneticPr fontId="2" type="noConversion"/>
  </si>
  <si>
    <t>查看my.cnf配置文件
--allow-suspicious-udfs 参数</t>
    <phoneticPr fontId="2" type="noConversion"/>
  </si>
  <si>
    <t>未设置此参数</t>
  </si>
  <si>
    <t>safe_show_database=ON</t>
  </si>
  <si>
    <t>secure_auth=ON</t>
  </si>
  <si>
    <t>have_merge_engine=DISABLED</t>
  </si>
  <si>
    <t>skip_networking=ON</t>
  </si>
  <si>
    <t>have_symlink=DISABLED</t>
  </si>
  <si>
    <r>
      <t xml:space="preserve">Suspicious UDFs </t>
    </r>
    <r>
      <rPr>
        <sz val="11"/>
        <color rgb="FF000000"/>
        <rFont val="宋体"/>
        <family val="3"/>
        <charset val="134"/>
      </rPr>
      <t>选项</t>
    </r>
  </si>
  <si>
    <r>
      <t>禁用</t>
    </r>
    <r>
      <rPr>
        <sz val="11"/>
        <color rgb="FF000000"/>
        <rFont val="Times New Roman"/>
        <family val="1"/>
      </rPr>
      <t>Load data local</t>
    </r>
  </si>
  <si>
    <r>
      <t>运行</t>
    </r>
    <r>
      <rPr>
        <sz val="11"/>
        <rFont val="Calibri"/>
        <family val="2"/>
      </rPr>
      <t>show variables like ‘local_infile’;</t>
    </r>
  </si>
  <si>
    <r>
      <t>local_infile=OFF</t>
    </r>
    <r>
      <rPr>
        <sz val="11"/>
        <rFont val="宋体"/>
        <family val="3"/>
        <charset val="134"/>
      </rPr>
      <t>或不存在</t>
    </r>
  </si>
  <si>
    <r>
      <t>运行</t>
    </r>
    <r>
      <rPr>
        <sz val="11"/>
        <color theme="1"/>
        <rFont val="Calibri"/>
        <family val="2"/>
      </rPr>
      <t>show variables like ‘old_passwords’;</t>
    </r>
  </si>
  <si>
    <r>
      <t>old_passwords=OFF</t>
    </r>
    <r>
      <rPr>
        <sz val="11"/>
        <color theme="1"/>
        <rFont val="宋体"/>
        <family val="3"/>
        <charset val="134"/>
      </rPr>
      <t>或不存在</t>
    </r>
  </si>
  <si>
    <r>
      <t xml:space="preserve">Safe show database </t>
    </r>
    <r>
      <rPr>
        <sz val="11"/>
        <color theme="1"/>
        <rFont val="宋体"/>
        <family val="3"/>
        <charset val="134"/>
      </rPr>
      <t>选项</t>
    </r>
  </si>
  <si>
    <r>
      <t>Secure auth</t>
    </r>
    <r>
      <rPr>
        <b/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选项</t>
    </r>
  </si>
  <si>
    <r>
      <t xml:space="preserve">Grant tables </t>
    </r>
    <r>
      <rPr>
        <sz val="11"/>
        <color rgb="FF000000"/>
        <rFont val="宋体"/>
        <family val="3"/>
        <charset val="134"/>
      </rPr>
      <t>选项</t>
    </r>
  </si>
  <si>
    <r>
      <t>skip_grant_tables=OFF</t>
    </r>
    <r>
      <rPr>
        <sz val="11"/>
        <color theme="1"/>
        <rFont val="宋体"/>
        <family val="3"/>
        <charset val="134"/>
      </rPr>
      <t>或不存在</t>
    </r>
  </si>
  <si>
    <r>
      <t>Skip merge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选项</t>
    </r>
  </si>
  <si>
    <r>
      <t>Skip networking</t>
    </r>
    <r>
      <rPr>
        <sz val="11"/>
        <color rgb="FF000000"/>
        <rFont val="宋体"/>
        <family val="3"/>
        <charset val="134"/>
      </rPr>
      <t>选项</t>
    </r>
  </si>
  <si>
    <r>
      <t xml:space="preserve">Safe user create </t>
    </r>
    <r>
      <rPr>
        <sz val="11"/>
        <color rgb="FF000000"/>
        <rFont val="宋体"/>
        <family val="3"/>
        <charset val="134"/>
      </rPr>
      <t>选项</t>
    </r>
  </si>
  <si>
    <r>
      <t>包含</t>
    </r>
    <r>
      <rPr>
        <sz val="11"/>
        <color theme="1"/>
        <rFont val="Calibri"/>
        <family val="2"/>
      </rPr>
      <t xml:space="preserve">NO_AUTO_CREATE_USER </t>
    </r>
  </si>
  <si>
    <r>
      <t xml:space="preserve">Skip Symbolic Links </t>
    </r>
    <r>
      <rPr>
        <sz val="11"/>
        <color rgb="FF000000"/>
        <rFont val="宋体"/>
        <family val="3"/>
        <charset val="134"/>
      </rPr>
      <t>选项</t>
    </r>
  </si>
  <si>
    <r>
      <t xml:space="preserve">Client password </t>
    </r>
    <r>
      <rPr>
        <sz val="11"/>
        <color rgb="FF000000"/>
        <rFont val="宋体"/>
        <family val="3"/>
        <charset val="134"/>
      </rPr>
      <t>选项</t>
    </r>
  </si>
  <si>
    <r>
      <t>未设置</t>
    </r>
    <r>
      <rPr>
        <sz val="11"/>
        <color theme="1"/>
        <rFont val="Calibri"/>
        <family val="2"/>
      </rPr>
      <t xml:space="preserve">password= </t>
    </r>
  </si>
  <si>
    <t>运行show variables like ‘safe_show_database’;”</t>
    <phoneticPr fontId="2" type="noConversion"/>
  </si>
  <si>
    <r>
      <t>运行</t>
    </r>
    <r>
      <rPr>
        <sz val="11"/>
        <color theme="1"/>
        <rFont val="Calibri"/>
        <family val="2"/>
      </rPr>
      <t>show variables like ‘secure_auth’;</t>
    </r>
    <phoneticPr fontId="2" type="noConversion"/>
  </si>
  <si>
    <r>
      <t>运行</t>
    </r>
    <r>
      <rPr>
        <sz val="11"/>
        <color theme="1"/>
        <rFont val="Calibri"/>
        <family val="2"/>
      </rPr>
      <t>show variables like ‘skip_grant_tables’;</t>
    </r>
    <phoneticPr fontId="2" type="noConversion"/>
  </si>
  <si>
    <r>
      <t>运行</t>
    </r>
    <r>
      <rPr>
        <sz val="11"/>
        <color theme="1"/>
        <rFont val="Calibri"/>
        <family val="2"/>
      </rPr>
      <t>show variables like ‘have_merge_engine’;</t>
    </r>
    <phoneticPr fontId="2" type="noConversion"/>
  </si>
  <si>
    <r>
      <t>运行</t>
    </r>
    <r>
      <rPr>
        <sz val="11"/>
        <rFont val="Calibri"/>
        <family val="2"/>
      </rPr>
      <t>show variables like ‘skip_networking’;</t>
    </r>
    <phoneticPr fontId="2" type="noConversion"/>
  </si>
  <si>
    <t>1.运行select @@global.sql_mode;
2. 运行select @@session.sql_mode;</t>
    <phoneticPr fontId="2" type="noConversion"/>
  </si>
  <si>
    <r>
      <t>运行</t>
    </r>
    <r>
      <rPr>
        <sz val="11"/>
        <color theme="1"/>
        <rFont val="Calibri"/>
        <family val="2"/>
      </rPr>
      <t>show variables like ‘have_symlink’;”</t>
    </r>
    <phoneticPr fontId="2" type="noConversion"/>
  </si>
  <si>
    <r>
      <t>查看</t>
    </r>
    <r>
      <rPr>
        <sz val="11"/>
        <color theme="1"/>
        <rFont val="Calibri"/>
        <family val="2"/>
      </rPr>
      <t>my.cnf</t>
    </r>
    <r>
      <rPr>
        <sz val="11"/>
        <color theme="1"/>
        <rFont val="宋体"/>
        <family val="3"/>
        <charset val="134"/>
      </rPr>
      <t>文件</t>
    </r>
    <r>
      <rPr>
        <sz val="11"/>
        <color theme="1"/>
        <rFont val="Calibri"/>
        <family val="2"/>
      </rPr>
      <t xml:space="preserve">[Client] </t>
    </r>
    <r>
      <rPr>
        <sz val="11"/>
        <color theme="1"/>
        <rFont val="宋体"/>
        <family val="3"/>
        <charset val="134"/>
      </rPr>
      <t>字段</t>
    </r>
    <phoneticPr fontId="2" type="noConversion"/>
  </si>
  <si>
    <t>通信加密</t>
  </si>
  <si>
    <t>服务端证书验证</t>
  </si>
  <si>
    <t>数据库通信安全</t>
    <phoneticPr fontId="2" type="noConversion"/>
  </si>
  <si>
    <t>1.show variables like ‘ssl_cert’;
2.show variables like ‘ssl_key’;
3.show variables like ‘ssl_ca’;</t>
    <phoneticPr fontId="2" type="noConversion"/>
  </si>
  <si>
    <t>have_openssl=YES</t>
    <phoneticPr fontId="2" type="noConversion"/>
  </si>
  <si>
    <t>已配置ssl_verify_server_cert参数</t>
    <phoneticPr fontId="2" type="noConversion"/>
  </si>
  <si>
    <t>已配置所查询参数</t>
    <phoneticPr fontId="2" type="noConversion"/>
  </si>
  <si>
    <t>备份机制</t>
  </si>
  <si>
    <t>备份有效性</t>
  </si>
  <si>
    <t>有检查备份文件有效性</t>
  </si>
  <si>
    <t>数据库备份恢复</t>
    <phoneticPr fontId="2" type="noConversion"/>
  </si>
  <si>
    <t>询问数据库管理员，并查看相关备份脚本</t>
    <phoneticPr fontId="2" type="noConversion"/>
  </si>
  <si>
    <t>询问数据库管理员</t>
    <phoneticPr fontId="2" type="noConversion"/>
  </si>
  <si>
    <r>
      <t>建议数据库版本为</t>
    </r>
    <r>
      <rPr>
        <sz val="11"/>
        <color theme="1"/>
        <rFont val="Calibri"/>
        <family val="2"/>
      </rPr>
      <t>5.5.21</t>
    </r>
  </si>
  <si>
    <r>
      <t>已删除</t>
    </r>
    <r>
      <rPr>
        <sz val="11"/>
        <color theme="1"/>
        <rFont val="Calibri"/>
        <family val="2"/>
      </rPr>
      <t>test</t>
    </r>
    <r>
      <rPr>
        <sz val="11"/>
        <color theme="1"/>
        <rFont val="宋体"/>
        <family val="3"/>
        <charset val="134"/>
      </rPr>
      <t>数据库</t>
    </r>
  </si>
  <si>
    <r>
      <t>已重命名</t>
    </r>
    <r>
      <rPr>
        <sz val="11"/>
        <color theme="1"/>
        <rFont val="Calibri"/>
        <family val="2"/>
      </rPr>
      <t>root</t>
    </r>
    <r>
      <rPr>
        <sz val="11"/>
        <color theme="1"/>
        <rFont val="宋体"/>
        <family val="3"/>
        <charset val="134"/>
      </rPr>
      <t>账号</t>
    </r>
  </si>
  <si>
    <r>
      <t>数据库用户密码应含有数字，字母和特殊字符，不小于</t>
    </r>
    <r>
      <rPr>
        <sz val="11"/>
        <color theme="1"/>
        <rFont val="Calibri"/>
        <family val="2"/>
      </rPr>
      <t>8</t>
    </r>
    <r>
      <rPr>
        <sz val="11"/>
        <color theme="1"/>
        <rFont val="宋体"/>
        <family val="3"/>
        <charset val="134"/>
      </rPr>
      <t>位</t>
    </r>
  </si>
  <si>
    <r>
      <t>不存在少于</t>
    </r>
    <r>
      <rPr>
        <sz val="11"/>
        <color theme="1"/>
        <rFont val="Calibri"/>
        <family val="2"/>
      </rPr>
      <t>41</t>
    </r>
    <r>
      <rPr>
        <sz val="11"/>
        <color theme="1"/>
        <rFont val="宋体"/>
        <family val="3"/>
        <charset val="134"/>
      </rPr>
      <t>位的密码哈希值</t>
    </r>
  </si>
  <si>
    <r>
      <t xml:space="preserve">File_priv </t>
    </r>
    <r>
      <rPr>
        <sz val="11"/>
        <color rgb="FF000000"/>
        <rFont val="宋体"/>
        <family val="3"/>
        <charset val="134"/>
      </rPr>
      <t>权限</t>
    </r>
  </si>
  <si>
    <r>
      <t>未授予非</t>
    </r>
    <r>
      <rPr>
        <sz val="11"/>
        <color theme="1"/>
        <rFont val="Calibri"/>
        <family val="2"/>
      </rPr>
      <t>admin</t>
    </r>
    <r>
      <rPr>
        <sz val="11"/>
        <color theme="1"/>
        <rFont val="宋体"/>
        <family val="3"/>
        <charset val="134"/>
      </rPr>
      <t>用户</t>
    </r>
  </si>
  <si>
    <r>
      <t>Process_priv</t>
    </r>
    <r>
      <rPr>
        <sz val="11"/>
        <color rgb="FF000000"/>
        <rFont val="宋体"/>
        <family val="3"/>
        <charset val="134"/>
      </rPr>
      <t>权限</t>
    </r>
  </si>
  <si>
    <r>
      <t xml:space="preserve">Super_priv </t>
    </r>
    <r>
      <rPr>
        <sz val="11"/>
        <color rgb="FF000000"/>
        <rFont val="宋体"/>
        <family val="3"/>
        <charset val="134"/>
      </rPr>
      <t>权限</t>
    </r>
  </si>
  <si>
    <r>
      <t>Shutdown_priv</t>
    </r>
    <r>
      <rPr>
        <sz val="11"/>
        <color rgb="FF000000"/>
        <rFont val="宋体"/>
        <family val="3"/>
        <charset val="134"/>
      </rPr>
      <t>权限</t>
    </r>
  </si>
  <si>
    <r>
      <t xml:space="preserve">Create_user_priv </t>
    </r>
    <r>
      <rPr>
        <sz val="11"/>
        <color rgb="FF000000"/>
        <rFont val="宋体"/>
        <family val="3"/>
        <charset val="134"/>
      </rPr>
      <t>权限</t>
    </r>
  </si>
  <si>
    <r>
      <t xml:space="preserve">Reload_priv </t>
    </r>
    <r>
      <rPr>
        <sz val="11"/>
        <color rgb="FF000000"/>
        <rFont val="宋体"/>
        <family val="3"/>
        <charset val="134"/>
      </rPr>
      <t>权限</t>
    </r>
  </si>
  <si>
    <r>
      <t xml:space="preserve">Grant_priv </t>
    </r>
    <r>
      <rPr>
        <sz val="11"/>
        <color rgb="FF000000"/>
        <rFont val="宋体"/>
        <family val="3"/>
        <charset val="134"/>
      </rPr>
      <t>权限</t>
    </r>
  </si>
  <si>
    <r>
      <t>运行</t>
    </r>
    <r>
      <rPr>
        <sz val="11"/>
        <color theme="1"/>
        <rFont val="Calibri"/>
        <family val="2"/>
      </rPr>
      <t>show variables like ‘have_openssl’;</t>
    </r>
    <phoneticPr fontId="2" type="noConversion"/>
  </si>
  <si>
    <r>
      <t>SSL</t>
    </r>
    <r>
      <rPr>
        <sz val="11"/>
        <color rgb="FF000000"/>
        <rFont val="宋体"/>
        <family val="3"/>
        <charset val="134"/>
      </rPr>
      <t>连接配置</t>
    </r>
  </si>
  <si>
    <r>
      <t>有备份机制，备份内容包含</t>
    </r>
    <r>
      <rPr>
        <sz val="11"/>
        <color theme="1"/>
        <rFont val="Calibri"/>
        <family val="2"/>
      </rPr>
      <t>mysql</t>
    </r>
    <r>
      <rPr>
        <sz val="11"/>
        <color theme="1"/>
        <rFont val="宋体"/>
        <family val="3"/>
        <charset val="134"/>
      </rPr>
      <t>数据库</t>
    </r>
  </si>
  <si>
    <t>运行select user, password from mysql.user where length(password) = 0 or password is null;</t>
    <phoneticPr fontId="2" type="noConversion"/>
  </si>
  <si>
    <t>运行select user from mysql.user where user = ‘’;</t>
    <phoneticPr fontId="2" type="noConversion"/>
  </si>
  <si>
    <t>现场人工审计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</si>
</sst>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b/>
      <sz val="3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11"/>
      <name val="宋体"/>
      <family val="3"/>
      <charset val="134"/>
    </font>
    <font>
      <sz val="11"/>
      <color rgb="FF000000"/>
      <name val="Times New Roman"/>
      <family val="1"/>
    </font>
    <font>
      <sz val="11"/>
      <name val="Calibri"/>
      <family val="2"/>
    </font>
    <font>
      <b/>
      <sz val="11"/>
      <color rgb="FF000000"/>
      <name val="Times New Roman"/>
      <family val="1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horizontal="justify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view="pageBreakPreview" zoomScaleNormal="100" zoomScaleSheetLayoutView="100" workbookViewId="0">
      <selection activeCell="C6" sqref="C6:F6"/>
    </sheetView>
  </sheetViews>
  <sheetFormatPr defaultRowHeight="13.5"/>
  <cols>
    <col min="1" max="1" width="5.25" style="2" bestFit="1" customWidth="1"/>
    <col min="2" max="2" width="11.5" style="1" customWidth="1"/>
    <col min="3" max="3" width="24.75" style="1" customWidth="1"/>
    <col min="4" max="4" width="34.625" style="1" customWidth="1"/>
    <col min="5" max="5" width="30.125" style="1" customWidth="1"/>
    <col min="6" max="6" width="25" style="1" customWidth="1"/>
    <col min="7" max="16384" width="9" style="1"/>
  </cols>
  <sheetData>
    <row r="1" spans="1:6" ht="46.5">
      <c r="A1" s="23" t="s">
        <v>162</v>
      </c>
      <c r="B1" s="23"/>
      <c r="C1" s="23"/>
      <c r="D1" s="23"/>
      <c r="E1" s="23"/>
      <c r="F1" s="23"/>
    </row>
    <row r="2" spans="1:6">
      <c r="A2" s="22" t="s">
        <v>0</v>
      </c>
      <c r="B2" s="22"/>
      <c r="C2" s="22"/>
      <c r="D2" s="22"/>
      <c r="E2" s="22"/>
      <c r="F2" s="22"/>
    </row>
    <row r="3" spans="1:6">
      <c r="A3" s="22" t="s">
        <v>1</v>
      </c>
      <c r="B3" s="22"/>
      <c r="C3" s="22"/>
      <c r="D3" s="22"/>
      <c r="E3" s="22"/>
      <c r="F3" s="22"/>
    </row>
    <row r="4" spans="1:6">
      <c r="A4" s="22" t="s">
        <v>2</v>
      </c>
      <c r="B4" s="22"/>
      <c r="C4" s="22"/>
      <c r="D4" s="22"/>
      <c r="E4" s="22"/>
      <c r="F4" s="22"/>
    </row>
    <row r="5" spans="1:6">
      <c r="A5" s="6"/>
      <c r="B5" s="6"/>
      <c r="C5" s="3"/>
      <c r="D5" s="3"/>
      <c r="E5" s="3"/>
      <c r="F5" s="3"/>
    </row>
    <row r="6" spans="1:6">
      <c r="A6" s="22" t="s">
        <v>3</v>
      </c>
      <c r="B6" s="22"/>
      <c r="C6" s="22" t="s">
        <v>8</v>
      </c>
      <c r="D6" s="22"/>
      <c r="E6" s="22"/>
      <c r="F6" s="22"/>
    </row>
    <row r="7" spans="1:6">
      <c r="A7" s="22" t="s">
        <v>4</v>
      </c>
      <c r="B7" s="22"/>
      <c r="C7" s="22" t="s">
        <v>12</v>
      </c>
      <c r="D7" s="22"/>
      <c r="E7" s="22"/>
      <c r="F7" s="22"/>
    </row>
    <row r="8" spans="1:6" s="2" customFormat="1">
      <c r="A8" s="4" t="s">
        <v>9</v>
      </c>
      <c r="B8" s="4" t="s">
        <v>5</v>
      </c>
      <c r="C8" s="4" t="s">
        <v>6</v>
      </c>
      <c r="D8" s="4" t="s">
        <v>10</v>
      </c>
      <c r="E8" s="4" t="s">
        <v>11</v>
      </c>
      <c r="F8" s="5" t="s">
        <v>7</v>
      </c>
    </row>
    <row r="9" spans="1:6" ht="30">
      <c r="A9" s="10">
        <v>1</v>
      </c>
      <c r="B9" s="20" t="s">
        <v>22</v>
      </c>
      <c r="C9" s="11" t="s">
        <v>13</v>
      </c>
      <c r="D9" s="12" t="s">
        <v>23</v>
      </c>
      <c r="E9" s="8" t="s">
        <v>31</v>
      </c>
      <c r="F9" s="9"/>
    </row>
    <row r="10" spans="1:6">
      <c r="A10" s="10">
        <v>2</v>
      </c>
      <c r="B10" s="20"/>
      <c r="C10" s="11" t="s">
        <v>14</v>
      </c>
      <c r="D10" s="8" t="s">
        <v>24</v>
      </c>
      <c r="E10" s="8" t="s">
        <v>32</v>
      </c>
      <c r="F10" s="9"/>
    </row>
    <row r="11" spans="1:6" ht="27">
      <c r="A11" s="10">
        <v>3</v>
      </c>
      <c r="B11" s="20"/>
      <c r="C11" s="11" t="s">
        <v>15</v>
      </c>
      <c r="D11" s="8" t="s">
        <v>25</v>
      </c>
      <c r="E11" s="8" t="s">
        <v>33</v>
      </c>
      <c r="F11" s="9"/>
    </row>
    <row r="12" spans="1:6" ht="27">
      <c r="A12" s="10">
        <v>4</v>
      </c>
      <c r="B12" s="20"/>
      <c r="C12" s="11" t="s">
        <v>16</v>
      </c>
      <c r="D12" s="8" t="s">
        <v>26</v>
      </c>
      <c r="E12" s="8" t="s">
        <v>34</v>
      </c>
      <c r="F12" s="9"/>
    </row>
    <row r="13" spans="1:6" ht="27">
      <c r="A13" s="10">
        <v>5</v>
      </c>
      <c r="B13" s="20"/>
      <c r="C13" s="11" t="s">
        <v>17</v>
      </c>
      <c r="D13" s="8" t="s">
        <v>27</v>
      </c>
      <c r="E13" s="7" t="s">
        <v>35</v>
      </c>
      <c r="F13" s="9"/>
    </row>
    <row r="14" spans="1:6" ht="27">
      <c r="A14" s="10">
        <v>6</v>
      </c>
      <c r="B14" s="20"/>
      <c r="C14" s="11" t="s">
        <v>21</v>
      </c>
      <c r="D14" s="8" t="s">
        <v>27</v>
      </c>
      <c r="E14" s="8" t="s">
        <v>36</v>
      </c>
      <c r="F14" s="9"/>
    </row>
    <row r="15" spans="1:6" ht="54">
      <c r="A15" s="10">
        <v>7</v>
      </c>
      <c r="B15" s="20"/>
      <c r="C15" s="13" t="s">
        <v>18</v>
      </c>
      <c r="D15" s="8" t="s">
        <v>28</v>
      </c>
      <c r="E15" s="8" t="s">
        <v>37</v>
      </c>
      <c r="F15" s="9"/>
    </row>
    <row r="16" spans="1:6" ht="40.5">
      <c r="A16" s="10">
        <v>8</v>
      </c>
      <c r="B16" s="20"/>
      <c r="C16" s="11" t="s">
        <v>19</v>
      </c>
      <c r="D16" s="14" t="s">
        <v>29</v>
      </c>
      <c r="E16" s="14" t="s">
        <v>38</v>
      </c>
      <c r="F16" s="9"/>
    </row>
    <row r="17" spans="1:6" ht="27">
      <c r="A17" s="10">
        <v>9</v>
      </c>
      <c r="B17" s="20"/>
      <c r="C17" s="11" t="s">
        <v>20</v>
      </c>
      <c r="D17" s="8" t="s">
        <v>30</v>
      </c>
      <c r="E17" s="8" t="s">
        <v>39</v>
      </c>
      <c r="F17" s="9"/>
    </row>
    <row r="18" spans="1:6" ht="40.5">
      <c r="A18" s="10">
        <v>10</v>
      </c>
      <c r="B18" s="20" t="s">
        <v>43</v>
      </c>
      <c r="C18" s="11" t="s">
        <v>40</v>
      </c>
      <c r="D18" s="8" t="s">
        <v>44</v>
      </c>
      <c r="E18" s="11" t="s">
        <v>48</v>
      </c>
      <c r="F18" s="9"/>
    </row>
    <row r="19" spans="1:6" ht="40.5">
      <c r="A19" s="10">
        <v>11</v>
      </c>
      <c r="B19" s="20"/>
      <c r="C19" s="15" t="s">
        <v>49</v>
      </c>
      <c r="D19" s="8" t="s">
        <v>45</v>
      </c>
      <c r="E19" s="11" t="s">
        <v>50</v>
      </c>
      <c r="F19" s="9"/>
    </row>
    <row r="20" spans="1:6" ht="15">
      <c r="A20" s="10">
        <v>12</v>
      </c>
      <c r="B20" s="20"/>
      <c r="C20" s="11" t="s">
        <v>41</v>
      </c>
      <c r="D20" s="8" t="s">
        <v>46</v>
      </c>
      <c r="E20" s="11" t="s">
        <v>51</v>
      </c>
      <c r="F20" s="9"/>
    </row>
    <row r="21" spans="1:6" ht="40.5">
      <c r="A21" s="10">
        <v>13</v>
      </c>
      <c r="B21" s="20"/>
      <c r="C21" s="11" t="s">
        <v>42</v>
      </c>
      <c r="D21" s="8" t="s">
        <v>47</v>
      </c>
      <c r="E21" s="11" t="s">
        <v>52</v>
      </c>
      <c r="F21" s="9"/>
    </row>
    <row r="22" spans="1:6" ht="54">
      <c r="A22" s="10">
        <v>14</v>
      </c>
      <c r="B22" s="20"/>
      <c r="C22" s="11" t="s">
        <v>53</v>
      </c>
      <c r="D22" s="8" t="s">
        <v>54</v>
      </c>
      <c r="E22" s="8" t="s">
        <v>55</v>
      </c>
      <c r="F22" s="9"/>
    </row>
    <row r="23" spans="1:6" ht="27">
      <c r="A23" s="10">
        <v>15</v>
      </c>
      <c r="B23" s="20" t="s">
        <v>59</v>
      </c>
      <c r="C23" s="11" t="s">
        <v>56</v>
      </c>
      <c r="D23" s="8" t="s">
        <v>60</v>
      </c>
      <c r="E23" s="16" t="s">
        <v>63</v>
      </c>
      <c r="F23" s="9"/>
    </row>
    <row r="24" spans="1:6" ht="67.5">
      <c r="A24" s="10">
        <v>16</v>
      </c>
      <c r="B24" s="20"/>
      <c r="C24" s="11" t="s">
        <v>57</v>
      </c>
      <c r="D24" s="8" t="s">
        <v>61</v>
      </c>
      <c r="E24" s="11" t="s">
        <v>64</v>
      </c>
      <c r="F24" s="9"/>
    </row>
    <row r="25" spans="1:6" ht="15">
      <c r="A25" s="10">
        <v>17</v>
      </c>
      <c r="B25" s="20"/>
      <c r="C25" s="11" t="s">
        <v>58</v>
      </c>
      <c r="D25" s="8" t="s">
        <v>62</v>
      </c>
      <c r="E25" s="11" t="s">
        <v>65</v>
      </c>
      <c r="F25" s="9"/>
    </row>
    <row r="26" spans="1:6" ht="27">
      <c r="A26" s="10">
        <v>18</v>
      </c>
      <c r="B26" s="20" t="s">
        <v>75</v>
      </c>
      <c r="C26" s="11" t="s">
        <v>66</v>
      </c>
      <c r="D26" s="8" t="s">
        <v>76</v>
      </c>
      <c r="E26" s="11" t="s">
        <v>144</v>
      </c>
      <c r="F26" s="9"/>
    </row>
    <row r="27" spans="1:6" ht="15">
      <c r="A27" s="10">
        <v>19</v>
      </c>
      <c r="B27" s="20"/>
      <c r="C27" s="11" t="s">
        <v>67</v>
      </c>
      <c r="D27" s="8" t="s">
        <v>77</v>
      </c>
      <c r="E27" s="11" t="s">
        <v>145</v>
      </c>
      <c r="F27" s="9"/>
    </row>
    <row r="28" spans="1:6" ht="27">
      <c r="A28" s="10">
        <v>20</v>
      </c>
      <c r="B28" s="20"/>
      <c r="C28" s="11" t="s">
        <v>68</v>
      </c>
      <c r="D28" s="8" t="s">
        <v>78</v>
      </c>
      <c r="E28" s="11" t="s">
        <v>146</v>
      </c>
      <c r="F28" s="9"/>
    </row>
    <row r="29" spans="1:6" ht="28.5">
      <c r="A29" s="10">
        <v>21</v>
      </c>
      <c r="B29" s="20"/>
      <c r="C29" s="11" t="s">
        <v>69</v>
      </c>
      <c r="D29" s="8" t="s">
        <v>79</v>
      </c>
      <c r="E29" s="11" t="s">
        <v>147</v>
      </c>
      <c r="F29" s="9"/>
    </row>
    <row r="30" spans="1:6" ht="40.5">
      <c r="A30" s="10">
        <v>22</v>
      </c>
      <c r="B30" s="20"/>
      <c r="C30" s="11" t="s">
        <v>70</v>
      </c>
      <c r="D30" s="8" t="s">
        <v>80</v>
      </c>
      <c r="E30" s="11" t="s">
        <v>148</v>
      </c>
      <c r="F30" s="9"/>
    </row>
    <row r="31" spans="1:6">
      <c r="A31" s="10">
        <v>23</v>
      </c>
      <c r="B31" s="20"/>
      <c r="C31" s="11" t="s">
        <v>71</v>
      </c>
      <c r="D31" s="8" t="s">
        <v>79</v>
      </c>
      <c r="E31" s="11" t="s">
        <v>82</v>
      </c>
      <c r="F31" s="9"/>
    </row>
    <row r="32" spans="1:6" ht="27">
      <c r="A32" s="10">
        <v>24</v>
      </c>
      <c r="B32" s="20"/>
      <c r="C32" s="11" t="s">
        <v>72</v>
      </c>
      <c r="D32" s="8" t="s">
        <v>81</v>
      </c>
      <c r="E32" s="11" t="s">
        <v>83</v>
      </c>
      <c r="F32" s="9"/>
    </row>
    <row r="33" spans="1:6" ht="40.5">
      <c r="A33" s="10">
        <v>25</v>
      </c>
      <c r="B33" s="20"/>
      <c r="C33" s="11" t="s">
        <v>73</v>
      </c>
      <c r="D33" s="8" t="s">
        <v>160</v>
      </c>
      <c r="E33" s="11" t="s">
        <v>84</v>
      </c>
      <c r="F33" s="9"/>
    </row>
    <row r="34" spans="1:6" ht="27">
      <c r="A34" s="10">
        <v>26</v>
      </c>
      <c r="B34" s="20"/>
      <c r="C34" s="11" t="s">
        <v>74</v>
      </c>
      <c r="D34" s="8" t="s">
        <v>161</v>
      </c>
      <c r="E34" s="11" t="s">
        <v>85</v>
      </c>
      <c r="F34" s="9"/>
    </row>
    <row r="35" spans="1:6" ht="189">
      <c r="A35" s="10">
        <v>27</v>
      </c>
      <c r="B35" s="21" t="s">
        <v>86</v>
      </c>
      <c r="C35" s="11" t="s">
        <v>87</v>
      </c>
      <c r="D35" s="8" t="s">
        <v>88</v>
      </c>
      <c r="E35" s="8" t="s">
        <v>89</v>
      </c>
      <c r="F35" s="9"/>
    </row>
    <row r="36" spans="1:6" ht="40.5">
      <c r="A36" s="10">
        <v>28</v>
      </c>
      <c r="B36" s="21"/>
      <c r="C36" s="17" t="s">
        <v>149</v>
      </c>
      <c r="D36" s="8" t="s">
        <v>90</v>
      </c>
      <c r="E36" s="11" t="s">
        <v>150</v>
      </c>
      <c r="F36" s="9"/>
    </row>
    <row r="37" spans="1:6" ht="40.5">
      <c r="A37" s="10">
        <v>29</v>
      </c>
      <c r="B37" s="21"/>
      <c r="C37" s="17" t="s">
        <v>151</v>
      </c>
      <c r="D37" s="8" t="s">
        <v>91</v>
      </c>
      <c r="E37" s="11" t="s">
        <v>150</v>
      </c>
      <c r="F37" s="9"/>
    </row>
    <row r="38" spans="1:6" ht="27">
      <c r="A38" s="10">
        <v>30</v>
      </c>
      <c r="B38" s="21"/>
      <c r="C38" s="17" t="s">
        <v>152</v>
      </c>
      <c r="D38" s="8" t="s">
        <v>92</v>
      </c>
      <c r="E38" s="11" t="s">
        <v>150</v>
      </c>
      <c r="F38" s="9"/>
    </row>
    <row r="39" spans="1:6" ht="40.5">
      <c r="A39" s="10">
        <v>31</v>
      </c>
      <c r="B39" s="21"/>
      <c r="C39" s="17" t="s">
        <v>153</v>
      </c>
      <c r="D39" s="8" t="s">
        <v>93</v>
      </c>
      <c r="E39" s="11" t="s">
        <v>150</v>
      </c>
      <c r="F39" s="9"/>
    </row>
    <row r="40" spans="1:6" ht="40.5">
      <c r="A40" s="10">
        <v>32</v>
      </c>
      <c r="B40" s="21"/>
      <c r="C40" s="17" t="s">
        <v>154</v>
      </c>
      <c r="D40" s="8" t="s">
        <v>94</v>
      </c>
      <c r="E40" s="11" t="s">
        <v>150</v>
      </c>
      <c r="F40" s="9"/>
    </row>
    <row r="41" spans="1:6" ht="40.5">
      <c r="A41" s="10">
        <v>33</v>
      </c>
      <c r="B41" s="21"/>
      <c r="C41" s="17" t="s">
        <v>155</v>
      </c>
      <c r="D41" s="8" t="s">
        <v>95</v>
      </c>
      <c r="E41" s="11" t="s">
        <v>150</v>
      </c>
      <c r="F41" s="9"/>
    </row>
    <row r="42" spans="1:6" ht="40.5">
      <c r="A42" s="10">
        <v>34</v>
      </c>
      <c r="B42" s="21"/>
      <c r="C42" s="17" t="s">
        <v>156</v>
      </c>
      <c r="D42" s="8" t="s">
        <v>96</v>
      </c>
      <c r="E42" s="11" t="s">
        <v>150</v>
      </c>
      <c r="F42" s="9"/>
    </row>
    <row r="43" spans="1:6" ht="27">
      <c r="A43" s="10">
        <v>35</v>
      </c>
      <c r="B43" s="20" t="s">
        <v>98</v>
      </c>
      <c r="C43" s="17" t="s">
        <v>106</v>
      </c>
      <c r="D43" s="8" t="s">
        <v>99</v>
      </c>
      <c r="E43" s="11" t="s">
        <v>100</v>
      </c>
      <c r="F43" s="9"/>
    </row>
    <row r="44" spans="1:6" ht="15">
      <c r="A44" s="10">
        <v>36</v>
      </c>
      <c r="B44" s="20"/>
      <c r="C44" s="18" t="s">
        <v>107</v>
      </c>
      <c r="D44" s="18" t="s">
        <v>108</v>
      </c>
      <c r="E44" s="19" t="s">
        <v>109</v>
      </c>
      <c r="F44" s="9"/>
    </row>
    <row r="45" spans="1:6" ht="15">
      <c r="A45" s="10">
        <v>37</v>
      </c>
      <c r="B45" s="20"/>
      <c r="C45" s="18" t="s">
        <v>97</v>
      </c>
      <c r="D45" s="11" t="s">
        <v>110</v>
      </c>
      <c r="E45" s="16" t="s">
        <v>111</v>
      </c>
      <c r="F45" s="9"/>
    </row>
    <row r="46" spans="1:6" ht="27">
      <c r="A46" s="10">
        <v>38</v>
      </c>
      <c r="B46" s="20"/>
      <c r="C46" s="16" t="s">
        <v>112</v>
      </c>
      <c r="D46" s="8" t="s">
        <v>123</v>
      </c>
      <c r="E46" s="16" t="s">
        <v>101</v>
      </c>
      <c r="F46" s="9"/>
    </row>
    <row r="47" spans="1:6" ht="15">
      <c r="A47" s="10">
        <v>39</v>
      </c>
      <c r="B47" s="20"/>
      <c r="C47" s="19" t="s">
        <v>113</v>
      </c>
      <c r="D47" s="8" t="s">
        <v>124</v>
      </c>
      <c r="E47" s="16" t="s">
        <v>102</v>
      </c>
      <c r="F47" s="9"/>
    </row>
    <row r="48" spans="1:6" ht="15">
      <c r="A48" s="10">
        <v>40</v>
      </c>
      <c r="B48" s="20"/>
      <c r="C48" s="19" t="s">
        <v>114</v>
      </c>
      <c r="D48" s="8" t="s">
        <v>125</v>
      </c>
      <c r="E48" s="16" t="s">
        <v>115</v>
      </c>
      <c r="F48" s="9"/>
    </row>
    <row r="49" spans="1:6" ht="30">
      <c r="A49" s="10">
        <v>41</v>
      </c>
      <c r="B49" s="20"/>
      <c r="C49" s="16" t="s">
        <v>116</v>
      </c>
      <c r="D49" s="8" t="s">
        <v>126</v>
      </c>
      <c r="E49" s="16" t="s">
        <v>103</v>
      </c>
      <c r="F49" s="9"/>
    </row>
    <row r="50" spans="1:6" ht="15">
      <c r="A50" s="10">
        <v>42</v>
      </c>
      <c r="B50" s="20"/>
      <c r="C50" s="17" t="s">
        <v>117</v>
      </c>
      <c r="D50" s="8" t="s">
        <v>127</v>
      </c>
      <c r="E50" s="16" t="s">
        <v>104</v>
      </c>
      <c r="F50" s="9"/>
    </row>
    <row r="51" spans="1:6" ht="27">
      <c r="A51" s="10">
        <v>43</v>
      </c>
      <c r="B51" s="20"/>
      <c r="C51" s="17" t="s">
        <v>118</v>
      </c>
      <c r="D51" s="8" t="s">
        <v>128</v>
      </c>
      <c r="E51" s="11" t="s">
        <v>119</v>
      </c>
      <c r="F51" s="9"/>
    </row>
    <row r="52" spans="1:6" ht="15">
      <c r="A52" s="10">
        <v>44</v>
      </c>
      <c r="B52" s="20"/>
      <c r="C52" s="17" t="s">
        <v>120</v>
      </c>
      <c r="D52" s="8" t="s">
        <v>129</v>
      </c>
      <c r="E52" s="16" t="s">
        <v>105</v>
      </c>
      <c r="F52" s="9"/>
    </row>
    <row r="53" spans="1:6" ht="15">
      <c r="A53" s="10">
        <v>45</v>
      </c>
      <c r="B53" s="20"/>
      <c r="C53" s="17" t="s">
        <v>121</v>
      </c>
      <c r="D53" s="8" t="s">
        <v>130</v>
      </c>
      <c r="E53" s="11" t="s">
        <v>122</v>
      </c>
      <c r="F53" s="9"/>
    </row>
    <row r="54" spans="1:6" ht="15">
      <c r="A54" s="10">
        <v>46</v>
      </c>
      <c r="B54" s="20" t="s">
        <v>133</v>
      </c>
      <c r="C54" s="18" t="s">
        <v>131</v>
      </c>
      <c r="D54" s="8" t="s">
        <v>157</v>
      </c>
      <c r="E54" s="8" t="s">
        <v>135</v>
      </c>
      <c r="F54" s="9"/>
    </row>
    <row r="55" spans="1:6" ht="27">
      <c r="A55" s="10">
        <v>47</v>
      </c>
      <c r="B55" s="20"/>
      <c r="C55" s="18" t="s">
        <v>132</v>
      </c>
      <c r="D55" s="8" t="s">
        <v>130</v>
      </c>
      <c r="E55" s="8" t="s">
        <v>136</v>
      </c>
      <c r="F55" s="9"/>
    </row>
    <row r="56" spans="1:6" ht="54">
      <c r="A56" s="10">
        <v>48</v>
      </c>
      <c r="B56" s="20"/>
      <c r="C56" s="17" t="s">
        <v>158</v>
      </c>
      <c r="D56" s="8" t="s">
        <v>134</v>
      </c>
      <c r="E56" s="8" t="s">
        <v>137</v>
      </c>
      <c r="F56" s="9"/>
    </row>
    <row r="57" spans="1:6" ht="28.5">
      <c r="A57" s="10">
        <v>49</v>
      </c>
      <c r="B57" s="20" t="s">
        <v>141</v>
      </c>
      <c r="C57" s="18" t="s">
        <v>138</v>
      </c>
      <c r="D57" s="8" t="s">
        <v>142</v>
      </c>
      <c r="E57" s="11" t="s">
        <v>159</v>
      </c>
      <c r="F57" s="9"/>
    </row>
    <row r="58" spans="1:6">
      <c r="A58" s="10">
        <v>50</v>
      </c>
      <c r="B58" s="20"/>
      <c r="C58" s="18" t="s">
        <v>139</v>
      </c>
      <c r="D58" s="8" t="s">
        <v>143</v>
      </c>
      <c r="E58" s="11" t="s">
        <v>140</v>
      </c>
      <c r="F58" s="9"/>
    </row>
  </sheetData>
  <mergeCells count="19">
    <mergeCell ref="A4:B4"/>
    <mergeCell ref="C4:F4"/>
    <mergeCell ref="A1:F1"/>
    <mergeCell ref="A2:B2"/>
    <mergeCell ref="C2:F2"/>
    <mergeCell ref="A3:B3"/>
    <mergeCell ref="C3:F3"/>
    <mergeCell ref="B9:B17"/>
    <mergeCell ref="B18:B22"/>
    <mergeCell ref="B23:B25"/>
    <mergeCell ref="A6:B6"/>
    <mergeCell ref="C6:F6"/>
    <mergeCell ref="A7:B7"/>
    <mergeCell ref="C7:F7"/>
    <mergeCell ref="B26:B34"/>
    <mergeCell ref="B35:B42"/>
    <mergeCell ref="B43:B53"/>
    <mergeCell ref="B54:B56"/>
    <mergeCell ref="B57:B58"/>
  </mergeCells>
  <phoneticPr fontId="2" type="noConversion"/>
  <dataValidations count="1">
    <dataValidation type="list" allowBlank="1" showInputMessage="1" showErrorMessage="1" sqref="C6:F6">
      <formula1>"主机OS,中间件,数据库,终端OS"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检查表单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know nobaby</cp:lastModifiedBy>
  <dcterms:created xsi:type="dcterms:W3CDTF">2014-09-22T20:53:01Z</dcterms:created>
  <dcterms:modified xsi:type="dcterms:W3CDTF">2014-09-26T09:28:38Z</dcterms:modified>
</cp:coreProperties>
</file>