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Installation" sheetId="2" r:id="rId5"/>
    <sheet state="visible" name="Citation" sheetId="3" r:id="rId6"/>
    <sheet state="visible" name="Invocation" sheetId="4" r:id="rId7"/>
    <sheet state="visible" name="Functionality" sheetId="5" r:id="rId8"/>
  </sheets>
  <definedNames/>
  <calcPr/>
</workbook>
</file>

<file path=xl/sharedStrings.xml><?xml version="1.0" encoding="utf-8"?>
<sst xmlns="http://schemas.openxmlformats.org/spreadsheetml/2006/main" count="1559" uniqueCount="563">
  <si>
    <t>URL</t>
  </si>
  <si>
    <t>contributor</t>
  </si>
  <si>
    <t>excerpt</t>
  </si>
  <si>
    <t>https://github.com/RaRe-Technologies/gensim</t>
  </si>
  <si>
    <t>Pratheek</t>
  </si>
  <si>
    <t>Gensim is a Python library for topic modelling, document indexing and similarity retrieval with large corpora</t>
  </si>
  <si>
    <t xml:space="preserve">Target audience is the natural language processing (NLP) and information retrieval (IR) community.
</t>
  </si>
  <si>
    <t>All algorithms are memory-independent w.r.t. the corpus size (can process input larger than RAM, streamed, out-of-core)</t>
  </si>
  <si>
    <t>easy to plug in your own input corpus/datastream (trivial streaming API)</t>
  </si>
  <si>
    <t>easy to extend with other Vector Space algorithms (trivial transformation API)</t>
  </si>
  <si>
    <t>Efficient multicore implementations of popular algorithms, such as online Latent Semantic Analysis (LSA/LSI/SVD), Latent Dirichlet Allocation (LDA), Random Projections (RP), Hierarchical Dirichlet Process (HDP) or word2vec deep learning.</t>
  </si>
  <si>
    <t>Distributed computing: can run Latent Semantic Analysis and Latent Dirichlet Allocation on a cluster of computers.</t>
  </si>
  <si>
    <t>https://github.com/stanfordnlp/stanza</t>
  </si>
  <si>
    <t>The Stanford NLP Group's official Python NLP library.</t>
  </si>
  <si>
    <t>It contains support for running various accurate natural language processing tools on 60+ languages and for accessing the Java Stanford CoreNLP software from Python</t>
  </si>
  <si>
    <t xml:space="preserve">For detailed information please visit our official website.
</t>
  </si>
  <si>
    <t>A new collection of biomedical and clinical English model packages are now available, supporting syntactic analysis and named entity recognition (NER) from biomedical literature text and clinical notes.</t>
  </si>
  <si>
    <t>For more information, check out our Biomedical models documentation page.</t>
  </si>
  <si>
    <t>https://github.com/facebookresearch/pytext</t>
  </si>
  <si>
    <t>PyText is a deep-learning based NLP modeling framework built on PyTorch.</t>
  </si>
  <si>
    <t>PyText addresses the often-conflicting requirements of enabling rapid experimentation and of serving models at scale.</t>
  </si>
  <si>
    <t xml:space="preserve"> It achieves this by providing simple and extensible interfaces and abstractions for model components, and by using PyTorch’s capabilities of exporting models for inference via the optimized Caffe2 execution engine.</t>
  </si>
  <si>
    <t xml:space="preserve">We are using PyText in Facebook to iterate quickly on new modeling ideas and then seamlessly ship them at scale.
</t>
  </si>
  <si>
    <t xml:space="preserve">Core PyText features:
</t>
  </si>
  <si>
    <t xml:space="preserve">Production ready models for various NLP/NLU tasks:
</t>
  </si>
  <si>
    <t>Text classifiers</t>
  </si>
  <si>
    <t>Sequence taggers</t>
  </si>
  <si>
    <t>Joint intent-slot model</t>
  </si>
  <si>
    <t>Contextual intent-slot models</t>
  </si>
  <si>
    <t xml:space="preserve">Distributed-training support built on the new C10d backend in PyTorch 1.0
</t>
  </si>
  <si>
    <t>Mixed precision training support through APEX (trains faster with less GPU memory on NVIDIA Tensor Cores)</t>
  </si>
  <si>
    <t>Extensible components that allows easy creation of new models and tasks</t>
  </si>
  <si>
    <t>Reference implementation and a pretrained model for the paper: Gupta et al. (2018): Semantic Parsing for Task Oriented Dialog using Hierarchical Representations</t>
  </si>
  <si>
    <t>Ensemble training support</t>
  </si>
  <si>
    <t>https://github.com/NicolasHug/Surprise</t>
  </si>
  <si>
    <t>Surprise is a Python scikit for building and analyzing recommender systems that deal with explicit rating data.</t>
  </si>
  <si>
    <t xml:space="preserve">Surprise was designed with the following purposes in mind:
</t>
  </si>
  <si>
    <t>Give users perfect control over their experiments. To this end, a strong emphasis is laid on documentation, which we have tried to make as clear and precise as possible by pointing out every detail of the algorithms.</t>
  </si>
  <si>
    <t>Alleviate the pain of Dataset handling. Users can use both built-in datasets (Movielens, Jester), and their own custom datasets.</t>
  </si>
  <si>
    <t>Provide various ready-to-use prediction algorithms such as baseline algorithms, neighborhood methods, matrix factorization-based ( SVD, PMF, SVD++, NMF), and many others. Also, various similarity measures (cosine, MSD, pearson...) are built-in.</t>
  </si>
  <si>
    <t>Make it easy to implement new algorithm ideas.</t>
  </si>
  <si>
    <t>Provide tools to evaluate, analyse and compare the algorithms' performance. Cross-validation procedures can be run very easily using powerful CV iterators (inspired by scikit-learn excellent tools), as well as exhaustive search over a set of parameters.</t>
  </si>
  <si>
    <t>https://github.com/amitt001/delegator.py</t>
  </si>
  <si>
    <t xml:space="preserve">Delegator.py is a simple library for dealing with subprocesses, inspired by both envoy and pexpect (in fact, it depends on it!).
</t>
  </si>
  <si>
    <t>This module features two main functions delegator.run() and delegator.chain().</t>
  </si>
  <si>
    <t>One runs commands, blocking or non-blocking, and the other runs a chain of commands, separated by the standard unix pipe operator: |.</t>
  </si>
  <si>
    <t>https://github.com/unagiootoro/ruby-dnn</t>
  </si>
  <si>
    <t>Sharad</t>
  </si>
  <si>
    <t>ruby-dnn is a ruby deep learning library.</t>
  </si>
  <si>
    <t>This library supports full connected neural network and convolution neural network and recurrent neural network.</t>
  </si>
  <si>
    <t>Currently, you can get 99% accuracy with MNIST and 82% with CIFAR 10.</t>
  </si>
  <si>
    <t>https://github.com/ankane/lightgbm</t>
  </si>
  <si>
    <t>LightGBM - high performance gradient boosting - for Ruby</t>
  </si>
  <si>
    <t>This library follows the Python API. A few differences are:</t>
  </si>
  <si>
    <t>The get_ and set_ prefixes are removed from methods</t>
  </si>
  <si>
    <t>The default verbosity is -1</t>
  </si>
  <si>
    <t>With the cv method, stratified is set to false</t>
  </si>
  <si>
    <t>Thanks to the xgboost gem for showing how to use FFI.</t>
  </si>
  <si>
    <t>https://github.com/SteelBridgeLabs/neo4j-gremlin-bolt</t>
  </si>
  <si>
    <t>This project allows the use of the Apache Tinkerpop Java API with the neo4j server using the BOLT protocol.</t>
  </si>
  <si>
    <t>https://github.com/LaurentRDC/scikit-ued</t>
  </si>
  <si>
    <t>Collection of algorithms and functions for ultrafast electron diffraction.</t>
  </si>
  <si>
    <t>It aims to be a fully-tested package taking advantage of Python's most recent features.</t>
  </si>
  <si>
    <t>For examples, see our tutorials.</t>
  </si>
  <si>
    <t>https://github.com/treeverse/lakeFS</t>
  </si>
  <si>
    <t>lakeFS is an open source layer that delivers resilience and manageability to object-storage based data lakes.</t>
  </si>
  <si>
    <t>With lakeFS you can build repeatable, atomic and versioned data lake operations - from complex ETL jobs to data science and analytics.</t>
  </si>
  <si>
    <t>lakeFS supports AWS S3 or Google Cloud Storage as its underlying storage service.</t>
  </si>
  <si>
    <t>It is API compatible with S3, and works seamlessly with all modern data frameworks such as Spark, Hive, AWS Athena, Presto, etc.</t>
  </si>
  <si>
    <t>For more information see the Official Documentation.</t>
  </si>
  <si>
    <t>https://github.com/airbnb/airpal/blob/master/README.md</t>
  </si>
  <si>
    <t>Yi Xie</t>
  </si>
  <si>
    <t>https://github.com/HumbleSoftware/envisionjs/blob/master/README.md</t>
  </si>
  <si>
    <t>https://github.com/apache/incubator-echarts/blob/master/README.md</t>
  </si>
  <si>
    <t>https://github.com/Codecademy/EventHub</t>
  </si>
  <si>
    <t>https://github.com/vega/vega</t>
  </si>
  <si>
    <t>https://github.com/simbody/simbody</t>
  </si>
  <si>
    <t>Yidan Zhang</t>
  </si>
  <si>
    <t>Simbody is a high-performance, open-source toolkit for science- and engineering-quality simulation of articulated mechanisms, including biomechanical structures such as human and animal skeletons, mechanical systems like robots, vehicles, and machines, and anything else that can be described as a set of rigid bodies interconnected by joints, influenced by forces and motions, and restricted by constraints.</t>
  </si>
  <si>
    <t>https://github.com/cyverse/atmosphere</t>
  </si>
  <si>
    <t>Atmosphere addresses the growing needs for highly configurable and customized computational resources to support research efforts in plant sciences.</t>
  </si>
  <si>
    <t>https://github.com/darwinlau/CASPR</t>
  </si>
  <si>
    <t>The Cable-robot Analysis and Simulation Platform for Research (CASPR) is an open-source software platform developed in MATLAB that facilitates a range of analysis approaches on arbitrary cable-robot models.</t>
  </si>
  <si>
    <t>https://github.com/microsoft/tensorwatch</t>
  </si>
  <si>
    <t>TensorWatch is a debugging and visualization tool designed for data science, deep learning and reinforcement learning from Microsoft Research.</t>
  </si>
  <si>
    <t>https://github.com/google/TensorNetwork</t>
  </si>
  <si>
    <t>A tensor network wrapper for TensorFlow, JAX, PyTorch, and Numpy.</t>
  </si>
  <si>
    <t>https://github.com/fastai/fastai</t>
  </si>
  <si>
    <t>Ling Li</t>
  </si>
  <si>
    <t>Welcome to fastai</t>
  </si>
  <si>
    <t>fastai simplifies training fast and accurate neural nets using modern best practices</t>
  </si>
  <si>
    <t>https://github.com/CMU-Perceptual-Computing-Lab/openpose</t>
  </si>
  <si>
    <t>OpenPose represents the first real-time multi-person system to jointly detect human body, hand, facial, and foot keypoints (in total 135 keypoints) on single images</t>
  </si>
  <si>
    <t>https://github.com/emilwallner/Screenshot-to-code</t>
  </si>
  <si>
    <t>The neural network is built in three iterations.</t>
  </si>
  <si>
    <t xml:space="preserve"> Starting with a Hello World version, followed by the main neural network layers, and ending by training it to generalize.</t>
  </si>
  <si>
    <t>https://github.com/deepmind/sonnet</t>
  </si>
  <si>
    <t>Sonnet is a library built on top of TensorFlow 2 designed to provide simple, composable abstractions for machine learning research.</t>
  </si>
  <si>
    <t>It can be used to construct neural networks for many different purposes</t>
  </si>
  <si>
    <t>(un/supervised learning, reinforcement learning, ...)</t>
  </si>
  <si>
    <t>Sonnet does not ship with a training framework and users are encouraged to build their own or adopt those built by others.</t>
  </si>
  <si>
    <t>https://github.com/JaidedAI/EasyOCR</t>
  </si>
  <si>
    <t>Ready-to-use OCR with 70+ languages supported including Chinese, Japanese, Korean and Thai.</t>
  </si>
  <si>
    <t xml:space="preserve">This software depends on NumPy and Scipy, two Python packages for scientific computing. You must have them installed prior to installing gensim.
</t>
  </si>
  <si>
    <t>It is also recommended you install a fast BLAS library before installing NumPy.</t>
  </si>
  <si>
    <t>This is optional, but using an optimized BLAS such as ATLAS or OpenBLAS is known to improve performance by as much as an order of magnitude.</t>
  </si>
  <si>
    <t>On OS X, NumPy picks up the BLAS that comes with it automatically, so you don’t need to do anything special.</t>
  </si>
  <si>
    <t>Install the latest version of gensim:</t>
  </si>
  <si>
    <t>pip install --upgrade gensim</t>
  </si>
  <si>
    <t>Or, if you have instead downloaded and unzipped the source tar.gz package:</t>
  </si>
  <si>
    <t xml:space="preserve"> python setup.py install</t>
  </si>
  <si>
    <t>Stanza supports Python 3.6 or later.</t>
  </si>
  <si>
    <t>We recommend that you install Stanza via pip, the Python package manager.</t>
  </si>
  <si>
    <t>To install, simply run:</t>
  </si>
  <si>
    <t>pip install stanza</t>
  </si>
  <si>
    <t>This should also help resolve all of the dependencies of Stanza, for instance PyTorch 1.3.0 or above.</t>
  </si>
  <si>
    <t xml:space="preserve">If you currently have a previous version of stanza installed, use:
</t>
  </si>
  <si>
    <t>pip install stanza -U</t>
  </si>
  <si>
    <t xml:space="preserve">To install Stanza via Anaconda, use the following conda command:
</t>
  </si>
  <si>
    <t>conda install -c stanfordnlp stanza</t>
  </si>
  <si>
    <t>Alternatively, you can also install from source of this git repository, which will give you more flexibility in developing on top of Stanza.</t>
  </si>
  <si>
    <t>For this option, run</t>
  </si>
  <si>
    <t>git clone https://github.com/stanfordnlp/stanza.git</t>
  </si>
  <si>
    <t>cd stanza</t>
  </si>
  <si>
    <t>pip install -e .</t>
  </si>
  <si>
    <t>Add this line to your application's Gemfile:</t>
  </si>
  <si>
    <t>gem 'ruby-dnn'</t>
  </si>
  <si>
    <t>And then execute:</t>
  </si>
  <si>
    <t>$ bundle</t>
  </si>
  <si>
    <t>Or install it yourself as:</t>
  </si>
  <si>
    <t>$ gem install ruby-dnn</t>
  </si>
  <si>
    <t>Add this line to your application’s Gemfile:</t>
  </si>
  <si>
    <t>gem 'lightgbm'</t>
  </si>
  <si>
    <t>On Mac, also install OpenMP:</t>
  </si>
  <si>
    <t>brew install libomp</t>
  </si>
  <si>
    <t>Requirements</t>
  </si>
  <si>
    <t>Java 8.</t>
  </si>
  <si>
    <t>Maven 3.0.0 or newer.</t>
  </si>
  <si>
    <t>scikit-ued is available on PyPI; it can be installed with pip:</t>
  </si>
  <si>
    <t>python -m pip install scikit-ued</t>
  </si>
  <si>
    <t>scikit-ued is also available on the conda-forge channel for the conda package manager:</t>
  </si>
  <si>
    <t>conda config --add channels conda-forge</t>
  </si>
  <si>
    <t>conda install scikit-ued</t>
  </si>
  <si>
    <t>To install the latest development version from Github:</t>
  </si>
  <si>
    <t>python -m pip install git+git://github.com/LaurentRDC/scikit-ued.git</t>
  </si>
  <si>
    <t>After installing scikit-ued you can use it like any other Python module as skued.</t>
  </si>
  <si>
    <t>Each version is tested against Python 3.6+.</t>
  </si>
  <si>
    <t>If you are using a different version, tests can be run using the standard library's unittest module.</t>
  </si>
  <si>
    <t>Getting Started</t>
  </si>
  <si>
    <t>Docker (MacOS, Linux)</t>
  </si>
  <si>
    <t>Ensure you have Docker &amp; Docker Compose installed on your computer.</t>
  </si>
  <si>
    <t>Run the following command:</t>
  </si>
  <si>
    <t>curl https://compose.lakefs.io | docker-compose -f - up</t>
  </si>
  <si>
    <t>Open http://127.0.0.1:8000/setup in your web browser to set up an initial admin user, used to login and send API requests.</t>
  </si>
  <si>
    <t>Docker (Windows)</t>
  </si>
  <si>
    <t>Ensure you have Docker installed.</t>
  </si>
  <si>
    <t>Run the following command in PowerShell:</t>
  </si>
  <si>
    <t>Invoke-WebRequest https://compose.lakefs.io | Select-Object -ExpandProperty Content | docker-compose -f - up</t>
  </si>
  <si>
    <t>Download the Binary</t>
  </si>
  <si>
    <t>Alternatively, you can download the lakeFS binaries and run them directly.</t>
  </si>
  <si>
    <t>Binaries are available at https://github.com/treeverse/lakeFS/releases.</t>
  </si>
  <si>
    <t>Setting up a repository</t>
  </si>
  <si>
    <t>Please follow the Guide to Get Started to set up your local lakeFS installation.</t>
  </si>
  <si>
    <t>For more detailed information on how to set up lakeFS, please visit the documentation.</t>
  </si>
  <si>
    <t>PyText requires Python 3.6.1 or above.</t>
  </si>
  <si>
    <t xml:space="preserve">To get started on a Cloud VM, check out our guide.
</t>
  </si>
  <si>
    <t xml:space="preserve">Get the source code:
</t>
  </si>
  <si>
    <t>$ git clone https://github.com/facebookresearch/pytext</t>
  </si>
  <si>
    <t>$ cd pytext</t>
  </si>
  <si>
    <t>$ python3 -m venv pytext_venv</t>
  </si>
  <si>
    <t>$ source pytext_venv/bin/activate</t>
  </si>
  <si>
    <t>(pytext_venv) $ pip install pytext-nlp</t>
  </si>
  <si>
    <t xml:space="preserve">With pip (you'll need numpy, and a C compiler. Windows users might prefer using conda):
</t>
  </si>
  <si>
    <t>$ pip install numpy</t>
  </si>
  <si>
    <t xml:space="preserve">$ pip install scikit-surprise
</t>
  </si>
  <si>
    <t xml:space="preserve">With conda:
</t>
  </si>
  <si>
    <t xml:space="preserve">$ conda install -c conda-forge scikit-surprise
</t>
  </si>
  <si>
    <t xml:space="preserve">For the latest version, you can also clone the repo and build the source (you'll first need Cython and numpy):
</t>
  </si>
  <si>
    <t>$ pip install numpy cython</t>
  </si>
  <si>
    <t>$ git clone https://github.com/NicolasHug/surprise.git</t>
  </si>
  <si>
    <t>$ cd surprise</t>
  </si>
  <si>
    <t>$ python setup.py install</t>
  </si>
  <si>
    <t>$ pip install delegator.py</t>
  </si>
  <si>
    <t>In this file, we provide instructions for 6 different ways of installing Simbody:</t>
  </si>
  <si>
    <t>Windows: build from source using Microsoft Visual Studio.</t>
  </si>
  <si>
    <t>Linux or Mac (make): build from source using gcc or Clang with make.</t>
  </si>
  <si>
    <t>Mac (Homebrew): automated build/install with Homebrew.</t>
  </si>
  <si>
    <t>Ubuntu/Debian: install pre-built binaries with apt-get.</t>
  </si>
  <si>
    <t>FreeBSD: install pre-built binaries with pkg.</t>
  </si>
  <si>
    <t>Windows using MinGW: build from source using MinGW.</t>
  </si>
  <si>
    <t>Windows/Mac/Linux: install pre-built binaries with the Conda package manager.</t>
  </si>
  <si>
    <t>If you use Linux, check Repology to see if your distribution provides a package for Simbody.</t>
  </si>
  <si>
    <t>These are not the only ways to install Simbody, however. For example, on a Mac, you could use CMake and Xcode.</t>
  </si>
  <si>
    <t>Install the required python packages</t>
  </si>
  <si>
    <t>pip install -r requirements.txt</t>
  </si>
  <si>
    <t>A separate environment is provided for developers</t>
  </si>
  <si>
    <t>pip install -r dev_requirements.txt</t>
  </si>
  <si>
    <t>There are two ways to download CASPR to your computer:</t>
  </si>
  <si>
    <t>[READ-ONLY ACCESS] - git clone https://github.com/darwinlau/CASPR.git</t>
  </si>
  <si>
    <t>[READ-CONTRIBUTE ACCESS] - Fork the CASPR repository onto your github account and then clone the new repository. git clone https://github.com/YOUR_USER_NAME/CASPR.git</t>
  </si>
  <si>
    <t>Note: For additional information regarding forking on github please refer to https://help.github.com/articles/fork-a-repo/</t>
  </si>
  <si>
    <t>(Optionally) install the CASPR depedencies. See Dependency Installation for further details</t>
  </si>
  <si>
    <t>Open MATLAB and change the file path to be that of the extracted CASPR root directory.</t>
  </si>
  <si>
    <t>Run the script initialise_CASPR.m from the root directory. This will test the installation and confirm that CASPR is ready to be run.</t>
  </si>
  <si>
    <t>pip install tensorwatch</t>
  </si>
  <si>
    <t>pip3 install tensornetwork</t>
  </si>
  <si>
    <t>You can install fastai on your own machines with conda (highly recommended). If you're using Anaconda then run:</t>
  </si>
  <si>
    <t>conda install -c fastai -c pytorch -c anaconda fastai gh anaconda</t>
  </si>
  <si>
    <t>...or if you're using miniconda) then run:</t>
  </si>
  <si>
    <t>conda install -c fastai -c pytorch fastai</t>
  </si>
  <si>
    <t>To install with pip, use: pip install fastai.</t>
  </si>
  <si>
    <t>If you install with pip, you should install PyTorch first by following the PyTorch installation instructions.</t>
  </si>
  <si>
    <t>If you plan to develop fastai yourself, or want to be on the cutting edge, you can use an editable install</t>
  </si>
  <si>
    <t>(if you do this, you should also use an editable install of fastcore to go with it.):</t>
  </si>
  <si>
    <t>git clone https://github.com/fastai/fastai</t>
  </si>
  <si>
    <t>pip install -e "fastai[dev]"</t>
  </si>
  <si>
    <t>Installation, Reinstallation and Uninstallation</t>
  </si>
  <si>
    <t>Windows portable version: Simply download and use the latest version from the Releases section.</t>
  </si>
  <si>
    <t>Otherwise, check doc/installation.md for instructions on how to build OpenPose from source.</t>
  </si>
  <si>
    <t>Click this button to open a Workspace on FloydHub where you will find the same environment and dataset used for the Bootstrap version.</t>
  </si>
  <si>
    <t>You can also find the trained models for testing.</t>
  </si>
  <si>
    <t>Local</t>
  </si>
  <si>
    <t>pip install keras tensorflow pillow h5py jupyter</t>
  </si>
  <si>
    <t>git clone https://github.com/emilwallner/Screenshot-to-code.git</t>
  </si>
  <si>
    <t>cd Screenshot-to-code/</t>
  </si>
  <si>
    <t>jupyter notebook</t>
  </si>
  <si>
    <t>Go do the desired notebook, files that end with '.ipynb'. To run the model, go to the menu then click on Cell &gt; Run all</t>
  </si>
  <si>
    <t>To get started install TensorFlow 2.0 and Sonnet 2:</t>
  </si>
  <si>
    <t>$ pip install tensorflow-gpu tensorflow-probability</t>
  </si>
  <si>
    <t>$ pip install dm-sonnet</t>
  </si>
  <si>
    <t>You can run the following to verify things installed correctly:</t>
  </si>
  <si>
    <t>import tensorflow as tf</t>
  </si>
  <si>
    <t>import sonnet as snt</t>
  </si>
  <si>
    <t>print("TensorFlow version {}".format(tf.__version__))</t>
  </si>
  <si>
    <t>print("Sonnet version {}".format(snt.__version__))</t>
  </si>
  <si>
    <t>Install using pip for stable release,</t>
  </si>
  <si>
    <t>pip install easyocr</t>
  </si>
  <si>
    <t>For latest development release,</t>
  </si>
  <si>
    <t>pip install git+git://github.com/jaidedai/easyocr.git</t>
  </si>
  <si>
    <t>Note 1: for Windows, please install torch and torchvision first by following the official instruction here https://pytorch.org.</t>
  </si>
  <si>
    <t>On pytorch website, be sure to select the right CUDA version you have.</t>
  </si>
  <si>
    <t>If you intend to run on CPU mode only, select CUDA = None.</t>
  </si>
  <si>
    <t>Note 2: We also provide Dockerfile here.</t>
  </si>
  <si>
    <t>If you find this software useful, please consider citing the following publication:</t>
  </si>
  <si>
    <t>L. P. René de Cotret, M. R. Otto, M. J. Stern. and B. J. Siwick, An open-source software ecosystem for the interactive exploration of ultrafast electron scattering data, Advanced Structural and Chemical Imaging 4:11 (2018) DOI: 10.1186/s40679-018-0060-y.</t>
  </si>
  <si>
    <t>If you are using the baseline-removal functionality of scikit-ued, please consider citing the following publication:</t>
  </si>
  <si>
    <t>L. P. René de Cotret and B. J. Siwick, A general method for baseline-removal in ultrafast electron powder diffraction data using the dual-tree complex wavelet transform, Struct. Dyn. 4 (2017) DOI: 10.1063/1.4972518.</t>
  </si>
  <si>
    <t xml:space="preserve">When citing gensim in academic papers and theses, please use this BibTeX entry:
</t>
  </si>
  <si>
    <t>@inproceedings{rehurek_lrec,</t>
  </si>
  <si>
    <t>title = {{Software Framework for Topic Modelling with Large Corpora}},</t>
  </si>
  <si>
    <t>author = {Radim {\v R}eh{\r u}{\v r}ek and Petr Sojka},</t>
  </si>
  <si>
    <t>booktitle = {{Proceedings of the LREC 2010 Workshop on New
           Challenges for NLP Frameworks}},</t>
  </si>
  <si>
    <t xml:space="preserve"> pages = {45--50},</t>
  </si>
  <si>
    <t xml:space="preserve"> year = 2010,</t>
  </si>
  <si>
    <t>month = May,</t>
  </si>
  <si>
    <t xml:space="preserve">day = 22,
</t>
  </si>
  <si>
    <t>publisher = {ELRA},</t>
  </si>
  <si>
    <t xml:space="preserve">address = {Valletta, Malta},
</t>
  </si>
  <si>
    <t>note={\url{http://is.muni.cz/publication/884893/en}},</t>
  </si>
  <si>
    <t xml:space="preserve"> language={English}</t>
  </si>
  <si>
    <t>}</t>
  </si>
  <si>
    <t xml:space="preserve">If you use this library in your research, please kindly cite our ACL2020 Stanza system demo paper:
</t>
  </si>
  <si>
    <t>@inproceedings{qi2020stanza,</t>
  </si>
  <si>
    <t xml:space="preserve"> title={Stanza: A {Python} Natural Language Processing Toolkit for Many Human Languages},</t>
  </si>
  <si>
    <t xml:space="preserve"> author={Qi, Peng and Zhang, Yuhao and Zhang, Yuhui and Bolton, Jason and Manning, Christopher D.},</t>
  </si>
  <si>
    <t>booktitle = "Proceedings of the 58th Annual Meeting of the Association for Computational Linguistics: System Demonstrations",</t>
  </si>
  <si>
    <t xml:space="preserve">year={2020}
</t>
  </si>
  <si>
    <t xml:space="preserve">If you use our biomedical and clinical models, please also cite our Stanza Biomedical Models description paper:
</t>
  </si>
  <si>
    <t>@article{zhang2020biomedical,</t>
  </si>
  <si>
    <t>title={Biomedical and Clinical English Model Packages in the Stanza Python NLP Library},</t>
  </si>
  <si>
    <t>author={Zhang, Yuhao and Zhang, Yuhui and Qi, Peng and Manning, Christopher D. and Langlotz, Curtis P.},</t>
  </si>
  <si>
    <t>journal={arXiv preprint arXiv:2007.14640},</t>
  </si>
  <si>
    <t xml:space="preserve"> year={2020}</t>
  </si>
  <si>
    <t>The PyTorch implementation of the neural pipeline in this repository is due to Peng Qi, Yuhao Zhang, and Yuhui Zhang, with help from Jason Bolton and Tim Dozat.</t>
  </si>
  <si>
    <t xml:space="preserve">If you use the CoreNLP software through Stanza, please cite the CoreNLP software package and the respective modules as described here ("Citing Stanford CoreNLP in papers"). </t>
  </si>
  <si>
    <t>The CoreNLP client is mostly written by Arun Chaganty, and Jason Bolton spearheaded merging the two projects together.</t>
  </si>
  <si>
    <t xml:space="preserve">Please make sure to cite the paper if you use Surprise for your research:
</t>
  </si>
  <si>
    <t>@article{Hug2020,</t>
  </si>
  <si>
    <t>doi = {10.21105/joss.02174},</t>
  </si>
  <si>
    <t>url = {https://doi.org/10.21105/joss.02174},</t>
  </si>
  <si>
    <t>year = {2020},</t>
  </si>
  <si>
    <t>publisher = {The Open Journal},</t>
  </si>
  <si>
    <t>volume = {5},</t>
  </si>
  <si>
    <t xml:space="preserve"> number = {52},</t>
  </si>
  <si>
    <t>author = {Nicolas Hug},</t>
  </si>
  <si>
    <t>title = {Surprise: A Python library for recommender systems},</t>
  </si>
  <si>
    <t xml:space="preserve">  journal = {Journal of Open Source Software}</t>
  </si>
  <si>
    <t>If you use CASPR in your research please cite the 2016 IROS paper:</t>
  </si>
  <si>
    <t>@inproceedings{lau2016CASPR,</t>
  </si>
  <si>
    <t>title={{CASPR}: A Comprehensive Cable-Robot Analysis and Simulation Platform for the Research of Cable-Driven Parallel Robots},</t>
  </si>
  <si>
    <t>author={Lau, Darwin and Eden, Jonathan and Tan, Ying and Oetomo, Denny},</t>
  </si>
  <si>
    <t>booktitle={IEEE/RSJ International Conference on Intelligent Robots and Systems (IROS)},</t>
  </si>
  <si>
    <t>year={2016},</t>
  </si>
  <si>
    <t>organization={IEEE}</t>
  </si>
  <si>
    <t>Please cite this as:</t>
  </si>
  <si>
    <t>@inproceedings{tensorwatch2019eics,</t>
  </si>
  <si>
    <t>author    = {Shital Shah and Roland Fernandez and Steven M. Drucker},</t>
  </si>
  <si>
    <t>title     = {A system for real-time interactive analysis of deep learning training},</t>
  </si>
  <si>
    <t>booktitle = {Proceedings of the {ACM} {SIGCHI} Symposium on Engineering Interactive</t>
  </si>
  <si>
    <t>Computing Systems, {EICS} 2019, Valencia, Spain, June 18-21, 2019},</t>
  </si>
  <si>
    <t>pages     = {16:1--16:6},</t>
  </si>
  <si>
    <t>year      = {2019},</t>
  </si>
  <si>
    <t>crossref  = {DBLP:conf/eics/2019},</t>
  </si>
  <si>
    <t>url       = {https://arxiv.org/abs/2001.01215},</t>
  </si>
  <si>
    <t>doi       = {10.1145/3319499.3328231},</t>
  </si>
  <si>
    <t>timestamp = {Fri, 31 May 2019 08:40:31 +0200},</t>
  </si>
  <si>
    <t>biburl    = {https://dblp.org/rec/bib/conf/eics/ShahFD19},</t>
  </si>
  <si>
    <t>bibsource = {dblp computer science bibliography, https://dblp.org}</t>
  </si>
  <si>
    <t>Please cite these papers in your publications if it helps your research.</t>
  </si>
  <si>
    <t>Most of OpenPose is based on [8765346]. In addition, the hand and face keypoint detectors are a combination of [8765346] and [Simon et al. 2017]</t>
  </si>
  <si>
    <t>(the face detector was trained using the same procedure than the hand detector).</t>
  </si>
  <si>
    <t>@article{8765346,</t>
  </si>
  <si>
    <t>author = {Z. {Cao} and G. {Hidalgo Martinez} and T. {Simon} and S. {Wei} and Y. A. {Sheikh}},</t>
  </si>
  <si>
    <t>journal = {IEEE Transactions on Pattern Analysis and Machine Intelligence},</t>
  </si>
  <si>
    <t>title = {OpenPose: Realtime Multi-Person 2D Pose Estimation using Part Affinity Fields},</t>
  </si>
  <si>
    <t>year = {2019}</t>
  </si>
  <si>
    <t>@inproceedings{simon2017hand,</t>
  </si>
  <si>
    <t>author = {Tomas Simon and Hanbyul Joo and Iain Matthews and Yaser Sheikh},</t>
  </si>
  <si>
    <t>booktitle = {CVPR},</t>
  </si>
  <si>
    <t>title = {Hand Keypoint Detection in Single Images using Multiview Bootstrapping},</t>
  </si>
  <si>
    <t>year = {2017}</t>
  </si>
  <si>
    <t>@inproceedings{cao2017realtime,</t>
  </si>
  <si>
    <t>author = {Zhe Cao and Tomas Simon and Shih-En Wei and Yaser Sheikh},</t>
  </si>
  <si>
    <t>title = {Realtime Multi-Person 2D Pose Estimation using Part Affinity Fields},</t>
  </si>
  <si>
    <t>@inproceedings{wei2016cpm,</t>
  </si>
  <si>
    <t>author = {Shih-En Wei and Varun Ramakrishna and Takeo Kanade and Yaser Sheikh},</t>
  </si>
  <si>
    <t>title = {Convolutional pose machines},</t>
  </si>
  <si>
    <t>year = {2016}</t>
  </si>
  <si>
    <t>Links to the papers:</t>
  </si>
  <si>
    <t>OpenPose: Realtime Multi-Person 2D Pose Estimation using Part Affinity Fields:</t>
  </si>
  <si>
    <t>IEEE TPAMI</t>
  </si>
  <si>
    <t>ArXiv</t>
  </si>
  <si>
    <t>Hand Keypoint Detection in Single Images using Multiview Bootstrapping</t>
  </si>
  <si>
    <t>Realtime Multi-Person 2D Pose Estimation using Part Affinity Fields</t>
  </si>
  <si>
    <t>Convolutional Pose Machines</t>
  </si>
  <si>
    <t>MNIST MLP example</t>
  </si>
  <si>
    <t>model = Sequential.new</t>
  </si>
  <si>
    <t>model &lt;&lt; InputLayer.new(784)</t>
  </si>
  <si>
    <t>model &lt;&lt; Dense.new(256)</t>
  </si>
  <si>
    <t>model &lt;&lt; ReLU.new</t>
  </si>
  <si>
    <t>model &lt;&lt; Dense.new(10)</t>
  </si>
  <si>
    <t>model.setup(Adam.new, SoftmaxCrossEntropy.new)</t>
  </si>
  <si>
    <t>model.train(x_train, y_train, 10, batch_size: 128, test: [x_test, y_test])</t>
  </si>
  <si>
    <t>accuracy, loss = model.evaluate(x_test, y_test)</t>
  </si>
  <si>
    <t>puts "accuracy: #{accuracy}"</t>
  </si>
  <si>
    <t>puts "loss: #{loss}"</t>
  </si>
  <si>
    <t>When create a model with 'define by run' style:</t>
  </si>
  <si>
    <t>class MLP &lt; Model</t>
  </si>
  <si>
    <t>def initialize</t>
  </si>
  <si>
    <t>super</t>
  </si>
  <si>
    <t>@d1 = Dense.new(256)</t>
  </si>
  <si>
    <t>@d2 = Dense.new(256)</t>
  </si>
  <si>
    <t>@d3 = Dense.new(10)</t>
  </si>
  <si>
    <t>end</t>
  </si>
  <si>
    <t>def forward(x)</t>
  </si>
  <si>
    <t>x = InputLayer.new(784).(x)</t>
  </si>
  <si>
    <t>x = @d1.(x)</t>
  </si>
  <si>
    <t>x = ReLU.(x)</t>
  </si>
  <si>
    <t>x = @d2.(x)</t>
  </si>
  <si>
    <t>x = @d3.(x)</t>
  </si>
  <si>
    <t>x</t>
  </si>
  <si>
    <t>model = MLP.new</t>
  </si>
  <si>
    <t>Please refer to examples for basic usage.</t>
  </si>
  <si>
    <t>If you want to know more detailed information, please refer to the source code.</t>
  </si>
  <si>
    <t>Prep your data</t>
  </si>
  <si>
    <t>x = [[1, 2], [3, 4], [5, 6], [7, 8]]</t>
  </si>
  <si>
    <t>y = [1, 2, 3, 4]</t>
  </si>
  <si>
    <t>Train a model</t>
  </si>
  <si>
    <t>params = {objective: "regression"}</t>
  </si>
  <si>
    <t>train_set = LightGBM::Dataset.new(x, label: y)</t>
  </si>
  <si>
    <t>booster = LightGBM.train(params, train_set)</t>
  </si>
  <si>
    <t>Predict</t>
  </si>
  <si>
    <t>booster.predict(x)</t>
  </si>
  <si>
    <t>Save the model to a file</t>
  </si>
  <si>
    <t>booster.save_model("model.txt")</t>
  </si>
  <si>
    <t>Load the model from a file</t>
  </si>
  <si>
    <t>booster = LightGBM::Booster.new(model_file: "model.txt")</t>
  </si>
  <si>
    <t>Get the importance of features</t>
  </si>
  <si>
    <t>booster.feature_importance</t>
  </si>
  <si>
    <t>Early stopping</t>
  </si>
  <si>
    <t>LightGBM.train(params, train_set, valid_sets: [train_set, test_set], early_stopping_rounds: 5)</t>
  </si>
  <si>
    <t>CV</t>
  </si>
  <si>
    <t>LightGBM.cv(params, train_set, nfold: 5, verbose_eval: true)</t>
  </si>
  <si>
    <t>Scikit-Learn API</t>
  </si>
  <si>
    <t>model = LightGBM::Regressor.new</t>
  </si>
  <si>
    <t>model.fit(x, y)</t>
  </si>
  <si>
    <t>For classification, use LightGBM::Classifier</t>
  </si>
  <si>
    <t>model.predict(x)</t>
  </si>
  <si>
    <t>For classification, use predict_proba for probabilities</t>
  </si>
  <si>
    <t>model.save_model("model.txt")</t>
  </si>
  <si>
    <t>model.load_model("model.txt")</t>
  </si>
  <si>
    <t>model.feature_importances</t>
  </si>
  <si>
    <t>model.fit(x, y, eval_set: [[x_test, y_test]], early_stopping_rounds: 5)</t>
  </si>
  <si>
    <t>Add the Neo4j Apache Tinkerpop implementation to your project:</t>
  </si>
  <si>
    <t>Maven</t>
  </si>
  <si>
    <t>&lt;dependency&gt;</t>
  </si>
  <si>
    <t>&lt;groupId&gt;com.steelbridgelabs.oss&lt;/groupId&gt;</t>
  </si>
  <si>
    <t>&lt;artifactId&gt;neo4j-gremlin-bolt&lt;/artifactId&gt;</t>
  </si>
  <si>
    <t>&lt;version&gt;{version}&lt;/version&gt;</t>
  </si>
  <si>
    <t>&lt;/dependency&gt;</t>
  </si>
  <si>
    <t>*Please check the Maven Central for the latest version available.</t>
  </si>
  <si>
    <t xml:space="preserve">To run your first Stanza pipeline, simply following these steps in your Python interactive interpreter:
</t>
  </si>
  <si>
    <t>import stanza</t>
  </si>
  <si>
    <t xml:space="preserve">stanza.download('en') </t>
  </si>
  <si>
    <t>nlp = stanza.Pipeline('en')</t>
  </si>
  <si>
    <t>doc.sentences[0].print_dependencies()</t>
  </si>
  <si>
    <t>For this first example, we'll train a CNN-based text-classifier that classifies text utterances, using the examples in tests/data/train_data_tiny.tsv.</t>
  </si>
  <si>
    <t>The data and configs files can be obtained either by cloning the repository or by downloading the files manually from GitHub.</t>
  </si>
  <si>
    <t xml:space="preserve"> (pytext_venv) $ pytext train &lt; demo/configs/docnn.json</t>
  </si>
  <si>
    <t>By default, the model is created in /tmp/model.pt</t>
  </si>
  <si>
    <t>Now you can export your model as a caffe2 net:</t>
  </si>
  <si>
    <t xml:space="preserve"> (pytext_venv) $ pytext export &lt; demo/configs/docnn.json</t>
  </si>
  <si>
    <t xml:space="preserve">You can use the exported caffe2 model to predict the class of raw utterances like this:
</t>
  </si>
  <si>
    <t>(pytext_venv) $ pytext --config-file demo/configs/docnn.json predict &lt;&lt;&lt; '{"text": "create an alarm for 1:30 pm"}'</t>
  </si>
  <si>
    <t xml:space="preserve">Here is a simple example showing how you can (down)load a dataset, split it for 5-fold cross-validation, and compute the MAE and RMSE of the SVD algorithm.
</t>
  </si>
  <si>
    <t xml:space="preserve">from surprise import SVD
</t>
  </si>
  <si>
    <t>from surprise import Dataset</t>
  </si>
  <si>
    <t>from surprise.model_selection import cross_validate</t>
  </si>
  <si>
    <t># Load the movielens-100k dataset (download it if needed).</t>
  </si>
  <si>
    <t>data = Dataset.load_builtin('ml-100k')</t>
  </si>
  <si>
    <t># Use the famous SVD algorithm.</t>
  </si>
  <si>
    <t>algo = SVD()</t>
  </si>
  <si>
    <t># Run 5-fold cross-validation and print results.</t>
  </si>
  <si>
    <t>cross_validate(algo, data, measures=['RMSE', 'MAE'], cv=5, verbose=True)</t>
  </si>
  <si>
    <t>Basic run functionality:</t>
  </si>
  <si>
    <t>c = delegator.run('ls')</t>
  </si>
  <si>
    <t>print c.out</t>
  </si>
  <si>
    <t>c = delegator.run('long-running-process', block=False)</t>
  </si>
  <si>
    <t>c.pid</t>
  </si>
  <si>
    <t>c.block()</t>
  </si>
  <si>
    <t>c.return_code</t>
  </si>
  <si>
    <t>Commands can be passed in as lists as well (e.g. ['ls', '-lrt']), for parameterization.</t>
  </si>
  <si>
    <t>Basic chain functionality:</t>
  </si>
  <si>
    <t>c = delegator.chain('fortune | cowsay')</t>
  </si>
  <si>
    <t xml:space="preserve"> print c.out</t>
  </si>
  <si>
    <t>Expect functionality is built-in too, on non-blocking commands:</t>
  </si>
  <si>
    <t>c.expect('Password:')</t>
  </si>
  <si>
    <t>c.send('PASSWORD')</t>
  </si>
  <si>
    <t xml:space="preserve">c.block()
</t>
  </si>
  <si>
    <t>Other functions:</t>
  </si>
  <si>
    <t xml:space="preserve">c.kill()
</t>
  </si>
  <si>
    <t>c.send('SIGTERM', signal=True)</t>
  </si>
  <si>
    <t># Only available when block=True, otherwise, use c.out.</t>
  </si>
  <si>
    <t>c.err</t>
  </si>
  <si>
    <t># Direct access to pipes.</t>
  </si>
  <si>
    <t xml:space="preserve">c.std_err
</t>
  </si>
  <si>
    <t xml:space="preserve"># Adjust environment variables for the command (existing will be overwritten).
</t>
  </si>
  <si>
    <t>c = delegator.chain('env | grep NEWENV', env={'NEWENV': 'FOO_BAR'})</t>
  </si>
  <si>
    <t>c.out</t>
  </si>
  <si>
    <t>There are several utility scripts in ./scripts. To run these:</t>
  </si>
  <si>
    <t>cd &lt;path to atmosphere&gt;</t>
  </si>
  <si>
    <t>export DJANGO_SETTINGS_MODULE='atmosphere.settings'</t>
  </si>
  <si>
    <t>export PYTHONPATH="$PWD:$PYTHONPATH"</t>
  </si>
  <si>
    <t>python scripts/&lt;name of script&gt;</t>
  </si>
  <si>
    <t>To start using CASPR, please follow the steps below</t>
  </si>
  <si>
    <t>Navigate to the CASPR root directory folder.</t>
  </si>
  <si>
    <t>Run the script initialise_CASPR.m. This will ensure that your path libraries have been set up and should be run everytime that you use CASPR.</t>
  </si>
  <si>
    <t>Go into the script folders to look at examples or open up the CASPR GUI using the CASPR_GUI command.</t>
  </si>
  <si>
    <t>Here's simple code that logs an integer and its square as a tuple every second to TensorWatch:</t>
  </si>
  <si>
    <t>import tensorwatch as tw</t>
  </si>
  <si>
    <t>import time</t>
  </si>
  <si>
    <t># streams will be stored in test.log file</t>
  </si>
  <si>
    <t>w = tw.Watcher(filename='test.log')</t>
  </si>
  <si>
    <t># create a stream for logging</t>
  </si>
  <si>
    <t>s = w.create_stream(name='metric1')</t>
  </si>
  <si>
    <t># generate Jupyter Notebook to view real-time streams</t>
  </si>
  <si>
    <t>w.make_notebook()</t>
  </si>
  <si>
    <t>for i in range(1000):</t>
  </si>
  <si>
    <t># write x,y pair we want to log</t>
  </si>
  <si>
    <t>s.write((i, i*i))</t>
  </si>
  <si>
    <t>time.sleep(1)</t>
  </si>
  <si>
    <t>Here, we build a simple 2 node contraction.</t>
  </si>
  <si>
    <t>import numpy as np</t>
  </si>
  <si>
    <t>import tensornetwork as tn</t>
  </si>
  <si>
    <t># Create the nodes</t>
  </si>
  <si>
    <t>a = tn.Node(np.ones((10,)))</t>
  </si>
  <si>
    <t>b = tn.Node(np.ones((10,)))</t>
  </si>
  <si>
    <t>edge = a[0] ^ b[0] # Equal to tn.connect(a[0], b[0])</t>
  </si>
  <si>
    <t>final_node = tn.contract(edge)</t>
  </si>
  <si>
    <t>print(final_node.tensor) # Should print 10.0</t>
  </si>
  <si>
    <t>To run the tests in parallel, launch:</t>
  </si>
  <si>
    <t>nbdev_test_nbs or make test</t>
  </si>
  <si>
    <t>For all the tests to pass, you'll need to install the following optional dependencies:</t>
  </si>
  <si>
    <t>pip install "sentencepiece&lt;0.1.90" wandb tensorboard albumentations pydicom opencv-python scikit-image pyarrow kornia \</t>
  </si>
  <si>
    <t>catalyst captum neptune-cli</t>
  </si>
  <si>
    <t>Tests are written using nbdev, for example see the documentation for test_eq.</t>
  </si>
  <si>
    <t>Most users do not need the OpenPose C++/Python API, but can simply use the OpenPose Demo:</t>
  </si>
  <si>
    <t>OpenPose Demo: To easily process images/video/webcam and display/save the results. See doc/demo_overview.md. E.g., run OpenPose in a video with:</t>
  </si>
  <si>
    <t># Ubuntu</t>
  </si>
  <si>
    <t>./build/examples/openpose/openpose.bin --video examples/media/video.avi</t>
  </si>
  <si>
    <t>:: Windows - Portable Demo</t>
  </si>
  <si>
    <t>bin\OpenPoseDemo.exe --video examples\media\video.avi</t>
  </si>
  <si>
    <t>Calibration toolbox: To easily calibrate your cameras for 3-D OpenPose or any other stereo vision task. See doc/modules/calibration_module.md.</t>
  </si>
  <si>
    <t>OpenPose C++ API: If you want to read a specific input, and/or add your custom post-processing function, and/or implement your own display/saving, check the C++ API tutorial on examples/tutorial_api_cpp/ and doc/library_introduction.md. You can create your custom code on examples/user_code/ and quickly compile it with CMake when compiling the whole OpenPose project. Quickly add your custom code: See examples/user_code/README.md for further details.</t>
  </si>
  <si>
    <t>OpenPose Python API: Analogously to the C++ API, find the tutorial for the Python API on examples/tutorial_api_python/.</t>
  </si>
  <si>
    <t>Adding an extra module: Check doc/library_add_new_module.md.</t>
  </si>
  <si>
    <t>Standalone face or hand detector:</t>
  </si>
  <si>
    <t>Face keypoint detection without body keypoint detection: If you want to speed it up (but also reduce amount of detected faces), check the OpenCV-face-detector approach in doc/standalone_face_or_hand_keypoint_detector.md.</t>
  </si>
  <si>
    <t>Use your own face/hand detector: You can use the hand and/or face keypoint detectors with your own face or hand detectors, rather than using the body detector. E.g., useful for camera views at which the hands are visible but not the body (OpenPose detector would fail). See doc/standalone_face_or_hand_keypoint_detector.md.</t>
  </si>
  <si>
    <t>Using existing modules</t>
  </si>
  <si>
    <t>Sonnet ships with a number of built in modules that you can trivially use.</t>
  </si>
  <si>
    <t>For example to define an MLP we can use the snt.Sequential module to call a sequence of modules, passing the output of a given module as the input for the next module.</t>
  </si>
  <si>
    <t>We can use snt.Linear and tf.nn.relu to actually define our computation:</t>
  </si>
  <si>
    <t>mlp = snt.Sequential([</t>
  </si>
  <si>
    <t>snt.Linear(1024),</t>
  </si>
  <si>
    <t>tf.nn.relu,</t>
  </si>
  <si>
    <t>snt.Linear(10),</t>
  </si>
  <si>
    <t>])</t>
  </si>
  <si>
    <t>To use our module we need to "call" it. The Sequential module (and most modules) define a __call__ method that means you can call them by name:</t>
  </si>
  <si>
    <t>logits = mlp(tf.random.normal([batch_size, input_size]))</t>
  </si>
  <si>
    <t>The variables property returns all tf.Variables that are referenced by the given module:</t>
  </si>
  <si>
    <t>all_variables = mlp.variables</t>
  </si>
  <si>
    <t>model_parameters = mlp.</t>
  </si>
  <si>
    <t>Building your own module</t>
  </si>
  <si>
    <t>class MyLinear(snt.Module):</t>
  </si>
  <si>
    <t>def __init__(self, output_size, name=None):</t>
  </si>
  <si>
    <t>super(MyLinear, self).__init__(name=name)</t>
  </si>
  <si>
    <t>self.output_size = output_size</t>
  </si>
  <si>
    <t>@snt.once</t>
  </si>
  <si>
    <t>def _initialize(self, x):</t>
  </si>
  <si>
    <t>initial_w = tf.random.normal([x.shape[1], self.output_size])</t>
  </si>
  <si>
    <t>self.w = tf.Variable(initial_w, name="w")</t>
  </si>
  <si>
    <t>self.b = tf.Variable(tf.zeros([self.output_size]), name="b")</t>
  </si>
  <si>
    <t>def __call__(self, x):</t>
  </si>
  <si>
    <t>self._initialize(x)</t>
  </si>
  <si>
    <t>return tf.matmul(x, self.w) + self.b</t>
  </si>
  <si>
    <t>Using this module is trivial:</t>
  </si>
  <si>
    <t>mod = MyLinear(32)</t>
  </si>
  <si>
    <t>mod(tf.ones([batch_size, input_size]))</t>
  </si>
  <si>
    <t>By subclassing snt.Module you get many nice properties for free. For example a default implementation of __repr__ which shows constructor arguments (very useful for debugging and introspection):</t>
  </si>
  <si>
    <t>&gt;&gt;&gt; print(repr(mod))</t>
  </si>
  <si>
    <t>MyLinear(output_size=10)</t>
  </si>
  <si>
    <t>You also get the variables and trainable_variables properties:</t>
  </si>
  <si>
    <t>&gt;&gt;&gt; mod.variables</t>
  </si>
  <si>
    <t>(&lt;tf.Variable 'my_linear/b:0' shape=(10,) ...)&gt;,</t>
  </si>
  <si>
    <t>&lt;tf.Variable 'my_linear/w:0' shape=(1, 10) ...)&gt;)</t>
  </si>
  <si>
    <t>Usage</t>
  </si>
  <si>
    <t>import easyocr</t>
  </si>
  <si>
    <t>reader = easyocr.Reader(['ch_sim','en']) # need to run only once to load model into memory</t>
  </si>
  <si>
    <t>result = reader.readtext('chinese.jpg')</t>
  </si>
  <si>
    <t>reader.readtext('chinese.jpg', detail = 0)</t>
  </si>
  <si>
    <t>In case you do not have GPU or your GPU has low memory, you can run it in CPU mode by adding gpu = False</t>
  </si>
  <si>
    <t>reader = easyocr.Reader(['ch_sim','en'], gpu = False)</t>
  </si>
  <si>
    <t>Run on command line</t>
  </si>
  <si>
    <t>$ easyocr -l ch_sim en -f chinese.jpg --detail=1 --gpu=True</t>
  </si>
  <si>
    <t>category</t>
  </si>
  <si>
    <t>words/sentences</t>
  </si>
  <si>
    <t>Data Analysis</t>
  </si>
  <si>
    <t xml:space="preserve">Gensim is a Python library for topic modelling, document indexing and similarity retrieval with large corpora
</t>
  </si>
  <si>
    <t>Data Analysis/ Data Preparation</t>
  </si>
  <si>
    <t>high performance gradient boosting - for Ruby</t>
  </si>
  <si>
    <t>PyText addresses the often-conflicting requirements of enabling rapid experimentation and of serving models at scale</t>
  </si>
  <si>
    <t>Data Preparation/ Data Visualization</t>
  </si>
  <si>
    <t>Delegator.py is a simple library for dealing with subprocesses</t>
  </si>
  <si>
    <t>Data Analysis, Data Visualization</t>
  </si>
  <si>
    <t>Wide variety of joint, constraint, and force types; easily user-extended.
Forward, inverse, and mixed dynamics. Motion driven by forces or prescribed motion.
Contact (Hertz, Hunt and Crossley models).
Gradient descent, interior point, and global (CMA) optimizers.
A variety of numerical integrators with error control.
Visualizer, using OpenGL</t>
  </si>
  <si>
    <t>Atmosphere is an integrative, private, self-service cloud computing platform designed to provide easy access to preconfigured, frequently used analysis routines, relevant algorithms, and data sets in an available-on-demand environment designed to accommodate computationally and data-intensive bioinformatics tasks.
A powerful web client for management and administration of virtual machines
A fully RESTful API service for integrating with existing infrastructure components
Virtual machine images preconfigured for computational science and iPlant's infrastructure</t>
  </si>
  <si>
    <t>The ability to use the extensive libraries and models of CASPR from the community for your research.
The ability to easily and efficiently add, test and validate your algorithms and models.
The ability to share your research to the community.</t>
  </si>
  <si>
    <t>It works in Jupyter Notebook to show real-time visualizations of your machine learning training and perform several other key analysis tasks for your models and data.
TensorWatch is designed to be flexible and extensible so you can also build your own custom visualizations, UIs, and dashboards. Besides traditional "what-you-see-is-what-you-log" approach, it also has a unique capability to execute arbitrary queries against your live ML training process, return a stream as a result of the query and view this stream using your choice of a visualizer (we call this Lazy Logging Mode).</t>
  </si>
  <si>
    <t>2D real-time multi-person keypoint detection:</t>
  </si>
  <si>
    <t>3D real-time single-person keypoint detection</t>
  </si>
  <si>
    <t>Calibration toolbox</t>
  </si>
  <si>
    <t>Single-person tracking for further speed up or visual smoothing.</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</si>
</sst>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color theme="1"/>
      <name val="Arial"/>
    </font>
    <font>
      <u/>
      <color rgb="FF1155CC"/>
    </font>
    <font>
      <u/>
      <sz val="11.0"/>
      <color rgb="FF4A86E8"/>
      <name val="Inconsolata"/>
    </font>
    <font>
      <u/>
      <sz val="11.0"/>
      <color rgb="FF3C78D8"/>
      <name val="Inconsolata"/>
    </font>
    <font>
      <u/>
      <sz val="11.0"/>
      <color rgb="FF1155CC"/>
      <name val="Inconsolata"/>
    </font>
    <font>
      <sz val="12.0"/>
      <color rgb="FF000000"/>
      <name val="Arial"/>
    </font>
    <font>
      <sz val="12.0"/>
      <color rgb="FF24292E"/>
      <name val="-apple-system"/>
    </font>
    <font>
      <sz val="12.0"/>
      <color rgb="FF24292E"/>
      <name val="Arial"/>
    </font>
    <font>
      <sz val="12.0"/>
      <color rgb="FF000000"/>
      <name val="-apple-system"/>
    </font>
    <font>
      <u/>
      <sz val="12.0"/>
      <color rgb="FF000000"/>
      <name val="-apple-system"/>
    </font>
    <font>
      <u/>
      <color rgb="FF0000FF"/>
    </font>
    <font>
      <u/>
      <sz val="12.0"/>
      <color rgb="FF24292E"/>
      <name val="-apple-system"/>
    </font>
    <font>
      <u/>
      <color rgb="FF0000FF"/>
    </font>
    <font>
      <color rgb="FF24292E"/>
      <name val="SFMono-Regular"/>
    </font>
    <font>
      <color rgb="FF24292E"/>
      <name val="Arial"/>
    </font>
    <font>
      <color rgb="FF000000"/>
      <name val="Arial"/>
    </font>
    <font>
      <color rgb="FF032F62"/>
      <name val="SFMono-Regular"/>
    </font>
    <font>
      <u/>
      <sz val="11.0"/>
      <color rgb="FF3C78D8"/>
      <name val="Inconsolata"/>
    </font>
    <font>
      <u/>
      <sz val="11.0"/>
      <color rgb="FF1155CC"/>
      <name val="Inconsolata"/>
    </font>
    <font>
      <u/>
      <color rgb="FF1155CC"/>
      <name val="Arial"/>
    </font>
    <font>
      <sz val="12.0"/>
      <color rgb="FF0366D6"/>
      <name val="-apple-system"/>
    </font>
    <font>
      <u/>
      <sz val="11.0"/>
      <color rgb="FF3C78D8"/>
      <name val="Inconsolata"/>
    </font>
    <font>
      <u/>
      <sz val="11.0"/>
      <color rgb="FF1155CC"/>
      <name val="Inconsolata"/>
    </font>
    <font>
      <color rgb="FF000000"/>
      <name val="-apple-system"/>
    </font>
    <font>
      <u/>
      <sz val="11.0"/>
      <color rgb="FF4A86E8"/>
      <name val="Inconsolata"/>
    </font>
    <font>
      <color rgb="FF000000"/>
      <name val="SFMono-Regular"/>
    </font>
    <font/>
    <font>
      <sz val="11.0"/>
      <color rgb="FF24292E"/>
      <name val="Arial"/>
    </font>
  </fonts>
  <fills count="4">
    <fill>
      <patternFill patternType="none"/>
    </fill>
    <fill>
      <patternFill patternType="lightGray"/>
    </fill>
    <fill>
      <patternFill patternType="solid">
        <fgColor rgb="FFFFFFFF"/>
        <bgColor rgb="FFFFFFFF"/>
      </patternFill>
    </fill>
    <fill>
      <patternFill patternType="solid">
        <fgColor rgb="FFF6F8FA"/>
        <bgColor rgb="FFF6F8FA"/>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Fill="1" applyFont="1"/>
    <xf borderId="0" fillId="2" fontId="4" numFmtId="0" xfId="0" applyFont="1"/>
    <xf borderId="0" fillId="2" fontId="5" numFmtId="0" xfId="0" applyFont="1"/>
    <xf borderId="0" fillId="0" fontId="6"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2" fontId="7" numFmtId="0" xfId="0" applyAlignment="1" applyFont="1">
      <alignment readingOrder="0"/>
    </xf>
    <xf borderId="0" fillId="0" fontId="7" numFmtId="0" xfId="0" applyAlignment="1" applyFont="1">
      <alignment readingOrder="0"/>
    </xf>
    <xf borderId="0" fillId="2" fontId="12" numFmtId="0" xfId="0" applyAlignment="1" applyFont="1">
      <alignment readingOrder="0"/>
    </xf>
    <xf borderId="0" fillId="0" fontId="1" numFmtId="0" xfId="0" applyAlignment="1" applyFont="1">
      <alignment readingOrder="0"/>
    </xf>
    <xf borderId="0" fillId="0" fontId="13" numFmtId="0" xfId="0" applyFont="1"/>
    <xf borderId="0" fillId="0" fontId="1" numFmtId="0" xfId="0" applyFont="1"/>
    <xf borderId="0" fillId="3" fontId="14" numFmtId="0" xfId="0" applyAlignment="1" applyFill="1" applyFont="1">
      <alignment readingOrder="0"/>
    </xf>
    <xf borderId="0" fillId="3" fontId="15" numFmtId="0" xfId="0" applyAlignment="1" applyFont="1">
      <alignment readingOrder="0"/>
    </xf>
    <xf borderId="0" fillId="3" fontId="16" numFmtId="0" xfId="0" applyAlignment="1" applyFont="1">
      <alignment readingOrder="0"/>
    </xf>
    <xf borderId="0" fillId="3"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15" numFmtId="0" xfId="0" applyAlignment="1" applyFont="1">
      <alignment readingOrder="0"/>
    </xf>
    <xf borderId="0" fillId="2" fontId="8" numFmtId="0" xfId="0" applyAlignment="1" applyFont="1">
      <alignment horizontal="left" readingOrder="0"/>
    </xf>
    <xf borderId="0" fillId="2" fontId="9" numFmtId="0" xfId="0" applyAlignment="1" applyFont="1">
      <alignment readingOrder="0"/>
    </xf>
    <xf borderId="0" fillId="0" fontId="20" numFmtId="0" xfId="0" applyAlignment="1" applyFont="1">
      <alignment readingOrder="0"/>
    </xf>
    <xf borderId="0" fillId="2" fontId="6" numFmtId="0" xfId="0" applyAlignment="1" applyFont="1">
      <alignment readingOrder="0"/>
    </xf>
    <xf borderId="0" fillId="3" fontId="14" numFmtId="0" xfId="0" applyAlignment="1" applyFont="1">
      <alignment readingOrder="0"/>
    </xf>
    <xf borderId="0" fillId="0" fontId="14" numFmtId="0" xfId="0" applyAlignment="1" applyFont="1">
      <alignment readingOrder="0"/>
    </xf>
    <xf borderId="0" fillId="2" fontId="7" numFmtId="0" xfId="0" applyFont="1"/>
    <xf borderId="0" fillId="0" fontId="21" numFmtId="0" xfId="0" applyFont="1"/>
    <xf borderId="0" fillId="2" fontId="9" numFmtId="0" xfId="0" applyAlignment="1" applyFont="1">
      <alignment readingOrder="0"/>
    </xf>
    <xf borderId="0" fillId="2" fontId="22" numFmtId="0" xfId="0" applyFont="1"/>
    <xf borderId="0" fillId="2" fontId="8" numFmtId="0" xfId="0" applyAlignment="1" applyFont="1">
      <alignment readingOrder="0"/>
    </xf>
    <xf borderId="0" fillId="2" fontId="23" numFmtId="0" xfId="0" applyFont="1"/>
    <xf borderId="0" fillId="2" fontId="24" numFmtId="0" xfId="0" applyFont="1"/>
    <xf borderId="0" fillId="2" fontId="24"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readingOrder="0"/>
    </xf>
    <xf borderId="0" fillId="0" fontId="8" numFmtId="0" xfId="0" applyAlignment="1" applyFont="1">
      <alignment readingOrder="0"/>
    </xf>
    <xf borderId="0" fillId="0" fontId="27" numFmtId="0" xfId="0" applyAlignment="1" applyFont="1">
      <alignment readingOrder="0"/>
    </xf>
    <xf borderId="0" fillId="2" fontId="2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microsoft/tensorwatch" TargetMode="External"/><Relationship Id="rId42" Type="http://schemas.openxmlformats.org/officeDocument/2006/relationships/hyperlink" Target="https://github.com/fastai/fastai" TargetMode="External"/><Relationship Id="rId41" Type="http://schemas.openxmlformats.org/officeDocument/2006/relationships/hyperlink" Target="https://github.com/google/TensorNetwork" TargetMode="External"/><Relationship Id="rId44" Type="http://schemas.openxmlformats.org/officeDocument/2006/relationships/hyperlink" Target="https://github.com/CMU-Perceptual-Computing-Lab/openpose" TargetMode="External"/><Relationship Id="rId43" Type="http://schemas.openxmlformats.org/officeDocument/2006/relationships/hyperlink" Target="https://github.com/fastai/fastai" TargetMode="External"/><Relationship Id="rId46" Type="http://schemas.openxmlformats.org/officeDocument/2006/relationships/hyperlink" Target="https://github.com/emilwallner/Screenshot-to-code" TargetMode="External"/><Relationship Id="rId45" Type="http://schemas.openxmlformats.org/officeDocument/2006/relationships/hyperlink" Target="https://github.com/emilwallner/Screenshot-to-code" TargetMode="External"/><Relationship Id="rId1" Type="http://schemas.openxmlformats.org/officeDocument/2006/relationships/hyperlink" Target="https://github.com/RaRe-Technologies/gensim" TargetMode="External"/><Relationship Id="rId2" Type="http://schemas.openxmlformats.org/officeDocument/2006/relationships/hyperlink" Target="https://github.com/RaRe-Technologies/gensim" TargetMode="External"/><Relationship Id="rId3" Type="http://schemas.openxmlformats.org/officeDocument/2006/relationships/hyperlink" Target="https://github.com/RaRe-Technologies/gensim" TargetMode="External"/><Relationship Id="rId4" Type="http://schemas.openxmlformats.org/officeDocument/2006/relationships/hyperlink" Target="https://github.com/RaRe-Technologies/gensim" TargetMode="External"/><Relationship Id="rId9" Type="http://schemas.openxmlformats.org/officeDocument/2006/relationships/hyperlink" Target="https://github.com/facebookresearch/pytext" TargetMode="External"/><Relationship Id="rId48" Type="http://schemas.openxmlformats.org/officeDocument/2006/relationships/hyperlink" Target="https://github.com/deepmind/sonnet" TargetMode="External"/><Relationship Id="rId47" Type="http://schemas.openxmlformats.org/officeDocument/2006/relationships/hyperlink" Target="https://github.com/deepmind/sonnet" TargetMode="External"/><Relationship Id="rId49" Type="http://schemas.openxmlformats.org/officeDocument/2006/relationships/hyperlink" Target="https://github.com/deepmind/sonnet" TargetMode="External"/><Relationship Id="rId5" Type="http://schemas.openxmlformats.org/officeDocument/2006/relationships/hyperlink" Target="https://github.com/RaRe-Technologies/gensim" TargetMode="External"/><Relationship Id="rId6" Type="http://schemas.openxmlformats.org/officeDocument/2006/relationships/hyperlink" Target="https://github.com/RaRe-Technologies/gensim" TargetMode="External"/><Relationship Id="rId7" Type="http://schemas.openxmlformats.org/officeDocument/2006/relationships/hyperlink" Target="https://github.com/RaRe-Technologies/gensim" TargetMode="External"/><Relationship Id="rId8" Type="http://schemas.openxmlformats.org/officeDocument/2006/relationships/hyperlink" Target="https://github.com/stanfordnlp/stanza" TargetMode="External"/><Relationship Id="rId31" Type="http://schemas.openxmlformats.org/officeDocument/2006/relationships/hyperlink" Target="https://github.com/treeverse/lakeFS" TargetMode="External"/><Relationship Id="rId30" Type="http://schemas.openxmlformats.org/officeDocument/2006/relationships/hyperlink" Target="https://github.com/treeverse/lakeFS" TargetMode="External"/><Relationship Id="rId33" Type="http://schemas.openxmlformats.org/officeDocument/2006/relationships/hyperlink" Target="https://github.com/HumbleSoftware/envisionjs/blob/master/README.md" TargetMode="External"/><Relationship Id="rId32" Type="http://schemas.openxmlformats.org/officeDocument/2006/relationships/hyperlink" Target="https://github.com/airbnb/airpal/blob/master/README.md" TargetMode="External"/><Relationship Id="rId35" Type="http://schemas.openxmlformats.org/officeDocument/2006/relationships/hyperlink" Target="https://github.com/Codecademy/EventHub" TargetMode="External"/><Relationship Id="rId34" Type="http://schemas.openxmlformats.org/officeDocument/2006/relationships/hyperlink" Target="https://github.com/apache/incubator-echarts/blob/master/README.md" TargetMode="External"/><Relationship Id="rId37" Type="http://schemas.openxmlformats.org/officeDocument/2006/relationships/hyperlink" Target="https://github.com/simbody/simbody" TargetMode="External"/><Relationship Id="rId36" Type="http://schemas.openxmlformats.org/officeDocument/2006/relationships/hyperlink" Target="https://github.com/vega/vega" TargetMode="External"/><Relationship Id="rId39" Type="http://schemas.openxmlformats.org/officeDocument/2006/relationships/hyperlink" Target="https://github.com/darwinlau/CASPR" TargetMode="External"/><Relationship Id="rId38" Type="http://schemas.openxmlformats.org/officeDocument/2006/relationships/hyperlink" Target="https://github.com/cyverse/atmosphere" TargetMode="External"/><Relationship Id="rId20" Type="http://schemas.openxmlformats.org/officeDocument/2006/relationships/hyperlink" Target="https://github.com/ankane/lightgbm" TargetMode="External"/><Relationship Id="rId22" Type="http://schemas.openxmlformats.org/officeDocument/2006/relationships/hyperlink" Target="https://github.com/SteelBridgeLabs/neo4j-gremlin-bolt" TargetMode="External"/><Relationship Id="rId21" Type="http://schemas.openxmlformats.org/officeDocument/2006/relationships/hyperlink" Target="https://github.com/ankane/lightgbm" TargetMode="External"/><Relationship Id="rId24" Type="http://schemas.openxmlformats.org/officeDocument/2006/relationships/hyperlink" Target="https://github.com/LaurentRDC/scikit-ued" TargetMode="External"/><Relationship Id="rId23" Type="http://schemas.openxmlformats.org/officeDocument/2006/relationships/hyperlink" Target="http://tinkerpop.apache.org/" TargetMode="External"/><Relationship Id="rId26" Type="http://schemas.openxmlformats.org/officeDocument/2006/relationships/hyperlink" Target="https://github.com/LaurentRDC/scikit-ued" TargetMode="External"/><Relationship Id="rId25" Type="http://schemas.openxmlformats.org/officeDocument/2006/relationships/hyperlink" Target="https://github.com/LaurentRDC/scikit-ued" TargetMode="External"/><Relationship Id="rId28" Type="http://schemas.openxmlformats.org/officeDocument/2006/relationships/hyperlink" Target="https://github.com/treeverse/lakeFS" TargetMode="External"/><Relationship Id="rId27" Type="http://schemas.openxmlformats.org/officeDocument/2006/relationships/hyperlink" Target="https://github.com/treeverse/lakeFS" TargetMode="External"/><Relationship Id="rId29" Type="http://schemas.openxmlformats.org/officeDocument/2006/relationships/hyperlink" Target="https://github.com/treeverse/lakeFS" TargetMode="External"/><Relationship Id="rId51" Type="http://schemas.openxmlformats.org/officeDocument/2006/relationships/hyperlink" Target="https://github.com/JaidedAI/EasyOCR" TargetMode="External"/><Relationship Id="rId50" Type="http://schemas.openxmlformats.org/officeDocument/2006/relationships/hyperlink" Target="https://github.com/deepmind/sonnet" TargetMode="External"/><Relationship Id="rId52" Type="http://schemas.openxmlformats.org/officeDocument/2006/relationships/drawing" Target="../drawings/drawing1.xml"/><Relationship Id="rId11" Type="http://schemas.openxmlformats.org/officeDocument/2006/relationships/hyperlink" Target="http://surprise.readthedocs.io/en/stable/model_selection.html" TargetMode="External"/><Relationship Id="rId10" Type="http://schemas.openxmlformats.org/officeDocument/2006/relationships/hyperlink" Target="https://github.com/NicolasHug/Surprise" TargetMode="External"/><Relationship Id="rId13" Type="http://schemas.openxmlformats.org/officeDocument/2006/relationships/hyperlink" Target="https://github.com/unagiootoro/ruby-dnn" TargetMode="External"/><Relationship Id="rId12" Type="http://schemas.openxmlformats.org/officeDocument/2006/relationships/hyperlink" Target="https://github.com/amitt001/delegator.py" TargetMode="External"/><Relationship Id="rId15" Type="http://schemas.openxmlformats.org/officeDocument/2006/relationships/hyperlink" Target="https://github.com/unagiootoro/ruby-dnn" TargetMode="External"/><Relationship Id="rId14" Type="http://schemas.openxmlformats.org/officeDocument/2006/relationships/hyperlink" Target="https://github.com/unagiootoro/ruby-dnn" TargetMode="External"/><Relationship Id="rId17" Type="http://schemas.openxmlformats.org/officeDocument/2006/relationships/hyperlink" Target="https://github.com/ankane/lightgbm" TargetMode="External"/><Relationship Id="rId16" Type="http://schemas.openxmlformats.org/officeDocument/2006/relationships/hyperlink" Target="https://github.com/ankane/lightgbm" TargetMode="External"/><Relationship Id="rId19" Type="http://schemas.openxmlformats.org/officeDocument/2006/relationships/hyperlink" Target="https://github.com/ankane/lightgbm" TargetMode="External"/><Relationship Id="rId18" Type="http://schemas.openxmlformats.org/officeDocument/2006/relationships/hyperlink" Target="https://github.com/ankane/lightgb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treeverse/lakeFS" TargetMode="External"/><Relationship Id="rId42" Type="http://schemas.openxmlformats.org/officeDocument/2006/relationships/hyperlink" Target="https://github.com/treeverse/lakeFS" TargetMode="External"/><Relationship Id="rId41" Type="http://schemas.openxmlformats.org/officeDocument/2006/relationships/hyperlink" Target="https://github.com/treeverse/lakeFS" TargetMode="External"/><Relationship Id="rId44" Type="http://schemas.openxmlformats.org/officeDocument/2006/relationships/hyperlink" Target="https://github.com/facebookresearch/pytext" TargetMode="External"/><Relationship Id="rId43" Type="http://schemas.openxmlformats.org/officeDocument/2006/relationships/hyperlink" Target="https://github.com/facebookresearch/pytext" TargetMode="External"/><Relationship Id="rId46" Type="http://schemas.openxmlformats.org/officeDocument/2006/relationships/hyperlink" Target="https://github.com/facebookresearch/pytext" TargetMode="External"/><Relationship Id="rId45" Type="http://schemas.openxmlformats.org/officeDocument/2006/relationships/hyperlink" Target="https://github.com/facebookresearch/pytext" TargetMode="External"/><Relationship Id="rId107" Type="http://schemas.openxmlformats.org/officeDocument/2006/relationships/hyperlink" Target="https://github.com/JaidedAI/EasyOCR" TargetMode="External"/><Relationship Id="rId106" Type="http://schemas.openxmlformats.org/officeDocument/2006/relationships/hyperlink" Target="https://github.com/JaidedAI/EasyOCR" TargetMode="External"/><Relationship Id="rId105" Type="http://schemas.openxmlformats.org/officeDocument/2006/relationships/hyperlink" Target="https://github.com/JaidedAI/EasyOCR" TargetMode="External"/><Relationship Id="rId104" Type="http://schemas.openxmlformats.org/officeDocument/2006/relationships/hyperlink" Target="https://github.com/deepmind/sonnet" TargetMode="External"/><Relationship Id="rId109" Type="http://schemas.openxmlformats.org/officeDocument/2006/relationships/hyperlink" Target="https://github.com/JaidedAI/EasyOCR" TargetMode="External"/><Relationship Id="rId108" Type="http://schemas.openxmlformats.org/officeDocument/2006/relationships/hyperlink" Target="https://github.com/JaidedAI/EasyOCR" TargetMode="External"/><Relationship Id="rId48" Type="http://schemas.openxmlformats.org/officeDocument/2006/relationships/hyperlink" Target="https://github.com/facebookresearch/pytext" TargetMode="External"/><Relationship Id="rId47" Type="http://schemas.openxmlformats.org/officeDocument/2006/relationships/hyperlink" Target="https://github.com/facebookresearch/pytext" TargetMode="External"/><Relationship Id="rId49" Type="http://schemas.openxmlformats.org/officeDocument/2006/relationships/hyperlink" Target="https://github.com/facebookresearch/pytext" TargetMode="External"/><Relationship Id="rId103" Type="http://schemas.openxmlformats.org/officeDocument/2006/relationships/hyperlink" Target="https://github.com/deepmind/sonnet" TargetMode="External"/><Relationship Id="rId102" Type="http://schemas.openxmlformats.org/officeDocument/2006/relationships/hyperlink" Target="https://github.com/deepmind/sonnet" TargetMode="External"/><Relationship Id="rId101" Type="http://schemas.openxmlformats.org/officeDocument/2006/relationships/hyperlink" Target="https://github.com/deepmind/sonnet" TargetMode="External"/><Relationship Id="rId100" Type="http://schemas.openxmlformats.org/officeDocument/2006/relationships/hyperlink" Target="https://github.com/deepmind/sonnet" TargetMode="External"/><Relationship Id="rId31" Type="http://schemas.openxmlformats.org/officeDocument/2006/relationships/hyperlink" Target="https://github.com/treeverse/lakeFS" TargetMode="External"/><Relationship Id="rId30" Type="http://schemas.openxmlformats.org/officeDocument/2006/relationships/hyperlink" Target="https://github.com/treeverse/lakeFS" TargetMode="External"/><Relationship Id="rId33" Type="http://schemas.openxmlformats.org/officeDocument/2006/relationships/hyperlink" Target="https://github.com/treeverse/lakeFS" TargetMode="External"/><Relationship Id="rId32" Type="http://schemas.openxmlformats.org/officeDocument/2006/relationships/hyperlink" Target="https://github.com/treeverse/lakeFS" TargetMode="External"/><Relationship Id="rId35" Type="http://schemas.openxmlformats.org/officeDocument/2006/relationships/hyperlink" Target="https://github.com/treeverse/lakeFS" TargetMode="External"/><Relationship Id="rId34" Type="http://schemas.openxmlformats.org/officeDocument/2006/relationships/hyperlink" Target="https://github.com/treeverse/lakeFS" TargetMode="External"/><Relationship Id="rId37" Type="http://schemas.openxmlformats.org/officeDocument/2006/relationships/hyperlink" Target="https://github.com/treeverse/lakeFS" TargetMode="External"/><Relationship Id="rId36" Type="http://schemas.openxmlformats.org/officeDocument/2006/relationships/hyperlink" Target="https://github.com/treeverse/lakeFS" TargetMode="External"/><Relationship Id="rId39" Type="http://schemas.openxmlformats.org/officeDocument/2006/relationships/hyperlink" Target="https://github.com/treeverse/lakeFS" TargetMode="External"/><Relationship Id="rId38" Type="http://schemas.openxmlformats.org/officeDocument/2006/relationships/hyperlink" Target="https://github.com/treeverse/lakeFS" TargetMode="External"/><Relationship Id="rId20" Type="http://schemas.openxmlformats.org/officeDocument/2006/relationships/hyperlink" Target="https://github.com/LaurentRDC/scikit-ued" TargetMode="External"/><Relationship Id="rId22" Type="http://schemas.openxmlformats.org/officeDocument/2006/relationships/hyperlink" Target="https://github.com/LaurentRDC/scikit-ued" TargetMode="External"/><Relationship Id="rId21" Type="http://schemas.openxmlformats.org/officeDocument/2006/relationships/hyperlink" Target="https://github.com/LaurentRDC/scikit-ued" TargetMode="External"/><Relationship Id="rId24" Type="http://schemas.openxmlformats.org/officeDocument/2006/relationships/hyperlink" Target="https://github.com/LaurentRDC/scikit-ued" TargetMode="External"/><Relationship Id="rId23" Type="http://schemas.openxmlformats.org/officeDocument/2006/relationships/hyperlink" Target="https://github.com/LaurentRDC/scikit-ued" TargetMode="External"/><Relationship Id="rId26" Type="http://schemas.openxmlformats.org/officeDocument/2006/relationships/hyperlink" Target="https://github.com/treeverse/lakeFS" TargetMode="External"/><Relationship Id="rId25" Type="http://schemas.openxmlformats.org/officeDocument/2006/relationships/hyperlink" Target="https://github.com/LaurentRDC/scikit-ued" TargetMode="External"/><Relationship Id="rId28" Type="http://schemas.openxmlformats.org/officeDocument/2006/relationships/hyperlink" Target="https://github.com/treeverse/lakeFS" TargetMode="External"/><Relationship Id="rId27" Type="http://schemas.openxmlformats.org/officeDocument/2006/relationships/hyperlink" Target="https://github.com/treeverse/lakeFS" TargetMode="External"/><Relationship Id="rId29" Type="http://schemas.openxmlformats.org/officeDocument/2006/relationships/hyperlink" Target="https://github.com/treeverse/lakeFS" TargetMode="External"/><Relationship Id="rId95" Type="http://schemas.openxmlformats.org/officeDocument/2006/relationships/hyperlink" Target="https://github.com/emilwallner/Screenshot-to-code" TargetMode="External"/><Relationship Id="rId94" Type="http://schemas.openxmlformats.org/officeDocument/2006/relationships/hyperlink" Target="https://github.com/emilwallner/Screenshot-to-code" TargetMode="External"/><Relationship Id="rId97" Type="http://schemas.openxmlformats.org/officeDocument/2006/relationships/hyperlink" Target="https://github.com/deepmind/sonnet" TargetMode="External"/><Relationship Id="rId96" Type="http://schemas.openxmlformats.org/officeDocument/2006/relationships/hyperlink" Target="https://github.com/emilwallner/Screenshot-to-code" TargetMode="External"/><Relationship Id="rId11" Type="http://schemas.openxmlformats.org/officeDocument/2006/relationships/hyperlink" Target="https://github.com/ankane/lightgbm" TargetMode="External"/><Relationship Id="rId99" Type="http://schemas.openxmlformats.org/officeDocument/2006/relationships/hyperlink" Target="https://github.com/deepmind/sonnet" TargetMode="External"/><Relationship Id="rId10" Type="http://schemas.openxmlformats.org/officeDocument/2006/relationships/hyperlink" Target="https://github.com/ankane/lightgbm" TargetMode="External"/><Relationship Id="rId98" Type="http://schemas.openxmlformats.org/officeDocument/2006/relationships/hyperlink" Target="https://github.com/deepmind/sonnet" TargetMode="External"/><Relationship Id="rId13" Type="http://schemas.openxmlformats.org/officeDocument/2006/relationships/hyperlink" Target="https://github.com/SteelBridgeLabs/neo4j-gremlin-bolt" TargetMode="External"/><Relationship Id="rId12" Type="http://schemas.openxmlformats.org/officeDocument/2006/relationships/hyperlink" Target="https://github.com/ankane/lightgbm" TargetMode="External"/><Relationship Id="rId91" Type="http://schemas.openxmlformats.org/officeDocument/2006/relationships/hyperlink" Target="https://github.com/emilwallner/Screenshot-to-code" TargetMode="External"/><Relationship Id="rId90" Type="http://schemas.openxmlformats.org/officeDocument/2006/relationships/hyperlink" Target="https://github.com/emilwallner/Screenshot-to-code" TargetMode="External"/><Relationship Id="rId93" Type="http://schemas.openxmlformats.org/officeDocument/2006/relationships/hyperlink" Target="https://github.com/emilwallner/Screenshot-to-code" TargetMode="External"/><Relationship Id="rId92" Type="http://schemas.openxmlformats.org/officeDocument/2006/relationships/hyperlink" Target="https://github.com/emilwallner/Screenshot-to-code" TargetMode="External"/><Relationship Id="rId15" Type="http://schemas.openxmlformats.org/officeDocument/2006/relationships/hyperlink" Target="https://github.com/SteelBridgeLabs/neo4j-gremlin-bolt" TargetMode="External"/><Relationship Id="rId110" Type="http://schemas.openxmlformats.org/officeDocument/2006/relationships/hyperlink" Target="https://github.com/JaidedAI/EasyOCR" TargetMode="External"/><Relationship Id="rId14" Type="http://schemas.openxmlformats.org/officeDocument/2006/relationships/hyperlink" Target="https://github.com/SteelBridgeLabs/neo4j-gremlin-bolt" TargetMode="External"/><Relationship Id="rId17" Type="http://schemas.openxmlformats.org/officeDocument/2006/relationships/hyperlink" Target="https://github.com/LaurentRDC/scikit-ued" TargetMode="External"/><Relationship Id="rId16" Type="http://schemas.openxmlformats.org/officeDocument/2006/relationships/hyperlink" Target="https://github.com/LaurentRDC/scikit-ued" TargetMode="External"/><Relationship Id="rId19" Type="http://schemas.openxmlformats.org/officeDocument/2006/relationships/hyperlink" Target="https://github.com/LaurentRDC/scikit-ued" TargetMode="External"/><Relationship Id="rId18" Type="http://schemas.openxmlformats.org/officeDocument/2006/relationships/hyperlink" Target="https://github.com/LaurentRDC/scikit-ued" TargetMode="External"/><Relationship Id="rId113" Type="http://schemas.openxmlformats.org/officeDocument/2006/relationships/drawing" Target="../drawings/drawing2.xml"/><Relationship Id="rId112" Type="http://schemas.openxmlformats.org/officeDocument/2006/relationships/hyperlink" Target="https://github.com/JaidedAI/EasyOCR" TargetMode="External"/><Relationship Id="rId111" Type="http://schemas.openxmlformats.org/officeDocument/2006/relationships/hyperlink" Target="https://github.com/JaidedAI/EasyOCR" TargetMode="External"/><Relationship Id="rId84" Type="http://schemas.openxmlformats.org/officeDocument/2006/relationships/hyperlink" Target="https://github.com/fastai/fastai" TargetMode="External"/><Relationship Id="rId83" Type="http://schemas.openxmlformats.org/officeDocument/2006/relationships/hyperlink" Target="https://github.com/fastai/fastai" TargetMode="External"/><Relationship Id="rId86" Type="http://schemas.openxmlformats.org/officeDocument/2006/relationships/hyperlink" Target="https://github.com/CMU-Perceptual-Computing-Lab/openpose" TargetMode="External"/><Relationship Id="rId85" Type="http://schemas.openxmlformats.org/officeDocument/2006/relationships/hyperlink" Target="https://github.com/fastai/fastai" TargetMode="External"/><Relationship Id="rId88" Type="http://schemas.openxmlformats.org/officeDocument/2006/relationships/hyperlink" Target="https://github.com/CMU-Perceptual-Computing-Lab/openpose" TargetMode="External"/><Relationship Id="rId87" Type="http://schemas.openxmlformats.org/officeDocument/2006/relationships/hyperlink" Target="https://github.com/CMU-Perceptual-Computing-Lab/openpose" TargetMode="External"/><Relationship Id="rId89" Type="http://schemas.openxmlformats.org/officeDocument/2006/relationships/hyperlink" Target="https://github.com/emilwallner/Screenshot-to-code" TargetMode="External"/><Relationship Id="rId80" Type="http://schemas.openxmlformats.org/officeDocument/2006/relationships/hyperlink" Target="https://github.com/fastai/fastai" TargetMode="External"/><Relationship Id="rId82" Type="http://schemas.openxmlformats.org/officeDocument/2006/relationships/hyperlink" Target="https://github.com/fastai/fastai" TargetMode="External"/><Relationship Id="rId81" Type="http://schemas.openxmlformats.org/officeDocument/2006/relationships/hyperlink" Target="https://github.com/fastai/fastai" TargetMode="External"/><Relationship Id="rId1" Type="http://schemas.openxmlformats.org/officeDocument/2006/relationships/hyperlink" Target="https://github.com/RaRe-Technologies/gensim" TargetMode="External"/><Relationship Id="rId2" Type="http://schemas.openxmlformats.org/officeDocument/2006/relationships/hyperlink" Target="https://github.com/stanfordnlp/stanza" TargetMode="External"/><Relationship Id="rId3" Type="http://schemas.openxmlformats.org/officeDocument/2006/relationships/hyperlink" Target="https://github.com/unagiootoro/ruby-dnn" TargetMode="External"/><Relationship Id="rId4" Type="http://schemas.openxmlformats.org/officeDocument/2006/relationships/hyperlink" Target="https://github.com/unagiootoro/ruby-dnn" TargetMode="External"/><Relationship Id="rId9" Type="http://schemas.openxmlformats.org/officeDocument/2006/relationships/hyperlink" Target="https://github.com/ankane/lightgbm" TargetMode="External"/><Relationship Id="rId5" Type="http://schemas.openxmlformats.org/officeDocument/2006/relationships/hyperlink" Target="https://github.com/unagiootoro/ruby-dnn" TargetMode="External"/><Relationship Id="rId6" Type="http://schemas.openxmlformats.org/officeDocument/2006/relationships/hyperlink" Target="https://github.com/unagiootoro/ruby-dnn" TargetMode="External"/><Relationship Id="rId7" Type="http://schemas.openxmlformats.org/officeDocument/2006/relationships/hyperlink" Target="https://github.com/unagiootoro/ruby-dnn" TargetMode="External"/><Relationship Id="rId8" Type="http://schemas.openxmlformats.org/officeDocument/2006/relationships/hyperlink" Target="https://github.com/unagiootoro/ruby-dnn" TargetMode="External"/><Relationship Id="rId73" Type="http://schemas.openxmlformats.org/officeDocument/2006/relationships/hyperlink" Target="https://github.com/darwinlau/CASPR" TargetMode="External"/><Relationship Id="rId72" Type="http://schemas.openxmlformats.org/officeDocument/2006/relationships/hyperlink" Target="https://github.com/darwinlau/CASPR" TargetMode="External"/><Relationship Id="rId75" Type="http://schemas.openxmlformats.org/officeDocument/2006/relationships/hyperlink" Target="https://github.com/google/TensorNetwork" TargetMode="External"/><Relationship Id="rId74" Type="http://schemas.openxmlformats.org/officeDocument/2006/relationships/hyperlink" Target="https://github.com/microsoft/tensorwatch" TargetMode="External"/><Relationship Id="rId77" Type="http://schemas.openxmlformats.org/officeDocument/2006/relationships/hyperlink" Target="https://github.com/fastai/fastai" TargetMode="External"/><Relationship Id="rId76" Type="http://schemas.openxmlformats.org/officeDocument/2006/relationships/hyperlink" Target="https://github.com/fastai/fastai" TargetMode="External"/><Relationship Id="rId79" Type="http://schemas.openxmlformats.org/officeDocument/2006/relationships/hyperlink" Target="https://github.com/fastai/fastai" TargetMode="External"/><Relationship Id="rId78" Type="http://schemas.openxmlformats.org/officeDocument/2006/relationships/hyperlink" Target="https://github.com/fastai/fastai" TargetMode="External"/><Relationship Id="rId71" Type="http://schemas.openxmlformats.org/officeDocument/2006/relationships/hyperlink" Target="https://github.com/darwinlau/CASPR" TargetMode="External"/><Relationship Id="rId70" Type="http://schemas.openxmlformats.org/officeDocument/2006/relationships/hyperlink" Target="https://github.com/darwinlau/CASPR" TargetMode="External"/><Relationship Id="rId62" Type="http://schemas.openxmlformats.org/officeDocument/2006/relationships/hyperlink" Target="https://github.com/simbody/simbody" TargetMode="External"/><Relationship Id="rId61" Type="http://schemas.openxmlformats.org/officeDocument/2006/relationships/hyperlink" Target="https://github.com/simbody/simbody" TargetMode="External"/><Relationship Id="rId64" Type="http://schemas.openxmlformats.org/officeDocument/2006/relationships/hyperlink" Target="https://github.com/cyverse/atmosphere" TargetMode="External"/><Relationship Id="rId63" Type="http://schemas.openxmlformats.org/officeDocument/2006/relationships/hyperlink" Target="https://github.com/cyverse/atmosphere" TargetMode="External"/><Relationship Id="rId66" Type="http://schemas.openxmlformats.org/officeDocument/2006/relationships/hyperlink" Target="https://github.com/cyverse/atmosphere" TargetMode="External"/><Relationship Id="rId65" Type="http://schemas.openxmlformats.org/officeDocument/2006/relationships/hyperlink" Target="https://github.com/cyverse/atmosphere" TargetMode="External"/><Relationship Id="rId68" Type="http://schemas.openxmlformats.org/officeDocument/2006/relationships/hyperlink" Target="https://github.com/darwinlau/CASPR" TargetMode="External"/><Relationship Id="rId67" Type="http://schemas.openxmlformats.org/officeDocument/2006/relationships/hyperlink" Target="https://github.com/darwinlau/CASPR" TargetMode="External"/><Relationship Id="rId60" Type="http://schemas.openxmlformats.org/officeDocument/2006/relationships/hyperlink" Target="https://github.com/simbody/simbody" TargetMode="External"/><Relationship Id="rId69" Type="http://schemas.openxmlformats.org/officeDocument/2006/relationships/hyperlink" Target="https://github.com/darwinlau/CASPR" TargetMode="External"/><Relationship Id="rId51" Type="http://schemas.openxmlformats.org/officeDocument/2006/relationships/hyperlink" Target="https://github.com/NicolasHug/Surprise" TargetMode="External"/><Relationship Id="rId50" Type="http://schemas.openxmlformats.org/officeDocument/2006/relationships/hyperlink" Target="https://github.com/facebookresearch/pytext" TargetMode="External"/><Relationship Id="rId53" Type="http://schemas.openxmlformats.org/officeDocument/2006/relationships/hyperlink" Target="https://github.com/simbody/simbody" TargetMode="External"/><Relationship Id="rId52" Type="http://schemas.openxmlformats.org/officeDocument/2006/relationships/hyperlink" Target="https://github.com/amitt001/delegator.py" TargetMode="External"/><Relationship Id="rId55" Type="http://schemas.openxmlformats.org/officeDocument/2006/relationships/hyperlink" Target="https://github.com/simbody/simbody" TargetMode="External"/><Relationship Id="rId54" Type="http://schemas.openxmlformats.org/officeDocument/2006/relationships/hyperlink" Target="https://github.com/simbody/simbody" TargetMode="External"/><Relationship Id="rId57" Type="http://schemas.openxmlformats.org/officeDocument/2006/relationships/hyperlink" Target="https://github.com/simbody/simbody" TargetMode="External"/><Relationship Id="rId56" Type="http://schemas.openxmlformats.org/officeDocument/2006/relationships/hyperlink" Target="https://github.com/simbody/simbody" TargetMode="External"/><Relationship Id="rId59" Type="http://schemas.openxmlformats.org/officeDocument/2006/relationships/hyperlink" Target="https://github.com/simbody/simbody" TargetMode="External"/><Relationship Id="rId58" Type="http://schemas.openxmlformats.org/officeDocument/2006/relationships/hyperlink" Target="https://github.com/simbody/simbody"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CMU-Perceptual-Computing-Lab/openpose" TargetMode="External"/><Relationship Id="rId42" Type="http://schemas.openxmlformats.org/officeDocument/2006/relationships/hyperlink" Target="https://github.com/CMU-Perceptual-Computing-Lab/openpose" TargetMode="External"/><Relationship Id="rId41" Type="http://schemas.openxmlformats.org/officeDocument/2006/relationships/hyperlink" Target="https://github.com/CMU-Perceptual-Computing-Lab/openpose" TargetMode="External"/><Relationship Id="rId44" Type="http://schemas.openxmlformats.org/officeDocument/2006/relationships/hyperlink" Target="https://github.com/CMU-Perceptual-Computing-Lab/openpose" TargetMode="External"/><Relationship Id="rId43" Type="http://schemas.openxmlformats.org/officeDocument/2006/relationships/hyperlink" Target="https://github.com/CMU-Perceptual-Computing-Lab/openpose" TargetMode="External"/><Relationship Id="rId46" Type="http://schemas.openxmlformats.org/officeDocument/2006/relationships/hyperlink" Target="https://github.com/CMU-Perceptual-Computing-Lab/openpose" TargetMode="External"/><Relationship Id="rId45" Type="http://schemas.openxmlformats.org/officeDocument/2006/relationships/hyperlink" Target="https://github.com/CMU-Perceptual-Computing-Lab/openpose" TargetMode="External"/><Relationship Id="rId48" Type="http://schemas.openxmlformats.org/officeDocument/2006/relationships/hyperlink" Target="https://github.com/CMU-Perceptual-Computing-Lab/openpose" TargetMode="External"/><Relationship Id="rId47" Type="http://schemas.openxmlformats.org/officeDocument/2006/relationships/hyperlink" Target="https://github.com/CMU-Perceptual-Computing-Lab/openpose" TargetMode="External"/><Relationship Id="rId49" Type="http://schemas.openxmlformats.org/officeDocument/2006/relationships/hyperlink" Target="https://github.com/CMU-Perceptual-Computing-Lab/openpose" TargetMode="External"/><Relationship Id="rId31" Type="http://schemas.openxmlformats.org/officeDocument/2006/relationships/hyperlink" Target="https://github.com/CMU-Perceptual-Computing-Lab/openpose" TargetMode="External"/><Relationship Id="rId30" Type="http://schemas.openxmlformats.org/officeDocument/2006/relationships/hyperlink" Target="https://github.com/google/TensorNetwork" TargetMode="External"/><Relationship Id="rId33" Type="http://schemas.openxmlformats.org/officeDocument/2006/relationships/hyperlink" Target="https://github.com/CMU-Perceptual-Computing-Lab/openpose" TargetMode="External"/><Relationship Id="rId32" Type="http://schemas.openxmlformats.org/officeDocument/2006/relationships/hyperlink" Target="https://github.com/CMU-Perceptual-Computing-Lab/openpose" TargetMode="External"/><Relationship Id="rId35" Type="http://schemas.openxmlformats.org/officeDocument/2006/relationships/hyperlink" Target="https://github.com/CMU-Perceptual-Computing-Lab/openpose" TargetMode="External"/><Relationship Id="rId34" Type="http://schemas.openxmlformats.org/officeDocument/2006/relationships/hyperlink" Target="https://github.com/CMU-Perceptual-Computing-Lab/openpose" TargetMode="External"/><Relationship Id="rId37" Type="http://schemas.openxmlformats.org/officeDocument/2006/relationships/hyperlink" Target="https://github.com/CMU-Perceptual-Computing-Lab/openpose" TargetMode="External"/><Relationship Id="rId36" Type="http://schemas.openxmlformats.org/officeDocument/2006/relationships/hyperlink" Target="https://github.com/CMU-Perceptual-Computing-Lab/openpose" TargetMode="External"/><Relationship Id="rId39" Type="http://schemas.openxmlformats.org/officeDocument/2006/relationships/hyperlink" Target="https://github.com/CMU-Perceptual-Computing-Lab/openpose" TargetMode="External"/><Relationship Id="rId38" Type="http://schemas.openxmlformats.org/officeDocument/2006/relationships/hyperlink" Target="https://github.com/CMU-Perceptual-Computing-Lab/openpose" TargetMode="External"/><Relationship Id="rId20" Type="http://schemas.openxmlformats.org/officeDocument/2006/relationships/hyperlink" Target="https://github.com/microsoft/tensorwatch" TargetMode="External"/><Relationship Id="rId22" Type="http://schemas.openxmlformats.org/officeDocument/2006/relationships/hyperlink" Target="https://github.com/microsoft/tensorwatch" TargetMode="External"/><Relationship Id="rId21" Type="http://schemas.openxmlformats.org/officeDocument/2006/relationships/hyperlink" Target="https://github.com/microsoft/tensorwatch" TargetMode="External"/><Relationship Id="rId24" Type="http://schemas.openxmlformats.org/officeDocument/2006/relationships/hyperlink" Target="https://github.com/microsoft/tensorwatch" TargetMode="External"/><Relationship Id="rId23" Type="http://schemas.openxmlformats.org/officeDocument/2006/relationships/hyperlink" Target="https://github.com/microsoft/tensorwatch" TargetMode="External"/><Relationship Id="rId26" Type="http://schemas.openxmlformats.org/officeDocument/2006/relationships/hyperlink" Target="https://github.com/microsoft/tensorwatch" TargetMode="External"/><Relationship Id="rId25" Type="http://schemas.openxmlformats.org/officeDocument/2006/relationships/hyperlink" Target="https://github.com/microsoft/tensorwatch" TargetMode="External"/><Relationship Id="rId28" Type="http://schemas.openxmlformats.org/officeDocument/2006/relationships/hyperlink" Target="https://github.com/microsoft/tensorwatch" TargetMode="External"/><Relationship Id="rId27" Type="http://schemas.openxmlformats.org/officeDocument/2006/relationships/hyperlink" Target="https://github.com/microsoft/tensorwatch" TargetMode="External"/><Relationship Id="rId29" Type="http://schemas.openxmlformats.org/officeDocument/2006/relationships/hyperlink" Target="https://github.com/microsoft/tensorwatch" TargetMode="External"/><Relationship Id="rId11" Type="http://schemas.openxmlformats.org/officeDocument/2006/relationships/hyperlink" Target="https://github.com/darwinlau/CASPR" TargetMode="External"/><Relationship Id="rId10" Type="http://schemas.openxmlformats.org/officeDocument/2006/relationships/hyperlink" Target="https://github.com/darwinlau/CASPR" TargetMode="External"/><Relationship Id="rId13" Type="http://schemas.openxmlformats.org/officeDocument/2006/relationships/hyperlink" Target="https://github.com/darwinlau/CASPR" TargetMode="External"/><Relationship Id="rId12" Type="http://schemas.openxmlformats.org/officeDocument/2006/relationships/hyperlink" Target="https://github.com/darwinlau/CASPR" TargetMode="External"/><Relationship Id="rId15" Type="http://schemas.openxmlformats.org/officeDocument/2006/relationships/hyperlink" Target="https://github.com/microsoft/tensorwatch" TargetMode="External"/><Relationship Id="rId14" Type="http://schemas.openxmlformats.org/officeDocument/2006/relationships/hyperlink" Target="https://github.com/darwinlau/CASPR" TargetMode="External"/><Relationship Id="rId17" Type="http://schemas.openxmlformats.org/officeDocument/2006/relationships/hyperlink" Target="https://github.com/microsoft/tensorwatch" TargetMode="External"/><Relationship Id="rId16" Type="http://schemas.openxmlformats.org/officeDocument/2006/relationships/hyperlink" Target="https://github.com/microsoft/tensorwatch" TargetMode="External"/><Relationship Id="rId19" Type="http://schemas.openxmlformats.org/officeDocument/2006/relationships/hyperlink" Target="https://github.com/microsoft/tensorwatch" TargetMode="External"/><Relationship Id="rId18" Type="http://schemas.openxmlformats.org/officeDocument/2006/relationships/hyperlink" Target="https://github.com/microsoft/tensorwatch" TargetMode="External"/><Relationship Id="rId1" Type="http://schemas.openxmlformats.org/officeDocument/2006/relationships/hyperlink" Target="https://github.com/LaurentRDC/scikit-ued" TargetMode="External"/><Relationship Id="rId2" Type="http://schemas.openxmlformats.org/officeDocument/2006/relationships/hyperlink" Target="https://github.com/RaRe-Technologies/gensim" TargetMode="External"/><Relationship Id="rId3" Type="http://schemas.openxmlformats.org/officeDocument/2006/relationships/hyperlink" Target="https://github.com/stanfordnlp/stanza" TargetMode="External"/><Relationship Id="rId4" Type="http://schemas.openxmlformats.org/officeDocument/2006/relationships/hyperlink" Target="https://github.com/NicolasHug/Surprise" TargetMode="External"/><Relationship Id="rId9" Type="http://schemas.openxmlformats.org/officeDocument/2006/relationships/hyperlink" Target="https://github.com/darwinlau/CASPR" TargetMode="External"/><Relationship Id="rId5" Type="http://schemas.openxmlformats.org/officeDocument/2006/relationships/hyperlink" Target="https://github.com/simbody/simbody" TargetMode="External"/><Relationship Id="rId6" Type="http://schemas.openxmlformats.org/officeDocument/2006/relationships/hyperlink" Target="https://github.com/cyverse/atmosphere" TargetMode="External"/><Relationship Id="rId7" Type="http://schemas.openxmlformats.org/officeDocument/2006/relationships/hyperlink" Target="https://github.com/darwinlau/CASPR" TargetMode="External"/><Relationship Id="rId8" Type="http://schemas.openxmlformats.org/officeDocument/2006/relationships/hyperlink" Target="https://github.com/darwinlau/CASPR" TargetMode="External"/><Relationship Id="rId62" Type="http://schemas.openxmlformats.org/officeDocument/2006/relationships/hyperlink" Target="https://github.com/CMU-Perceptual-Computing-Lab/openpose" TargetMode="External"/><Relationship Id="rId61" Type="http://schemas.openxmlformats.org/officeDocument/2006/relationships/hyperlink" Target="https://github.com/CMU-Perceptual-Computing-Lab/openpose" TargetMode="External"/><Relationship Id="rId64" Type="http://schemas.openxmlformats.org/officeDocument/2006/relationships/hyperlink" Target="https://github.com/CMU-Perceptual-Computing-Lab/openpose" TargetMode="External"/><Relationship Id="rId63" Type="http://schemas.openxmlformats.org/officeDocument/2006/relationships/hyperlink" Target="https://github.com/CMU-Perceptual-Computing-Lab/openpose" TargetMode="External"/><Relationship Id="rId65" Type="http://schemas.openxmlformats.org/officeDocument/2006/relationships/drawing" Target="../drawings/drawing3.xml"/><Relationship Id="rId60" Type="http://schemas.openxmlformats.org/officeDocument/2006/relationships/hyperlink" Target="https://github.com/CMU-Perceptual-Computing-Lab/openpose" TargetMode="External"/><Relationship Id="rId51" Type="http://schemas.openxmlformats.org/officeDocument/2006/relationships/hyperlink" Target="https://github.com/CMU-Perceptual-Computing-Lab/openpose" TargetMode="External"/><Relationship Id="rId50" Type="http://schemas.openxmlformats.org/officeDocument/2006/relationships/hyperlink" Target="https://github.com/CMU-Perceptual-Computing-Lab/openpose" TargetMode="External"/><Relationship Id="rId53" Type="http://schemas.openxmlformats.org/officeDocument/2006/relationships/hyperlink" Target="https://github.com/CMU-Perceptual-Computing-Lab/openpose" TargetMode="External"/><Relationship Id="rId52" Type="http://schemas.openxmlformats.org/officeDocument/2006/relationships/hyperlink" Target="https://github.com/CMU-Perceptual-Computing-Lab/openpose" TargetMode="External"/><Relationship Id="rId55" Type="http://schemas.openxmlformats.org/officeDocument/2006/relationships/hyperlink" Target="https://github.com/CMU-Perceptual-Computing-Lab/openpose" TargetMode="External"/><Relationship Id="rId54" Type="http://schemas.openxmlformats.org/officeDocument/2006/relationships/hyperlink" Target="https://github.com/CMU-Perceptual-Computing-Lab/openpose" TargetMode="External"/><Relationship Id="rId57" Type="http://schemas.openxmlformats.org/officeDocument/2006/relationships/hyperlink" Target="https://github.com/CMU-Perceptual-Computing-Lab/openpose" TargetMode="External"/><Relationship Id="rId56" Type="http://schemas.openxmlformats.org/officeDocument/2006/relationships/hyperlink" Target="https://github.com/CMU-Perceptual-Computing-Lab/openpose" TargetMode="External"/><Relationship Id="rId59" Type="http://schemas.openxmlformats.org/officeDocument/2006/relationships/hyperlink" Target="https://github.com/CMU-Perceptual-Computing-Lab/openpose" TargetMode="External"/><Relationship Id="rId58" Type="http://schemas.openxmlformats.org/officeDocument/2006/relationships/hyperlink" Target="https://github.com/CMU-Perceptual-Computing-Lab/openpose"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ankane/lightgbm" TargetMode="External"/><Relationship Id="rId42" Type="http://schemas.openxmlformats.org/officeDocument/2006/relationships/hyperlink" Target="https://github.com/ankane/lightgbm" TargetMode="External"/><Relationship Id="rId41" Type="http://schemas.openxmlformats.org/officeDocument/2006/relationships/hyperlink" Target="https://github.com/ankane/lightgbm" TargetMode="External"/><Relationship Id="rId44" Type="http://schemas.openxmlformats.org/officeDocument/2006/relationships/hyperlink" Target="https://github.com/ankane/lightgbm" TargetMode="External"/><Relationship Id="rId43" Type="http://schemas.openxmlformats.org/officeDocument/2006/relationships/hyperlink" Target="https://github.com/ankane/lightgbm" TargetMode="External"/><Relationship Id="rId46" Type="http://schemas.openxmlformats.org/officeDocument/2006/relationships/hyperlink" Target="https://github.com/ankane/lightgbm" TargetMode="External"/><Relationship Id="rId45" Type="http://schemas.openxmlformats.org/officeDocument/2006/relationships/hyperlink" Target="https://github.com/ankane/lightgbm" TargetMode="External"/><Relationship Id="rId107" Type="http://schemas.openxmlformats.org/officeDocument/2006/relationships/hyperlink" Target="https://github.com/microsoft/tensorwatch" TargetMode="External"/><Relationship Id="rId106" Type="http://schemas.openxmlformats.org/officeDocument/2006/relationships/hyperlink" Target="https://github.com/microsoft/tensorwatch" TargetMode="External"/><Relationship Id="rId105" Type="http://schemas.openxmlformats.org/officeDocument/2006/relationships/hyperlink" Target="https://github.com/microsoft/tensorwatch" TargetMode="External"/><Relationship Id="rId104" Type="http://schemas.openxmlformats.org/officeDocument/2006/relationships/hyperlink" Target="https://github.com/microsoft/tensorwatch" TargetMode="External"/><Relationship Id="rId109" Type="http://schemas.openxmlformats.org/officeDocument/2006/relationships/hyperlink" Target="https://github.com/microsoft/tensorwatch" TargetMode="External"/><Relationship Id="rId108" Type="http://schemas.openxmlformats.org/officeDocument/2006/relationships/hyperlink" Target="https://github.com/microsoft/tensorwatch" TargetMode="External"/><Relationship Id="rId48" Type="http://schemas.openxmlformats.org/officeDocument/2006/relationships/hyperlink" Target="https://github.com/ankane/lightgbm" TargetMode="External"/><Relationship Id="rId187" Type="http://schemas.openxmlformats.org/officeDocument/2006/relationships/drawing" Target="../drawings/drawing4.xml"/><Relationship Id="rId47" Type="http://schemas.openxmlformats.org/officeDocument/2006/relationships/hyperlink" Target="https://github.com/ankane/lightgbm" TargetMode="External"/><Relationship Id="rId186" Type="http://schemas.openxmlformats.org/officeDocument/2006/relationships/hyperlink" Target="https://github.com/JaidedAI/EasyOCR" TargetMode="External"/><Relationship Id="rId185" Type="http://schemas.openxmlformats.org/officeDocument/2006/relationships/hyperlink" Target="https://github.com/JaidedAI/EasyOCR" TargetMode="External"/><Relationship Id="rId49" Type="http://schemas.openxmlformats.org/officeDocument/2006/relationships/hyperlink" Target="https://github.com/ankane/lightgbm" TargetMode="External"/><Relationship Id="rId184" Type="http://schemas.openxmlformats.org/officeDocument/2006/relationships/hyperlink" Target="https://github.com/JaidedAI/EasyOCR" TargetMode="External"/><Relationship Id="rId103" Type="http://schemas.openxmlformats.org/officeDocument/2006/relationships/hyperlink" Target="https://github.com/microsoft/tensorwatch" TargetMode="External"/><Relationship Id="rId102" Type="http://schemas.openxmlformats.org/officeDocument/2006/relationships/hyperlink" Target="https://github.com/microsoft/tensorwatch" TargetMode="External"/><Relationship Id="rId101" Type="http://schemas.openxmlformats.org/officeDocument/2006/relationships/hyperlink" Target="https://github.com/microsoft/tensorwatch" TargetMode="External"/><Relationship Id="rId100" Type="http://schemas.openxmlformats.org/officeDocument/2006/relationships/hyperlink" Target="https://github.com/microsoft/tensorwatch" TargetMode="External"/><Relationship Id="rId31" Type="http://schemas.openxmlformats.org/officeDocument/2006/relationships/hyperlink" Target="https://github.com/unagiootoro/ruby-dnn" TargetMode="External"/><Relationship Id="rId30" Type="http://schemas.openxmlformats.org/officeDocument/2006/relationships/hyperlink" Target="https://github.com/unagiootoro/ruby-dnn" TargetMode="External"/><Relationship Id="rId33" Type="http://schemas.openxmlformats.org/officeDocument/2006/relationships/hyperlink" Target="https://github.com/unagiootoro/ruby-dnn" TargetMode="External"/><Relationship Id="rId183" Type="http://schemas.openxmlformats.org/officeDocument/2006/relationships/hyperlink" Target="https://github.com/JaidedAI/EasyOCR" TargetMode="External"/><Relationship Id="rId32" Type="http://schemas.openxmlformats.org/officeDocument/2006/relationships/hyperlink" Target="https://github.com/unagiootoro/ruby-dnn" TargetMode="External"/><Relationship Id="rId182" Type="http://schemas.openxmlformats.org/officeDocument/2006/relationships/hyperlink" Target="https://github.com/JaidedAI/EasyOCR" TargetMode="External"/><Relationship Id="rId35" Type="http://schemas.openxmlformats.org/officeDocument/2006/relationships/hyperlink" Target="https://github.com/unagiootoro/ruby-dnn" TargetMode="External"/><Relationship Id="rId181" Type="http://schemas.openxmlformats.org/officeDocument/2006/relationships/hyperlink" Target="https://github.com/JaidedAI/EasyOCR" TargetMode="External"/><Relationship Id="rId34" Type="http://schemas.openxmlformats.org/officeDocument/2006/relationships/hyperlink" Target="https://github.com/unagiootoro/ruby-dnn" TargetMode="External"/><Relationship Id="rId180" Type="http://schemas.openxmlformats.org/officeDocument/2006/relationships/hyperlink" Target="https://github.com/JaidedAI/EasyOCR" TargetMode="External"/><Relationship Id="rId37" Type="http://schemas.openxmlformats.org/officeDocument/2006/relationships/hyperlink" Target="https://github.com/unagiootoro/ruby-dnn" TargetMode="External"/><Relationship Id="rId176" Type="http://schemas.openxmlformats.org/officeDocument/2006/relationships/hyperlink" Target="https://github.com/deepmind/sonnet" TargetMode="External"/><Relationship Id="rId36" Type="http://schemas.openxmlformats.org/officeDocument/2006/relationships/hyperlink" Target="https://github.com/unagiootoro/ruby-dnn" TargetMode="External"/><Relationship Id="rId175" Type="http://schemas.openxmlformats.org/officeDocument/2006/relationships/hyperlink" Target="https://github.com/deepmind/sonnet" TargetMode="External"/><Relationship Id="rId39" Type="http://schemas.openxmlformats.org/officeDocument/2006/relationships/hyperlink" Target="https://github.com/ankane/lightgbm" TargetMode="External"/><Relationship Id="rId174" Type="http://schemas.openxmlformats.org/officeDocument/2006/relationships/hyperlink" Target="https://github.com/deepmind/sonnet" TargetMode="External"/><Relationship Id="rId38" Type="http://schemas.openxmlformats.org/officeDocument/2006/relationships/hyperlink" Target="https://github.com/unagiootoro/ruby-dnn" TargetMode="External"/><Relationship Id="rId173" Type="http://schemas.openxmlformats.org/officeDocument/2006/relationships/hyperlink" Target="https://github.com/deepmind/sonnet" TargetMode="External"/><Relationship Id="rId179" Type="http://schemas.openxmlformats.org/officeDocument/2006/relationships/hyperlink" Target="https://github.com/JaidedAI/EasyOCR" TargetMode="External"/><Relationship Id="rId178" Type="http://schemas.openxmlformats.org/officeDocument/2006/relationships/hyperlink" Target="https://github.com/JaidedAI/EasyOCR" TargetMode="External"/><Relationship Id="rId177" Type="http://schemas.openxmlformats.org/officeDocument/2006/relationships/hyperlink" Target="https://github.com/deepmind/sonnet" TargetMode="External"/><Relationship Id="rId20" Type="http://schemas.openxmlformats.org/officeDocument/2006/relationships/hyperlink" Target="https://github.com/unagiootoro/ruby-dnn" TargetMode="External"/><Relationship Id="rId22" Type="http://schemas.openxmlformats.org/officeDocument/2006/relationships/hyperlink" Target="https://github.com/unagiootoro/ruby-dnn" TargetMode="External"/><Relationship Id="rId21" Type="http://schemas.openxmlformats.org/officeDocument/2006/relationships/hyperlink" Target="https://github.com/unagiootoro/ruby-dnn" TargetMode="External"/><Relationship Id="rId24" Type="http://schemas.openxmlformats.org/officeDocument/2006/relationships/hyperlink" Target="https://github.com/unagiootoro/ruby-dnn" TargetMode="External"/><Relationship Id="rId23" Type="http://schemas.openxmlformats.org/officeDocument/2006/relationships/hyperlink" Target="https://github.com/unagiootoro/ruby-dnn" TargetMode="External"/><Relationship Id="rId129" Type="http://schemas.openxmlformats.org/officeDocument/2006/relationships/hyperlink" Target="https://github.com/CMU-Perceptual-Computing-Lab/openpose" TargetMode="External"/><Relationship Id="rId128" Type="http://schemas.openxmlformats.org/officeDocument/2006/relationships/hyperlink" Target="https://github.com/CMU-Perceptual-Computing-Lab/openpose" TargetMode="External"/><Relationship Id="rId127" Type="http://schemas.openxmlformats.org/officeDocument/2006/relationships/hyperlink" Target="https://github.com/fastai/fastai" TargetMode="External"/><Relationship Id="rId126" Type="http://schemas.openxmlformats.org/officeDocument/2006/relationships/hyperlink" Target="https://github.com/fastai/fastai" TargetMode="External"/><Relationship Id="rId26" Type="http://schemas.openxmlformats.org/officeDocument/2006/relationships/hyperlink" Target="https://github.com/unagiootoro/ruby-dnn" TargetMode="External"/><Relationship Id="rId121" Type="http://schemas.openxmlformats.org/officeDocument/2006/relationships/hyperlink" Target="https://github.com/google/TensorNetwork" TargetMode="External"/><Relationship Id="rId25" Type="http://schemas.openxmlformats.org/officeDocument/2006/relationships/hyperlink" Target="https://github.com/unagiootoro/ruby-dnn" TargetMode="External"/><Relationship Id="rId120" Type="http://schemas.openxmlformats.org/officeDocument/2006/relationships/hyperlink" Target="https://github.com/google/TensorNetwork" TargetMode="External"/><Relationship Id="rId28" Type="http://schemas.openxmlformats.org/officeDocument/2006/relationships/hyperlink" Target="https://github.com/unagiootoro/ruby-dnn" TargetMode="External"/><Relationship Id="rId27" Type="http://schemas.openxmlformats.org/officeDocument/2006/relationships/hyperlink" Target="https://github.com/unagiootoro/ruby-dnn" TargetMode="External"/><Relationship Id="rId125" Type="http://schemas.openxmlformats.org/officeDocument/2006/relationships/hyperlink" Target="https://github.com/fastai/fastai" TargetMode="External"/><Relationship Id="rId29" Type="http://schemas.openxmlformats.org/officeDocument/2006/relationships/hyperlink" Target="https://github.com/unagiootoro/ruby-dnn" TargetMode="External"/><Relationship Id="rId124" Type="http://schemas.openxmlformats.org/officeDocument/2006/relationships/hyperlink" Target="https://github.com/fastai/fastai" TargetMode="External"/><Relationship Id="rId123" Type="http://schemas.openxmlformats.org/officeDocument/2006/relationships/hyperlink" Target="https://github.com/fastai/fastai" TargetMode="External"/><Relationship Id="rId122" Type="http://schemas.openxmlformats.org/officeDocument/2006/relationships/hyperlink" Target="https://github.com/fastai/fastai" TargetMode="External"/><Relationship Id="rId95" Type="http://schemas.openxmlformats.org/officeDocument/2006/relationships/hyperlink" Target="https://github.com/cyverse/atmosphere" TargetMode="External"/><Relationship Id="rId94" Type="http://schemas.openxmlformats.org/officeDocument/2006/relationships/hyperlink" Target="https://github.com/cyverse/atmosphere" TargetMode="External"/><Relationship Id="rId97" Type="http://schemas.openxmlformats.org/officeDocument/2006/relationships/hyperlink" Target="https://github.com/darwinlau/CASPR" TargetMode="External"/><Relationship Id="rId96" Type="http://schemas.openxmlformats.org/officeDocument/2006/relationships/hyperlink" Target="https://github.com/darwinlau/CASPR" TargetMode="External"/><Relationship Id="rId11" Type="http://schemas.openxmlformats.org/officeDocument/2006/relationships/hyperlink" Target="https://github.com/unagiootoro/ruby-dnn" TargetMode="External"/><Relationship Id="rId99" Type="http://schemas.openxmlformats.org/officeDocument/2006/relationships/hyperlink" Target="https://github.com/darwinlau/CASPR" TargetMode="External"/><Relationship Id="rId10" Type="http://schemas.openxmlformats.org/officeDocument/2006/relationships/hyperlink" Target="https://github.com/unagiootoro/ruby-dnn" TargetMode="External"/><Relationship Id="rId98" Type="http://schemas.openxmlformats.org/officeDocument/2006/relationships/hyperlink" Target="https://github.com/darwinlau/CASPR" TargetMode="External"/><Relationship Id="rId13" Type="http://schemas.openxmlformats.org/officeDocument/2006/relationships/hyperlink" Target="https://github.com/unagiootoro/ruby-dnn" TargetMode="External"/><Relationship Id="rId12" Type="http://schemas.openxmlformats.org/officeDocument/2006/relationships/hyperlink" Target="https://github.com/unagiootoro/ruby-dnn" TargetMode="External"/><Relationship Id="rId91" Type="http://schemas.openxmlformats.org/officeDocument/2006/relationships/hyperlink" Target="https://github.com/cyverse/atmosphere" TargetMode="External"/><Relationship Id="rId90" Type="http://schemas.openxmlformats.org/officeDocument/2006/relationships/hyperlink" Target="https://github.com/simbody/simbody" TargetMode="External"/><Relationship Id="rId93" Type="http://schemas.openxmlformats.org/officeDocument/2006/relationships/hyperlink" Target="https://github.com/cyverse/atmosphere" TargetMode="External"/><Relationship Id="rId92" Type="http://schemas.openxmlformats.org/officeDocument/2006/relationships/hyperlink" Target="https://github.com/cyverse/atmosphere" TargetMode="External"/><Relationship Id="rId118" Type="http://schemas.openxmlformats.org/officeDocument/2006/relationships/hyperlink" Target="https://github.com/google/TensorNetwork" TargetMode="External"/><Relationship Id="rId117" Type="http://schemas.openxmlformats.org/officeDocument/2006/relationships/hyperlink" Target="https://github.com/google/TensorNetwork" TargetMode="External"/><Relationship Id="rId116" Type="http://schemas.openxmlformats.org/officeDocument/2006/relationships/hyperlink" Target="https://github.com/google/TensorNetwork" TargetMode="External"/><Relationship Id="rId115" Type="http://schemas.openxmlformats.org/officeDocument/2006/relationships/hyperlink" Target="https://github.com/google/TensorNetwork" TargetMode="External"/><Relationship Id="rId119" Type="http://schemas.openxmlformats.org/officeDocument/2006/relationships/hyperlink" Target="https://github.com/google/TensorNetwork" TargetMode="External"/><Relationship Id="rId15" Type="http://schemas.openxmlformats.org/officeDocument/2006/relationships/hyperlink" Target="https://github.com/unagiootoro/ruby-dnn" TargetMode="External"/><Relationship Id="rId110" Type="http://schemas.openxmlformats.org/officeDocument/2006/relationships/hyperlink" Target="https://github.com/microsoft/tensorwatch" TargetMode="External"/><Relationship Id="rId14" Type="http://schemas.openxmlformats.org/officeDocument/2006/relationships/hyperlink" Target="https://github.com/unagiootoro/ruby-dnn" TargetMode="External"/><Relationship Id="rId17" Type="http://schemas.openxmlformats.org/officeDocument/2006/relationships/hyperlink" Target="https://github.com/unagiootoro/ruby-dnn" TargetMode="External"/><Relationship Id="rId16" Type="http://schemas.openxmlformats.org/officeDocument/2006/relationships/hyperlink" Target="https://github.com/unagiootoro/ruby-dnn" TargetMode="External"/><Relationship Id="rId19" Type="http://schemas.openxmlformats.org/officeDocument/2006/relationships/hyperlink" Target="https://github.com/unagiootoro/ruby-dnn" TargetMode="External"/><Relationship Id="rId114" Type="http://schemas.openxmlformats.org/officeDocument/2006/relationships/hyperlink" Target="https://github.com/google/TensorNetwork" TargetMode="External"/><Relationship Id="rId18" Type="http://schemas.openxmlformats.org/officeDocument/2006/relationships/hyperlink" Target="https://github.com/unagiootoro/ruby-dnn" TargetMode="External"/><Relationship Id="rId113" Type="http://schemas.openxmlformats.org/officeDocument/2006/relationships/hyperlink" Target="https://github.com/google/TensorNetwork" TargetMode="External"/><Relationship Id="rId112" Type="http://schemas.openxmlformats.org/officeDocument/2006/relationships/hyperlink" Target="https://github.com/microsoft/tensorwatch" TargetMode="External"/><Relationship Id="rId111" Type="http://schemas.openxmlformats.org/officeDocument/2006/relationships/hyperlink" Target="https://github.com/microsoft/tensorwatch" TargetMode="External"/><Relationship Id="rId84" Type="http://schemas.openxmlformats.org/officeDocument/2006/relationships/hyperlink" Target="https://github.com/SteelBridgeLabs/neo4j-gremlin-bolt" TargetMode="External"/><Relationship Id="rId83" Type="http://schemas.openxmlformats.org/officeDocument/2006/relationships/hyperlink" Target="https://github.com/SteelBridgeLabs/neo4j-gremlin-bolt" TargetMode="External"/><Relationship Id="rId86" Type="http://schemas.openxmlformats.org/officeDocument/2006/relationships/hyperlink" Target="https://github.com/facebookresearch/pytext" TargetMode="External"/><Relationship Id="rId85" Type="http://schemas.openxmlformats.org/officeDocument/2006/relationships/hyperlink" Target="https://github.com/stanfordnlp/stanza" TargetMode="External"/><Relationship Id="rId88" Type="http://schemas.openxmlformats.org/officeDocument/2006/relationships/hyperlink" Target="https://github.com/NicolasHug/Surprise" TargetMode="External"/><Relationship Id="rId150" Type="http://schemas.openxmlformats.org/officeDocument/2006/relationships/hyperlink" Target="https://github.com/deepmind/sonnet" TargetMode="External"/><Relationship Id="rId87" Type="http://schemas.openxmlformats.org/officeDocument/2006/relationships/hyperlink" Target="https://github.com/facebookresearch/pytext" TargetMode="External"/><Relationship Id="rId89" Type="http://schemas.openxmlformats.org/officeDocument/2006/relationships/hyperlink" Target="https://github.com/amitt001/delegator.py" TargetMode="External"/><Relationship Id="rId80" Type="http://schemas.openxmlformats.org/officeDocument/2006/relationships/hyperlink" Target="https://github.com/SteelBridgeLabs/neo4j-gremlin-bolt" TargetMode="External"/><Relationship Id="rId82" Type="http://schemas.openxmlformats.org/officeDocument/2006/relationships/hyperlink" Target="https://github.com/SteelBridgeLabs/neo4j-gremlin-bolt" TargetMode="External"/><Relationship Id="rId81" Type="http://schemas.openxmlformats.org/officeDocument/2006/relationships/hyperlink" Target="https://github.com/SteelBridgeLabs/neo4j-gremlin-bolt" TargetMode="External"/><Relationship Id="rId1" Type="http://schemas.openxmlformats.org/officeDocument/2006/relationships/hyperlink" Target="https://github.com/unagiootoro/ruby-dnn" TargetMode="External"/><Relationship Id="rId2" Type="http://schemas.openxmlformats.org/officeDocument/2006/relationships/hyperlink" Target="https://github.com/unagiootoro/ruby-dnn" TargetMode="External"/><Relationship Id="rId3" Type="http://schemas.openxmlformats.org/officeDocument/2006/relationships/hyperlink" Target="https://github.com/unagiootoro/ruby-dnn" TargetMode="External"/><Relationship Id="rId149" Type="http://schemas.openxmlformats.org/officeDocument/2006/relationships/hyperlink" Target="https://github.com/deepmind/sonnet" TargetMode="External"/><Relationship Id="rId4" Type="http://schemas.openxmlformats.org/officeDocument/2006/relationships/hyperlink" Target="https://github.com/unagiootoro/ruby-dnn" TargetMode="External"/><Relationship Id="rId148" Type="http://schemas.openxmlformats.org/officeDocument/2006/relationships/hyperlink" Target="https://github.com/deepmind/sonnet" TargetMode="External"/><Relationship Id="rId9" Type="http://schemas.openxmlformats.org/officeDocument/2006/relationships/hyperlink" Target="https://github.com/unagiootoro/ruby-dnn" TargetMode="External"/><Relationship Id="rId143" Type="http://schemas.openxmlformats.org/officeDocument/2006/relationships/hyperlink" Target="https://github.com/deepmind/sonnet" TargetMode="External"/><Relationship Id="rId142" Type="http://schemas.openxmlformats.org/officeDocument/2006/relationships/hyperlink" Target="https://github.com/deepmind/sonnet" TargetMode="External"/><Relationship Id="rId141" Type="http://schemas.openxmlformats.org/officeDocument/2006/relationships/hyperlink" Target="https://github.com/deepmind/sonnet" TargetMode="External"/><Relationship Id="rId140" Type="http://schemas.openxmlformats.org/officeDocument/2006/relationships/hyperlink" Target="https://github.com/CMU-Perceptual-Computing-Lab/openpose" TargetMode="External"/><Relationship Id="rId5" Type="http://schemas.openxmlformats.org/officeDocument/2006/relationships/hyperlink" Target="https://github.com/unagiootoro/ruby-dnn" TargetMode="External"/><Relationship Id="rId147" Type="http://schemas.openxmlformats.org/officeDocument/2006/relationships/hyperlink" Target="https://github.com/deepmind/sonnet" TargetMode="External"/><Relationship Id="rId6" Type="http://schemas.openxmlformats.org/officeDocument/2006/relationships/hyperlink" Target="https://github.com/unagiootoro/ruby-dnn" TargetMode="External"/><Relationship Id="rId146" Type="http://schemas.openxmlformats.org/officeDocument/2006/relationships/hyperlink" Target="https://github.com/deepmind/sonnet" TargetMode="External"/><Relationship Id="rId7" Type="http://schemas.openxmlformats.org/officeDocument/2006/relationships/hyperlink" Target="https://github.com/unagiootoro/ruby-dnn" TargetMode="External"/><Relationship Id="rId145" Type="http://schemas.openxmlformats.org/officeDocument/2006/relationships/hyperlink" Target="https://github.com/deepmind/sonnet" TargetMode="External"/><Relationship Id="rId8" Type="http://schemas.openxmlformats.org/officeDocument/2006/relationships/hyperlink" Target="https://github.com/unagiootoro/ruby-dnn" TargetMode="External"/><Relationship Id="rId144" Type="http://schemas.openxmlformats.org/officeDocument/2006/relationships/hyperlink" Target="https://github.com/deepmind/sonnet" TargetMode="External"/><Relationship Id="rId73" Type="http://schemas.openxmlformats.org/officeDocument/2006/relationships/hyperlink" Target="https://github.com/ankane/lightgbm" TargetMode="External"/><Relationship Id="rId72" Type="http://schemas.openxmlformats.org/officeDocument/2006/relationships/hyperlink" Target="https://github.com/ankane/lightgbm" TargetMode="External"/><Relationship Id="rId75" Type="http://schemas.openxmlformats.org/officeDocument/2006/relationships/hyperlink" Target="https://github.com/ankane/lightgbm" TargetMode="External"/><Relationship Id="rId74" Type="http://schemas.openxmlformats.org/officeDocument/2006/relationships/hyperlink" Target="https://github.com/ankane/lightgbm" TargetMode="External"/><Relationship Id="rId77" Type="http://schemas.openxmlformats.org/officeDocument/2006/relationships/hyperlink" Target="https://github.com/SteelBridgeLabs/neo4j-gremlin-bolt" TargetMode="External"/><Relationship Id="rId76" Type="http://schemas.openxmlformats.org/officeDocument/2006/relationships/hyperlink" Target="https://github.com/ankane/lightgbm" TargetMode="External"/><Relationship Id="rId79" Type="http://schemas.openxmlformats.org/officeDocument/2006/relationships/hyperlink" Target="https://github.com/SteelBridgeLabs/neo4j-gremlin-bolt" TargetMode="External"/><Relationship Id="rId78" Type="http://schemas.openxmlformats.org/officeDocument/2006/relationships/hyperlink" Target="https://github.com/SteelBridgeLabs/neo4j-gremlin-bolt" TargetMode="External"/><Relationship Id="rId71" Type="http://schemas.openxmlformats.org/officeDocument/2006/relationships/hyperlink" Target="https://github.com/ankane/lightgbm" TargetMode="External"/><Relationship Id="rId70" Type="http://schemas.openxmlformats.org/officeDocument/2006/relationships/hyperlink" Target="https://github.com/ankane/lightgbm" TargetMode="External"/><Relationship Id="rId139" Type="http://schemas.openxmlformats.org/officeDocument/2006/relationships/hyperlink" Target="https://github.com/CMU-Perceptual-Computing-Lab/openpose" TargetMode="External"/><Relationship Id="rId138" Type="http://schemas.openxmlformats.org/officeDocument/2006/relationships/hyperlink" Target="https://github.com/CMU-Perceptual-Computing-Lab/openpose" TargetMode="External"/><Relationship Id="rId137" Type="http://schemas.openxmlformats.org/officeDocument/2006/relationships/hyperlink" Target="https://github.com/CMU-Perceptual-Computing-Lab/openpose" TargetMode="External"/><Relationship Id="rId132" Type="http://schemas.openxmlformats.org/officeDocument/2006/relationships/hyperlink" Target="https://github.com/CMU-Perceptual-Computing-Lab/openpose" TargetMode="External"/><Relationship Id="rId131" Type="http://schemas.openxmlformats.org/officeDocument/2006/relationships/hyperlink" Target="https://github.com/CMU-Perceptual-Computing-Lab/openpose" TargetMode="External"/><Relationship Id="rId130" Type="http://schemas.openxmlformats.org/officeDocument/2006/relationships/hyperlink" Target="https://github.com/CMU-Perceptual-Computing-Lab/openpose" TargetMode="External"/><Relationship Id="rId136" Type="http://schemas.openxmlformats.org/officeDocument/2006/relationships/hyperlink" Target="https://github.com/CMU-Perceptual-Computing-Lab/openpose" TargetMode="External"/><Relationship Id="rId135" Type="http://schemas.openxmlformats.org/officeDocument/2006/relationships/hyperlink" Target="https://github.com/CMU-Perceptual-Computing-Lab/openpose" TargetMode="External"/><Relationship Id="rId134" Type="http://schemas.openxmlformats.org/officeDocument/2006/relationships/hyperlink" Target="https://github.com/CMU-Perceptual-Computing-Lab/openpose" TargetMode="External"/><Relationship Id="rId133" Type="http://schemas.openxmlformats.org/officeDocument/2006/relationships/hyperlink" Target="https://github.com/CMU-Perceptual-Computing-Lab/openpose" TargetMode="External"/><Relationship Id="rId62" Type="http://schemas.openxmlformats.org/officeDocument/2006/relationships/hyperlink" Target="https://github.com/ankane/lightgbm" TargetMode="External"/><Relationship Id="rId61" Type="http://schemas.openxmlformats.org/officeDocument/2006/relationships/hyperlink" Target="https://github.com/ankane/lightgbm" TargetMode="External"/><Relationship Id="rId64" Type="http://schemas.openxmlformats.org/officeDocument/2006/relationships/hyperlink" Target="https://github.com/ankane/lightgbm" TargetMode="External"/><Relationship Id="rId63" Type="http://schemas.openxmlformats.org/officeDocument/2006/relationships/hyperlink" Target="https://github.com/ankane/lightgbm" TargetMode="External"/><Relationship Id="rId66" Type="http://schemas.openxmlformats.org/officeDocument/2006/relationships/hyperlink" Target="https://github.com/ankane/lightgbm" TargetMode="External"/><Relationship Id="rId172" Type="http://schemas.openxmlformats.org/officeDocument/2006/relationships/hyperlink" Target="https://github.com/deepmind/sonnet" TargetMode="External"/><Relationship Id="rId65" Type="http://schemas.openxmlformats.org/officeDocument/2006/relationships/hyperlink" Target="https://github.com/ankane/lightgbm" TargetMode="External"/><Relationship Id="rId171" Type="http://schemas.openxmlformats.org/officeDocument/2006/relationships/hyperlink" Target="https://github.com/deepmind/sonnet" TargetMode="External"/><Relationship Id="rId68" Type="http://schemas.openxmlformats.org/officeDocument/2006/relationships/hyperlink" Target="https://github.com/ankane/lightgbm" TargetMode="External"/><Relationship Id="rId170" Type="http://schemas.openxmlformats.org/officeDocument/2006/relationships/hyperlink" Target="https://github.com/deepmind/sonnet" TargetMode="External"/><Relationship Id="rId67" Type="http://schemas.openxmlformats.org/officeDocument/2006/relationships/hyperlink" Target="https://github.com/ankane/lightgbm" TargetMode="External"/><Relationship Id="rId60" Type="http://schemas.openxmlformats.org/officeDocument/2006/relationships/hyperlink" Target="https://github.com/ankane/lightgbm" TargetMode="External"/><Relationship Id="rId165" Type="http://schemas.openxmlformats.org/officeDocument/2006/relationships/hyperlink" Target="https://github.com/deepmind/sonnet" TargetMode="External"/><Relationship Id="rId69" Type="http://schemas.openxmlformats.org/officeDocument/2006/relationships/hyperlink" Target="https://github.com/ankane/lightgbm" TargetMode="External"/><Relationship Id="rId164" Type="http://schemas.openxmlformats.org/officeDocument/2006/relationships/hyperlink" Target="https://github.com/deepmind/sonnet" TargetMode="External"/><Relationship Id="rId163" Type="http://schemas.openxmlformats.org/officeDocument/2006/relationships/hyperlink" Target="https://github.com/deepmind/sonnet" TargetMode="External"/><Relationship Id="rId162" Type="http://schemas.openxmlformats.org/officeDocument/2006/relationships/hyperlink" Target="https://github.com/deepmind/sonnet" TargetMode="External"/><Relationship Id="rId169" Type="http://schemas.openxmlformats.org/officeDocument/2006/relationships/hyperlink" Target="https://github.com/deepmind/sonnet" TargetMode="External"/><Relationship Id="rId168" Type="http://schemas.openxmlformats.org/officeDocument/2006/relationships/hyperlink" Target="https://github.com/deepmind/sonnet" TargetMode="External"/><Relationship Id="rId167" Type="http://schemas.openxmlformats.org/officeDocument/2006/relationships/hyperlink" Target="https://github.com/deepmind/sonnet" TargetMode="External"/><Relationship Id="rId166" Type="http://schemas.openxmlformats.org/officeDocument/2006/relationships/hyperlink" Target="https://github.com/deepmind/sonnet" TargetMode="External"/><Relationship Id="rId51" Type="http://schemas.openxmlformats.org/officeDocument/2006/relationships/hyperlink" Target="https://github.com/ankane/lightgbm" TargetMode="External"/><Relationship Id="rId50" Type="http://schemas.openxmlformats.org/officeDocument/2006/relationships/hyperlink" Target="https://github.com/ankane/lightgbm" TargetMode="External"/><Relationship Id="rId53" Type="http://schemas.openxmlformats.org/officeDocument/2006/relationships/hyperlink" Target="https://github.com/ankane/lightgbm" TargetMode="External"/><Relationship Id="rId52" Type="http://schemas.openxmlformats.org/officeDocument/2006/relationships/hyperlink" Target="https://github.com/ankane/lightgbm" TargetMode="External"/><Relationship Id="rId55" Type="http://schemas.openxmlformats.org/officeDocument/2006/relationships/hyperlink" Target="https://github.com/ankane/lightgbm" TargetMode="External"/><Relationship Id="rId161" Type="http://schemas.openxmlformats.org/officeDocument/2006/relationships/hyperlink" Target="https://github.com/deepmind/sonnet" TargetMode="External"/><Relationship Id="rId54" Type="http://schemas.openxmlformats.org/officeDocument/2006/relationships/hyperlink" Target="https://github.com/ankane/lightgbm" TargetMode="External"/><Relationship Id="rId160" Type="http://schemas.openxmlformats.org/officeDocument/2006/relationships/hyperlink" Target="https://github.com/deepmind/sonnet" TargetMode="External"/><Relationship Id="rId57" Type="http://schemas.openxmlformats.org/officeDocument/2006/relationships/hyperlink" Target="https://github.com/ankane/lightgbm" TargetMode="External"/><Relationship Id="rId56" Type="http://schemas.openxmlformats.org/officeDocument/2006/relationships/hyperlink" Target="https://github.com/ankane/lightgbm" TargetMode="External"/><Relationship Id="rId159" Type="http://schemas.openxmlformats.org/officeDocument/2006/relationships/hyperlink" Target="https://github.com/deepmind/sonnet" TargetMode="External"/><Relationship Id="rId59" Type="http://schemas.openxmlformats.org/officeDocument/2006/relationships/hyperlink" Target="https://github.com/ankane/lightgbm" TargetMode="External"/><Relationship Id="rId154" Type="http://schemas.openxmlformats.org/officeDocument/2006/relationships/hyperlink" Target="https://github.com/deepmind/sonnet" TargetMode="External"/><Relationship Id="rId58" Type="http://schemas.openxmlformats.org/officeDocument/2006/relationships/hyperlink" Target="https://github.com/ankane/lightgbm" TargetMode="External"/><Relationship Id="rId153" Type="http://schemas.openxmlformats.org/officeDocument/2006/relationships/hyperlink" Target="https://github.com/deepmind/sonnet" TargetMode="External"/><Relationship Id="rId152" Type="http://schemas.openxmlformats.org/officeDocument/2006/relationships/hyperlink" Target="https://github.com/deepmind/sonnet" TargetMode="External"/><Relationship Id="rId151" Type="http://schemas.openxmlformats.org/officeDocument/2006/relationships/hyperlink" Target="https://github.com/deepmind/sonnet" TargetMode="External"/><Relationship Id="rId158" Type="http://schemas.openxmlformats.org/officeDocument/2006/relationships/hyperlink" Target="https://github.com/deepmind/sonnet" TargetMode="External"/><Relationship Id="rId157" Type="http://schemas.openxmlformats.org/officeDocument/2006/relationships/hyperlink" Target="https://github.com/deepmind/sonnet" TargetMode="External"/><Relationship Id="rId156" Type="http://schemas.openxmlformats.org/officeDocument/2006/relationships/hyperlink" Target="https://github.com/deepmind/sonnet" TargetMode="External"/><Relationship Id="rId155" Type="http://schemas.openxmlformats.org/officeDocument/2006/relationships/hyperlink" Target="https://github.com/deepmind/sonne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github.com/CMU-Perceptual-Computing-Lab/openpose" TargetMode="External"/><Relationship Id="rId21" Type="http://schemas.openxmlformats.org/officeDocument/2006/relationships/drawing" Target="../drawings/drawing5.xml"/><Relationship Id="rId11" Type="http://schemas.openxmlformats.org/officeDocument/2006/relationships/hyperlink" Target="https://github.com/amitt001/delegator.py" TargetMode="External"/><Relationship Id="rId10" Type="http://schemas.openxmlformats.org/officeDocument/2006/relationships/hyperlink" Target="https://github.com/NicolasHug/Surprise" TargetMode="External"/><Relationship Id="rId13" Type="http://schemas.openxmlformats.org/officeDocument/2006/relationships/hyperlink" Target="https://github.com/cyverse/atmosphere" TargetMode="External"/><Relationship Id="rId12" Type="http://schemas.openxmlformats.org/officeDocument/2006/relationships/hyperlink" Target="https://github.com/simbody/simbody" TargetMode="External"/><Relationship Id="rId15" Type="http://schemas.openxmlformats.org/officeDocument/2006/relationships/hyperlink" Target="https://github.com/microsoft/tensorwatch" TargetMode="External"/><Relationship Id="rId14" Type="http://schemas.openxmlformats.org/officeDocument/2006/relationships/hyperlink" Target="https://github.com/darwinlau/CASPR" TargetMode="External"/><Relationship Id="rId17" Type="http://schemas.openxmlformats.org/officeDocument/2006/relationships/hyperlink" Target="https://github.com/CMU-Perceptual-Computing-Lab/openpose" TargetMode="External"/><Relationship Id="rId16" Type="http://schemas.openxmlformats.org/officeDocument/2006/relationships/hyperlink" Target="https://github.com/google/TensorNetwork" TargetMode="External"/><Relationship Id="rId19" Type="http://schemas.openxmlformats.org/officeDocument/2006/relationships/hyperlink" Target="https://github.com/CMU-Perceptual-Computing-Lab/openpose" TargetMode="External"/><Relationship Id="rId18" Type="http://schemas.openxmlformats.org/officeDocument/2006/relationships/hyperlink" Target="https://github.com/CMU-Perceptual-Computing-Lab/openpose" TargetMode="External"/><Relationship Id="rId1" Type="http://schemas.openxmlformats.org/officeDocument/2006/relationships/hyperlink" Target="https://github.com/RaRe-Technologies/gensim" TargetMode="External"/><Relationship Id="rId2" Type="http://schemas.openxmlformats.org/officeDocument/2006/relationships/hyperlink" Target="https://github.com/stanfordnlp/stanza" TargetMode="External"/><Relationship Id="rId3" Type="http://schemas.openxmlformats.org/officeDocument/2006/relationships/hyperlink" Target="https://github.com/unagiootoro/ruby-dnn" TargetMode="External"/><Relationship Id="rId4" Type="http://schemas.openxmlformats.org/officeDocument/2006/relationships/hyperlink" Target="https://github.com/ankane/lightgbm" TargetMode="External"/><Relationship Id="rId9" Type="http://schemas.openxmlformats.org/officeDocument/2006/relationships/hyperlink" Target="https://github.com/facebookresearch/pytext" TargetMode="External"/><Relationship Id="rId5" Type="http://schemas.openxmlformats.org/officeDocument/2006/relationships/hyperlink" Target="https://github.com/SteelBridgeLabs/neo4j-gremlin-bolt" TargetMode="External"/><Relationship Id="rId6" Type="http://schemas.openxmlformats.org/officeDocument/2006/relationships/hyperlink" Target="https://github.com/LaurentRDC/scikit-ued" TargetMode="External"/><Relationship Id="rId7" Type="http://schemas.openxmlformats.org/officeDocument/2006/relationships/hyperlink" Target="https://github.com/treeverse/lakeFS" TargetMode="External"/><Relationship Id="rId8" Type="http://schemas.openxmlformats.org/officeDocument/2006/relationships/hyperlink" Target="https://github.com/treeverse/lakeF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43"/>
    <col customWidth="1" min="3" max="3" width="203.14"/>
  </cols>
  <sheetData>
    <row r="1">
      <c r="A1" s="1" t="s">
        <v>0</v>
      </c>
      <c r="B1" s="1" t="s">
        <v>1</v>
      </c>
      <c r="C1" s="1" t="s">
        <v>2</v>
      </c>
    </row>
    <row r="2">
      <c r="A2" s="2" t="s">
        <v>3</v>
      </c>
      <c r="B2" s="1" t="s">
        <v>4</v>
      </c>
      <c r="C2" s="1" t="s">
        <v>5</v>
      </c>
    </row>
    <row r="3">
      <c r="A3" s="2" t="s">
        <v>3</v>
      </c>
      <c r="B3" s="1" t="s">
        <v>4</v>
      </c>
      <c r="C3" s="1" t="s">
        <v>6</v>
      </c>
    </row>
    <row r="4">
      <c r="A4" s="2" t="s">
        <v>3</v>
      </c>
      <c r="B4" s="1" t="s">
        <v>4</v>
      </c>
      <c r="C4" s="1" t="s">
        <v>7</v>
      </c>
    </row>
    <row r="5">
      <c r="A5" s="2" t="s">
        <v>3</v>
      </c>
      <c r="B5" s="1" t="s">
        <v>4</v>
      </c>
      <c r="C5" s="1" t="s">
        <v>8</v>
      </c>
    </row>
    <row r="6">
      <c r="A6" s="2" t="s">
        <v>3</v>
      </c>
      <c r="B6" s="1" t="s">
        <v>4</v>
      </c>
      <c r="C6" s="1" t="s">
        <v>9</v>
      </c>
    </row>
    <row r="7">
      <c r="A7" s="2" t="s">
        <v>3</v>
      </c>
      <c r="B7" s="1" t="s">
        <v>4</v>
      </c>
      <c r="C7" s="1" t="s">
        <v>10</v>
      </c>
    </row>
    <row r="8">
      <c r="A8" s="2" t="s">
        <v>3</v>
      </c>
      <c r="B8" s="1" t="s">
        <v>4</v>
      </c>
      <c r="C8" s="1" t="s">
        <v>11</v>
      </c>
    </row>
    <row r="9">
      <c r="A9" s="2" t="s">
        <v>12</v>
      </c>
      <c r="B9" s="1" t="s">
        <v>4</v>
      </c>
      <c r="C9" s="1" t="s">
        <v>13</v>
      </c>
    </row>
    <row r="10">
      <c r="A10" s="2" t="str">
        <f t="shared" ref="A10:B10" si="1">A9</f>
        <v>https://github.com/stanfordnlp/stanza</v>
      </c>
      <c r="B10" s="1" t="str">
        <f t="shared" si="1"/>
        <v>Pratheek</v>
      </c>
      <c r="C10" s="1" t="s">
        <v>14</v>
      </c>
    </row>
    <row r="11">
      <c r="A11" s="2" t="str">
        <f>A9</f>
        <v>https://github.com/stanfordnlp/stanza</v>
      </c>
      <c r="B11" s="1" t="s">
        <v>4</v>
      </c>
      <c r="C11" s="1" t="s">
        <v>15</v>
      </c>
    </row>
    <row r="12">
      <c r="A12" s="2" t="str">
        <f>A9</f>
        <v>https://github.com/stanfordnlp/stanza</v>
      </c>
      <c r="B12" s="1" t="s">
        <v>4</v>
      </c>
      <c r="C12" s="1" t="s">
        <v>16</v>
      </c>
    </row>
    <row r="13">
      <c r="A13" s="2" t="str">
        <f>A9</f>
        <v>https://github.com/stanfordnlp/stanza</v>
      </c>
      <c r="B13" s="1" t="s">
        <v>4</v>
      </c>
      <c r="C13" s="1" t="s">
        <v>17</v>
      </c>
    </row>
    <row r="14">
      <c r="A14" s="2" t="s">
        <v>18</v>
      </c>
      <c r="B14" s="1" t="s">
        <v>4</v>
      </c>
      <c r="C14" s="1" t="s">
        <v>19</v>
      </c>
    </row>
    <row r="15">
      <c r="A15" s="2" t="str">
        <f>A14</f>
        <v>https://github.com/facebookresearch/pytext</v>
      </c>
      <c r="B15" s="1" t="s">
        <v>4</v>
      </c>
      <c r="C15" s="1" t="s">
        <v>20</v>
      </c>
    </row>
    <row r="16">
      <c r="A16" s="2" t="str">
        <f>A14</f>
        <v>https://github.com/facebookresearch/pytext</v>
      </c>
      <c r="B16" s="1" t="s">
        <v>4</v>
      </c>
      <c r="C16" s="1" t="s">
        <v>21</v>
      </c>
    </row>
    <row r="17">
      <c r="A17" s="3" t="str">
        <f>A14</f>
        <v>https://github.com/facebookresearch/pytext</v>
      </c>
      <c r="B17" s="1" t="s">
        <v>4</v>
      </c>
      <c r="C17" s="1" t="s">
        <v>22</v>
      </c>
    </row>
    <row r="18">
      <c r="A18" s="3" t="str">
        <f>A14</f>
        <v>https://github.com/facebookresearch/pytext</v>
      </c>
      <c r="B18" s="1" t="s">
        <v>4</v>
      </c>
      <c r="C18" s="1" t="s">
        <v>23</v>
      </c>
    </row>
    <row r="19">
      <c r="A19" s="4" t="str">
        <f>A14</f>
        <v>https://github.com/facebookresearch/pytext</v>
      </c>
      <c r="B19" s="1" t="s">
        <v>4</v>
      </c>
      <c r="C19" s="1" t="s">
        <v>24</v>
      </c>
    </row>
    <row r="20">
      <c r="A20" s="4" t="str">
        <f>A14</f>
        <v>https://github.com/facebookresearch/pytext</v>
      </c>
      <c r="B20" s="1" t="s">
        <v>4</v>
      </c>
      <c r="C20" s="1" t="s">
        <v>25</v>
      </c>
    </row>
    <row r="21">
      <c r="A21" s="4" t="str">
        <f>A14</f>
        <v>https://github.com/facebookresearch/pytext</v>
      </c>
      <c r="B21" s="1" t="s">
        <v>4</v>
      </c>
      <c r="C21" s="1" t="s">
        <v>26</v>
      </c>
    </row>
    <row r="22">
      <c r="A22" s="5" t="str">
        <f>A14</f>
        <v>https://github.com/facebookresearch/pytext</v>
      </c>
      <c r="B22" s="1" t="s">
        <v>4</v>
      </c>
      <c r="C22" s="1" t="s">
        <v>27</v>
      </c>
    </row>
    <row r="23">
      <c r="A23" s="5" t="str">
        <f>A14</f>
        <v>https://github.com/facebookresearch/pytext</v>
      </c>
      <c r="B23" s="1" t="s">
        <v>4</v>
      </c>
      <c r="C23" s="1" t="s">
        <v>28</v>
      </c>
    </row>
    <row r="24">
      <c r="A24" s="4" t="str">
        <f>A14</f>
        <v>https://github.com/facebookresearch/pytext</v>
      </c>
      <c r="B24" s="1" t="s">
        <v>4</v>
      </c>
      <c r="C24" s="1" t="s">
        <v>29</v>
      </c>
    </row>
    <row r="25">
      <c r="A25" s="5" t="str">
        <f>A14</f>
        <v>https://github.com/facebookresearch/pytext</v>
      </c>
      <c r="B25" s="1" t="s">
        <v>4</v>
      </c>
      <c r="C25" s="6" t="s">
        <v>30</v>
      </c>
    </row>
    <row r="26">
      <c r="A26" s="4" t="str">
        <f>A14</f>
        <v>https://github.com/facebookresearch/pytext</v>
      </c>
      <c r="B26" s="1" t="s">
        <v>4</v>
      </c>
      <c r="C26" s="7" t="s">
        <v>31</v>
      </c>
    </row>
    <row r="27">
      <c r="A27" s="5" t="str">
        <f>A14</f>
        <v>https://github.com/facebookresearch/pytext</v>
      </c>
      <c r="B27" s="1" t="s">
        <v>4</v>
      </c>
      <c r="C27" s="8" t="s">
        <v>32</v>
      </c>
    </row>
    <row r="28">
      <c r="A28" s="4" t="str">
        <f>A14</f>
        <v>https://github.com/facebookresearch/pytext</v>
      </c>
      <c r="B28" s="1" t="s">
        <v>4</v>
      </c>
      <c r="C28" s="8" t="s">
        <v>33</v>
      </c>
    </row>
    <row r="29">
      <c r="A29" s="2" t="s">
        <v>34</v>
      </c>
      <c r="B29" s="1" t="s">
        <v>4</v>
      </c>
      <c r="C29" s="1" t="s">
        <v>35</v>
      </c>
    </row>
    <row r="30">
      <c r="A30" s="2" t="str">
        <f>A29</f>
        <v>https://github.com/NicolasHug/Surprise</v>
      </c>
      <c r="B30" s="1" t="s">
        <v>4</v>
      </c>
      <c r="C30" s="1" t="s">
        <v>36</v>
      </c>
    </row>
    <row r="31">
      <c r="A31" s="2" t="str">
        <f>A29</f>
        <v>https://github.com/NicolasHug/Surprise</v>
      </c>
      <c r="B31" s="1" t="s">
        <v>4</v>
      </c>
      <c r="C31" s="1" t="s">
        <v>37</v>
      </c>
    </row>
    <row r="32">
      <c r="A32" s="4" t="str">
        <f>A29</f>
        <v>https://github.com/NicolasHug/Surprise</v>
      </c>
      <c r="B32" s="1" t="s">
        <v>4</v>
      </c>
      <c r="C32" s="1" t="s">
        <v>38</v>
      </c>
    </row>
    <row r="33">
      <c r="A33" s="2" t="str">
        <f>A29</f>
        <v>https://github.com/NicolasHug/Surprise</v>
      </c>
      <c r="B33" s="1" t="s">
        <v>4</v>
      </c>
      <c r="C33" s="1" t="s">
        <v>39</v>
      </c>
    </row>
    <row r="34">
      <c r="A34" s="2" t="str">
        <f>A29</f>
        <v>https://github.com/NicolasHug/Surprise</v>
      </c>
      <c r="B34" s="1" t="s">
        <v>4</v>
      </c>
      <c r="C34" s="9" t="s">
        <v>40</v>
      </c>
    </row>
    <row r="35">
      <c r="A35" s="2" t="str">
        <f>A29</f>
        <v>https://github.com/NicolasHug/Surprise</v>
      </c>
      <c r="B35" s="1" t="s">
        <v>4</v>
      </c>
      <c r="C35" s="10" t="s">
        <v>41</v>
      </c>
    </row>
    <row r="36">
      <c r="A36" s="2" t="s">
        <v>42</v>
      </c>
      <c r="B36" s="1" t="s">
        <v>4</v>
      </c>
      <c r="C36" s="1" t="s">
        <v>43</v>
      </c>
    </row>
    <row r="37">
      <c r="A37" s="11" t="str">
        <f t="shared" ref="A37:A38" si="2">A36</f>
        <v>https://github.com/amitt001/delegator.py</v>
      </c>
      <c r="B37" s="1" t="s">
        <v>4</v>
      </c>
      <c r="C37" s="1" t="s">
        <v>44</v>
      </c>
    </row>
    <row r="38">
      <c r="A38" s="11" t="str">
        <f t="shared" si="2"/>
        <v>https://github.com/amitt001/delegator.py</v>
      </c>
      <c r="B38" s="1" t="s">
        <v>4</v>
      </c>
      <c r="C38" s="1" t="s">
        <v>45</v>
      </c>
    </row>
    <row r="39">
      <c r="A39" s="11" t="s">
        <v>46</v>
      </c>
      <c r="B39" s="1" t="s">
        <v>47</v>
      </c>
      <c r="C39" s="12" t="s">
        <v>48</v>
      </c>
    </row>
    <row r="40">
      <c r="A40" s="11" t="s">
        <v>46</v>
      </c>
      <c r="B40" s="1" t="s">
        <v>47</v>
      </c>
      <c r="C40" s="12" t="s">
        <v>49</v>
      </c>
    </row>
    <row r="41">
      <c r="A41" s="11" t="s">
        <v>46</v>
      </c>
      <c r="B41" s="1" t="s">
        <v>47</v>
      </c>
      <c r="C41" s="13" t="s">
        <v>50</v>
      </c>
    </row>
    <row r="42">
      <c r="A42" s="11" t="s">
        <v>51</v>
      </c>
      <c r="B42" s="1" t="s">
        <v>47</v>
      </c>
      <c r="C42" s="8" t="s">
        <v>52</v>
      </c>
    </row>
    <row r="43">
      <c r="A43" s="11" t="s">
        <v>51</v>
      </c>
      <c r="B43" s="1" t="s">
        <v>47</v>
      </c>
      <c r="C43" s="12" t="s">
        <v>53</v>
      </c>
    </row>
    <row r="44">
      <c r="A44" s="11" t="s">
        <v>51</v>
      </c>
      <c r="B44" s="1" t="s">
        <v>47</v>
      </c>
      <c r="C44" s="12" t="s">
        <v>54</v>
      </c>
    </row>
    <row r="45">
      <c r="A45" s="11" t="s">
        <v>51</v>
      </c>
      <c r="B45" s="1" t="s">
        <v>47</v>
      </c>
      <c r="C45" s="12" t="s">
        <v>55</v>
      </c>
    </row>
    <row r="46">
      <c r="A46" s="2" t="s">
        <v>51</v>
      </c>
      <c r="B46" s="1" t="s">
        <v>47</v>
      </c>
      <c r="C46" s="12" t="s">
        <v>56</v>
      </c>
    </row>
    <row r="47">
      <c r="A47" s="11" t="s">
        <v>51</v>
      </c>
      <c r="B47" s="1" t="s">
        <v>47</v>
      </c>
      <c r="C47" s="12" t="s">
        <v>57</v>
      </c>
    </row>
    <row r="48">
      <c r="A48" s="2" t="s">
        <v>58</v>
      </c>
      <c r="B48" s="1" t="s">
        <v>47</v>
      </c>
      <c r="C48" s="14" t="s">
        <v>59</v>
      </c>
    </row>
    <row r="49">
      <c r="A49" s="2" t="s">
        <v>60</v>
      </c>
      <c r="B49" s="1" t="s">
        <v>47</v>
      </c>
      <c r="C49" s="12" t="s">
        <v>61</v>
      </c>
    </row>
    <row r="50">
      <c r="A50" s="11" t="s">
        <v>60</v>
      </c>
      <c r="B50" s="1" t="s">
        <v>47</v>
      </c>
      <c r="C50" s="13" t="s">
        <v>62</v>
      </c>
    </row>
    <row r="51">
      <c r="A51" s="11" t="s">
        <v>60</v>
      </c>
      <c r="B51" s="1" t="s">
        <v>47</v>
      </c>
      <c r="C51" s="13" t="s">
        <v>63</v>
      </c>
    </row>
    <row r="52">
      <c r="A52" s="11" t="s">
        <v>64</v>
      </c>
      <c r="B52" s="1" t="s">
        <v>47</v>
      </c>
      <c r="C52" s="12" t="s">
        <v>65</v>
      </c>
    </row>
    <row r="53">
      <c r="A53" s="11" t="s">
        <v>64</v>
      </c>
      <c r="B53" s="1" t="s">
        <v>47</v>
      </c>
      <c r="C53" s="12" t="s">
        <v>66</v>
      </c>
    </row>
    <row r="54">
      <c r="A54" s="11" t="s">
        <v>64</v>
      </c>
      <c r="B54" s="1" t="s">
        <v>47</v>
      </c>
      <c r="C54" s="8" t="s">
        <v>67</v>
      </c>
    </row>
    <row r="55">
      <c r="A55" s="11" t="s">
        <v>64</v>
      </c>
      <c r="B55" s="1" t="s">
        <v>47</v>
      </c>
      <c r="C55" s="12" t="s">
        <v>68</v>
      </c>
    </row>
    <row r="56">
      <c r="A56" s="11" t="s">
        <v>64</v>
      </c>
      <c r="B56" s="1" t="s">
        <v>47</v>
      </c>
      <c r="C56" s="12" t="s">
        <v>69</v>
      </c>
    </row>
    <row r="58">
      <c r="A58" s="11" t="s">
        <v>70</v>
      </c>
      <c r="B58" s="1" t="s">
        <v>71</v>
      </c>
    </row>
    <row r="59">
      <c r="A59" s="11" t="s">
        <v>72</v>
      </c>
      <c r="B59" s="1" t="s">
        <v>71</v>
      </c>
    </row>
    <row r="60">
      <c r="A60" s="11" t="s">
        <v>73</v>
      </c>
      <c r="B60" s="1" t="s">
        <v>71</v>
      </c>
    </row>
    <row r="61">
      <c r="A61" s="11" t="s">
        <v>74</v>
      </c>
      <c r="B61" s="1" t="s">
        <v>71</v>
      </c>
    </row>
    <row r="62">
      <c r="A62" s="11" t="s">
        <v>75</v>
      </c>
      <c r="B62" s="1" t="s">
        <v>71</v>
      </c>
    </row>
    <row r="66">
      <c r="A66" s="2" t="s">
        <v>76</v>
      </c>
      <c r="B66" s="1" t="s">
        <v>77</v>
      </c>
      <c r="C66" s="1" t="s">
        <v>78</v>
      </c>
    </row>
    <row r="67">
      <c r="A67" s="11" t="s">
        <v>79</v>
      </c>
      <c r="B67" s="1" t="s">
        <v>77</v>
      </c>
      <c r="C67" s="1" t="s">
        <v>80</v>
      </c>
    </row>
    <row r="68">
      <c r="A68" s="11" t="s">
        <v>81</v>
      </c>
      <c r="B68" s="1" t="s">
        <v>77</v>
      </c>
      <c r="C68" s="7" t="s">
        <v>82</v>
      </c>
    </row>
    <row r="69">
      <c r="A69" s="2" t="s">
        <v>83</v>
      </c>
      <c r="B69" s="1" t="s">
        <v>77</v>
      </c>
      <c r="C69" s="7" t="s">
        <v>84</v>
      </c>
    </row>
    <row r="70">
      <c r="A70" s="2" t="s">
        <v>85</v>
      </c>
      <c r="B70" s="1" t="s">
        <v>77</v>
      </c>
      <c r="C70" s="7" t="s">
        <v>86</v>
      </c>
    </row>
    <row r="72">
      <c r="A72" s="2" t="s">
        <v>87</v>
      </c>
      <c r="B72" s="1" t="s">
        <v>88</v>
      </c>
      <c r="C72" s="15" t="s">
        <v>89</v>
      </c>
    </row>
    <row r="73">
      <c r="A73" s="2" t="s">
        <v>87</v>
      </c>
      <c r="B73" s="1" t="s">
        <v>88</v>
      </c>
      <c r="C73" s="15" t="s">
        <v>90</v>
      </c>
    </row>
    <row r="74">
      <c r="A74" s="11" t="s">
        <v>91</v>
      </c>
      <c r="B74" s="1" t="s">
        <v>88</v>
      </c>
      <c r="C74" s="15" t="s">
        <v>92</v>
      </c>
    </row>
    <row r="75">
      <c r="A75" s="11" t="s">
        <v>93</v>
      </c>
      <c r="B75" s="1" t="s">
        <v>88</v>
      </c>
      <c r="C75" s="15" t="s">
        <v>94</v>
      </c>
    </row>
    <row r="76">
      <c r="A76" s="11" t="s">
        <v>93</v>
      </c>
      <c r="B76" s="1" t="s">
        <v>88</v>
      </c>
      <c r="C76" s="1" t="s">
        <v>95</v>
      </c>
    </row>
    <row r="77">
      <c r="A77" s="11" t="s">
        <v>96</v>
      </c>
      <c r="B77" s="1" t="s">
        <v>88</v>
      </c>
      <c r="C77" s="15" t="s">
        <v>97</v>
      </c>
    </row>
    <row r="78">
      <c r="A78" s="11" t="s">
        <v>96</v>
      </c>
      <c r="B78" s="1" t="s">
        <v>88</v>
      </c>
      <c r="C78" s="15" t="s">
        <v>98</v>
      </c>
    </row>
    <row r="79">
      <c r="A79" s="11" t="s">
        <v>96</v>
      </c>
      <c r="B79" s="1" t="s">
        <v>88</v>
      </c>
      <c r="C79" s="15" t="s">
        <v>99</v>
      </c>
    </row>
    <row r="80">
      <c r="A80" s="11" t="s">
        <v>96</v>
      </c>
      <c r="B80" s="1" t="s">
        <v>88</v>
      </c>
      <c r="C80" s="15" t="s">
        <v>100</v>
      </c>
    </row>
    <row r="81">
      <c r="A81" s="11" t="s">
        <v>101</v>
      </c>
      <c r="B81" s="1" t="s">
        <v>88</v>
      </c>
      <c r="C81" s="15" t="s">
        <v>102</v>
      </c>
    </row>
  </sheetData>
  <hyperlinks>
    <hyperlink r:id="rId1" ref="A2"/>
    <hyperlink r:id="rId2" ref="A3"/>
    <hyperlink r:id="rId3" ref="A4"/>
    <hyperlink r:id="rId4" ref="A5"/>
    <hyperlink r:id="rId5" ref="A6"/>
    <hyperlink r:id="rId6" ref="A7"/>
    <hyperlink r:id="rId7" ref="A8"/>
    <hyperlink r:id="rId8" ref="A9"/>
    <hyperlink r:id="rId9" ref="A14"/>
    <hyperlink r:id="rId10" ref="A29"/>
    <hyperlink r:id="rId11" ref="C35"/>
    <hyperlink r:id="rId12" ref="A36"/>
    <hyperlink r:id="rId13" ref="A39"/>
    <hyperlink r:id="rId14" ref="A40"/>
    <hyperlink r:id="rId15" ref="A41"/>
    <hyperlink r:id="rId16" ref="A42"/>
    <hyperlink r:id="rId17" ref="A43"/>
    <hyperlink r:id="rId18" ref="A44"/>
    <hyperlink r:id="rId19" ref="A45"/>
    <hyperlink r:id="rId20" ref="A46"/>
    <hyperlink r:id="rId21" ref="A47"/>
    <hyperlink r:id="rId22" ref="A48"/>
    <hyperlink r:id="rId23" ref="C48"/>
    <hyperlink r:id="rId24" ref="A49"/>
    <hyperlink r:id="rId25" ref="A50"/>
    <hyperlink r:id="rId26" ref="A51"/>
    <hyperlink r:id="rId27" ref="A52"/>
    <hyperlink r:id="rId28" ref="A53"/>
    <hyperlink r:id="rId29" ref="A54"/>
    <hyperlink r:id="rId30" ref="A55"/>
    <hyperlink r:id="rId31" ref="A56"/>
    <hyperlink r:id="rId32" ref="A58"/>
    <hyperlink r:id="rId33" ref="A59"/>
    <hyperlink r:id="rId34" ref="A60"/>
    <hyperlink r:id="rId35" ref="A61"/>
    <hyperlink r:id="rId36" ref="A62"/>
    <hyperlink r:id="rId37" ref="A66"/>
    <hyperlink r:id="rId38" ref="A67"/>
    <hyperlink r:id="rId39" ref="A68"/>
    <hyperlink r:id="rId40" ref="A69"/>
    <hyperlink r:id="rId41" ref="A70"/>
    <hyperlink r:id="rId42" ref="A72"/>
    <hyperlink r:id="rId43" ref="A73"/>
    <hyperlink r:id="rId44" ref="A74"/>
    <hyperlink r:id="rId45" ref="A75"/>
    <hyperlink r:id="rId46" ref="A76"/>
    <hyperlink r:id="rId47" ref="A77"/>
    <hyperlink r:id="rId48" ref="A78"/>
    <hyperlink r:id="rId49" ref="A79"/>
    <hyperlink r:id="rId50" ref="A80"/>
    <hyperlink r:id="rId51" ref="A81"/>
  </hyperlinks>
  <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2" max="2" width="16.57"/>
    <col customWidth="1" min="3" max="3" width="125.0"/>
  </cols>
  <sheetData>
    <row r="1">
      <c r="A1" s="1" t="s">
        <v>0</v>
      </c>
      <c r="B1" s="1" t="s">
        <v>1</v>
      </c>
      <c r="C1" s="1" t="s">
        <v>2</v>
      </c>
    </row>
    <row r="2">
      <c r="A2" s="2" t="s">
        <v>3</v>
      </c>
      <c r="B2" s="1" t="s">
        <v>4</v>
      </c>
      <c r="C2" s="1" t="s">
        <v>103</v>
      </c>
    </row>
    <row r="3">
      <c r="A3" s="16" t="str">
        <f t="shared" ref="A3:B3" si="1">A2</f>
        <v>https://github.com/RaRe-Technologies/gensim</v>
      </c>
      <c r="B3" s="17" t="str">
        <f t="shared" si="1"/>
        <v>Pratheek</v>
      </c>
      <c r="C3" s="1" t="s">
        <v>104</v>
      </c>
    </row>
    <row r="4">
      <c r="A4" s="16" t="str">
        <f t="shared" ref="A4:A9" si="2">A3</f>
        <v>https://github.com/RaRe-Technologies/gensim</v>
      </c>
      <c r="B4" s="17" t="str">
        <f>B2</f>
        <v>Pratheek</v>
      </c>
      <c r="C4" s="1" t="s">
        <v>105</v>
      </c>
    </row>
    <row r="5">
      <c r="A5" s="16" t="str">
        <f t="shared" si="2"/>
        <v>https://github.com/RaRe-Technologies/gensim</v>
      </c>
      <c r="B5" s="17" t="str">
        <f>B4</f>
        <v>Pratheek</v>
      </c>
      <c r="C5" s="1" t="s">
        <v>106</v>
      </c>
    </row>
    <row r="6">
      <c r="A6" s="16" t="str">
        <f t="shared" si="2"/>
        <v>https://github.com/RaRe-Technologies/gensim</v>
      </c>
      <c r="B6" s="17" t="str">
        <f>B4</f>
        <v>Pratheek</v>
      </c>
      <c r="C6" s="1" t="s">
        <v>107</v>
      </c>
    </row>
    <row r="7">
      <c r="A7" s="16" t="str">
        <f t="shared" si="2"/>
        <v>https://github.com/RaRe-Technologies/gensim</v>
      </c>
      <c r="B7" s="17" t="str">
        <f>B6</f>
        <v>Pratheek</v>
      </c>
      <c r="C7" s="1" t="s">
        <v>108</v>
      </c>
    </row>
    <row r="8">
      <c r="A8" s="16" t="str">
        <f t="shared" si="2"/>
        <v>https://github.com/RaRe-Technologies/gensim</v>
      </c>
      <c r="B8" s="17" t="str">
        <f>B6</f>
        <v>Pratheek</v>
      </c>
      <c r="C8" s="1" t="s">
        <v>109</v>
      </c>
    </row>
    <row r="9">
      <c r="A9" s="16" t="str">
        <f t="shared" si="2"/>
        <v>https://github.com/RaRe-Technologies/gensim</v>
      </c>
      <c r="B9" s="17" t="str">
        <f>B8</f>
        <v>Pratheek</v>
      </c>
      <c r="C9" s="1" t="s">
        <v>110</v>
      </c>
    </row>
    <row r="10">
      <c r="A10" s="2" t="s">
        <v>12</v>
      </c>
      <c r="B10" s="17" t="str">
        <f>B8</f>
        <v>Pratheek</v>
      </c>
      <c r="C10" s="1" t="s">
        <v>111</v>
      </c>
    </row>
    <row r="11">
      <c r="A11" s="2" t="str">
        <f t="shared" ref="A11:B11" si="3">A10</f>
        <v>https://github.com/stanfordnlp/stanza</v>
      </c>
      <c r="B11" s="17" t="str">
        <f t="shared" si="3"/>
        <v>Pratheek</v>
      </c>
      <c r="C11" s="1" t="s">
        <v>112</v>
      </c>
    </row>
    <row r="12">
      <c r="A12" s="2" t="str">
        <f>A10</f>
        <v>https://github.com/stanfordnlp/stanza</v>
      </c>
      <c r="B12" s="17" t="str">
        <f>B11</f>
        <v>Pratheek</v>
      </c>
      <c r="C12" s="1" t="s">
        <v>113</v>
      </c>
    </row>
    <row r="13">
      <c r="A13" s="2" t="str">
        <f t="shared" ref="A13:B13" si="4">A12</f>
        <v>https://github.com/stanfordnlp/stanza</v>
      </c>
      <c r="B13" s="17" t="str">
        <f t="shared" si="4"/>
        <v>Pratheek</v>
      </c>
      <c r="C13" s="18" t="s">
        <v>114</v>
      </c>
    </row>
    <row r="14">
      <c r="A14" s="2" t="str">
        <f>A12</f>
        <v>https://github.com/stanfordnlp/stanza</v>
      </c>
      <c r="B14" s="1" t="s">
        <v>4</v>
      </c>
      <c r="C14" s="19" t="s">
        <v>115</v>
      </c>
    </row>
    <row r="15">
      <c r="A15" s="2" t="str">
        <f>A12</f>
        <v>https://github.com/stanfordnlp/stanza</v>
      </c>
      <c r="B15" s="1" t="s">
        <v>4</v>
      </c>
      <c r="C15" s="19" t="s">
        <v>116</v>
      </c>
    </row>
    <row r="16">
      <c r="A16" s="2" t="str">
        <f>A12</f>
        <v>https://github.com/stanfordnlp/stanza</v>
      </c>
      <c r="B16" s="1" t="s">
        <v>4</v>
      </c>
      <c r="C16" s="18" t="s">
        <v>117</v>
      </c>
    </row>
    <row r="17">
      <c r="A17" s="2" t="str">
        <f>A12</f>
        <v>https://github.com/stanfordnlp/stanza</v>
      </c>
      <c r="B17" s="1" t="s">
        <v>4</v>
      </c>
      <c r="C17" s="19" t="s">
        <v>118</v>
      </c>
    </row>
    <row r="18">
      <c r="A18" s="2" t="str">
        <f>A12</f>
        <v>https://github.com/stanfordnlp/stanza</v>
      </c>
      <c r="B18" s="1" t="s">
        <v>4</v>
      </c>
      <c r="C18" s="19" t="s">
        <v>119</v>
      </c>
    </row>
    <row r="19">
      <c r="A19" s="2" t="str">
        <f>A12</f>
        <v>https://github.com/stanfordnlp/stanza</v>
      </c>
      <c r="B19" s="1" t="s">
        <v>4</v>
      </c>
      <c r="C19" s="19" t="s">
        <v>120</v>
      </c>
    </row>
    <row r="20">
      <c r="A20" s="2" t="str">
        <f>A12</f>
        <v>https://github.com/stanfordnlp/stanza</v>
      </c>
      <c r="B20" s="1" t="s">
        <v>4</v>
      </c>
      <c r="C20" s="19" t="s">
        <v>121</v>
      </c>
    </row>
    <row r="21">
      <c r="A21" s="2" t="str">
        <f>A12</f>
        <v>https://github.com/stanfordnlp/stanza</v>
      </c>
      <c r="B21" s="1" t="s">
        <v>4</v>
      </c>
      <c r="C21" s="19" t="s">
        <v>122</v>
      </c>
    </row>
    <row r="22">
      <c r="A22" s="2" t="str">
        <f>A12</f>
        <v>https://github.com/stanfordnlp/stanza</v>
      </c>
      <c r="B22" s="1" t="s">
        <v>4</v>
      </c>
      <c r="C22" s="20" t="s">
        <v>123</v>
      </c>
    </row>
    <row r="23">
      <c r="A23" s="2" t="str">
        <f>A12</f>
        <v>https://github.com/stanfordnlp/stanza</v>
      </c>
      <c r="B23" s="1" t="s">
        <v>4</v>
      </c>
      <c r="C23" s="20" t="s">
        <v>124</v>
      </c>
    </row>
    <row r="24">
      <c r="A24" s="11" t="s">
        <v>46</v>
      </c>
      <c r="B24" s="1" t="s">
        <v>47</v>
      </c>
      <c r="C24" s="12" t="s">
        <v>125</v>
      </c>
    </row>
    <row r="25">
      <c r="A25" s="11" t="s">
        <v>46</v>
      </c>
      <c r="B25" s="1" t="s">
        <v>47</v>
      </c>
      <c r="C25" s="21" t="s">
        <v>126</v>
      </c>
    </row>
    <row r="26">
      <c r="A26" s="11" t="s">
        <v>46</v>
      </c>
      <c r="B26" s="1" t="s">
        <v>47</v>
      </c>
      <c r="C26" s="12" t="s">
        <v>127</v>
      </c>
    </row>
    <row r="27">
      <c r="A27" s="11" t="s">
        <v>46</v>
      </c>
      <c r="B27" s="1" t="s">
        <v>47</v>
      </c>
      <c r="C27" s="18" t="s">
        <v>128</v>
      </c>
    </row>
    <row r="28">
      <c r="A28" s="11" t="s">
        <v>46</v>
      </c>
      <c r="B28" s="1" t="s">
        <v>47</v>
      </c>
      <c r="C28" s="12" t="s">
        <v>129</v>
      </c>
    </row>
    <row r="29">
      <c r="A29" s="11" t="s">
        <v>46</v>
      </c>
      <c r="B29" s="1" t="s">
        <v>47</v>
      </c>
      <c r="C29" s="18" t="s">
        <v>130</v>
      </c>
    </row>
    <row r="30">
      <c r="A30" s="11" t="s">
        <v>51</v>
      </c>
      <c r="B30" s="1" t="s">
        <v>47</v>
      </c>
      <c r="C30" s="12" t="s">
        <v>131</v>
      </c>
    </row>
    <row r="31">
      <c r="A31" s="11" t="s">
        <v>51</v>
      </c>
      <c r="B31" s="1" t="s">
        <v>47</v>
      </c>
      <c r="C31" s="21" t="s">
        <v>132</v>
      </c>
    </row>
    <row r="32">
      <c r="A32" s="11" t="s">
        <v>51</v>
      </c>
      <c r="B32" s="1" t="s">
        <v>47</v>
      </c>
      <c r="C32" s="12" t="s">
        <v>133</v>
      </c>
    </row>
    <row r="33">
      <c r="A33" s="11" t="s">
        <v>51</v>
      </c>
      <c r="B33" s="1" t="s">
        <v>47</v>
      </c>
      <c r="C33" s="18" t="s">
        <v>134</v>
      </c>
    </row>
    <row r="34">
      <c r="A34" s="11" t="s">
        <v>58</v>
      </c>
      <c r="B34" s="1" t="s">
        <v>47</v>
      </c>
      <c r="C34" s="1" t="s">
        <v>135</v>
      </c>
    </row>
    <row r="35">
      <c r="A35" s="11" t="s">
        <v>58</v>
      </c>
      <c r="B35" s="1" t="s">
        <v>47</v>
      </c>
      <c r="C35" s="13" t="s">
        <v>136</v>
      </c>
    </row>
    <row r="36">
      <c r="A36" s="11" t="s">
        <v>58</v>
      </c>
      <c r="B36" s="1" t="s">
        <v>47</v>
      </c>
      <c r="C36" s="13" t="s">
        <v>137</v>
      </c>
    </row>
    <row r="37">
      <c r="A37" s="11" t="s">
        <v>60</v>
      </c>
      <c r="B37" s="1" t="s">
        <v>47</v>
      </c>
      <c r="C37" s="1" t="s">
        <v>138</v>
      </c>
    </row>
    <row r="38">
      <c r="A38" s="11" t="s">
        <v>60</v>
      </c>
      <c r="B38" s="1" t="s">
        <v>47</v>
      </c>
      <c r="C38" s="18" t="s">
        <v>139</v>
      </c>
    </row>
    <row r="39">
      <c r="A39" s="11" t="s">
        <v>60</v>
      </c>
      <c r="B39" s="1" t="s">
        <v>47</v>
      </c>
      <c r="C39" s="18" t="s">
        <v>140</v>
      </c>
    </row>
    <row r="40">
      <c r="A40" s="11" t="s">
        <v>60</v>
      </c>
      <c r="B40" s="1" t="s">
        <v>47</v>
      </c>
      <c r="C40" s="18" t="s">
        <v>141</v>
      </c>
    </row>
    <row r="41">
      <c r="A41" s="11" t="s">
        <v>60</v>
      </c>
      <c r="B41" s="1" t="s">
        <v>47</v>
      </c>
      <c r="C41" s="18" t="s">
        <v>142</v>
      </c>
    </row>
    <row r="42">
      <c r="A42" s="11" t="s">
        <v>60</v>
      </c>
      <c r="B42" s="1" t="s">
        <v>47</v>
      </c>
      <c r="C42" s="18" t="s">
        <v>143</v>
      </c>
    </row>
    <row r="43">
      <c r="A43" s="11" t="s">
        <v>60</v>
      </c>
      <c r="B43" s="1" t="s">
        <v>47</v>
      </c>
      <c r="C43" s="18" t="s">
        <v>144</v>
      </c>
    </row>
    <row r="44">
      <c r="A44" s="11" t="s">
        <v>60</v>
      </c>
      <c r="B44" s="1" t="s">
        <v>47</v>
      </c>
      <c r="C44" s="12" t="s">
        <v>145</v>
      </c>
    </row>
    <row r="45">
      <c r="A45" s="11" t="s">
        <v>60</v>
      </c>
      <c r="B45" s="1" t="s">
        <v>47</v>
      </c>
      <c r="C45" s="12" t="s">
        <v>146</v>
      </c>
    </row>
    <row r="46">
      <c r="A46" s="11" t="s">
        <v>60</v>
      </c>
      <c r="B46" s="1" t="s">
        <v>47</v>
      </c>
      <c r="C46" s="12" t="s">
        <v>147</v>
      </c>
    </row>
    <row r="47">
      <c r="A47" s="11" t="s">
        <v>64</v>
      </c>
      <c r="B47" s="1" t="s">
        <v>47</v>
      </c>
      <c r="C47" s="1" t="s">
        <v>148</v>
      </c>
    </row>
    <row r="48">
      <c r="A48" s="11" t="s">
        <v>64</v>
      </c>
      <c r="B48" s="1" t="s">
        <v>47</v>
      </c>
      <c r="C48" s="1" t="s">
        <v>149</v>
      </c>
    </row>
    <row r="49">
      <c r="A49" s="11" t="s">
        <v>64</v>
      </c>
      <c r="B49" s="1" t="s">
        <v>47</v>
      </c>
      <c r="C49" s="1" t="s">
        <v>150</v>
      </c>
    </row>
    <row r="50">
      <c r="A50" s="11" t="s">
        <v>64</v>
      </c>
      <c r="B50" s="1" t="s">
        <v>47</v>
      </c>
      <c r="C50" s="1" t="s">
        <v>151</v>
      </c>
    </row>
    <row r="51">
      <c r="A51" s="11" t="s">
        <v>64</v>
      </c>
      <c r="B51" s="1" t="s">
        <v>47</v>
      </c>
      <c r="C51" s="1" t="s">
        <v>152</v>
      </c>
    </row>
    <row r="52">
      <c r="A52" s="11" t="s">
        <v>64</v>
      </c>
      <c r="B52" s="1" t="s">
        <v>47</v>
      </c>
      <c r="C52" s="1" t="s">
        <v>153</v>
      </c>
    </row>
    <row r="53">
      <c r="A53" s="11" t="s">
        <v>64</v>
      </c>
      <c r="B53" s="1" t="s">
        <v>47</v>
      </c>
      <c r="C53" s="1" t="s">
        <v>154</v>
      </c>
    </row>
    <row r="54">
      <c r="A54" s="11" t="s">
        <v>64</v>
      </c>
      <c r="B54" s="1" t="s">
        <v>47</v>
      </c>
      <c r="C54" s="1" t="s">
        <v>155</v>
      </c>
    </row>
    <row r="55">
      <c r="A55" s="11" t="s">
        <v>64</v>
      </c>
      <c r="B55" s="1" t="s">
        <v>47</v>
      </c>
      <c r="C55" s="1" t="s">
        <v>156</v>
      </c>
    </row>
    <row r="56">
      <c r="A56" s="11" t="s">
        <v>64</v>
      </c>
      <c r="B56" s="1" t="s">
        <v>47</v>
      </c>
      <c r="C56" s="1" t="s">
        <v>157</v>
      </c>
    </row>
    <row r="57">
      <c r="A57" s="11" t="s">
        <v>64</v>
      </c>
      <c r="B57" s="1" t="s">
        <v>47</v>
      </c>
      <c r="C57" s="1" t="s">
        <v>153</v>
      </c>
    </row>
    <row r="58">
      <c r="A58" s="11" t="s">
        <v>64</v>
      </c>
      <c r="B58" s="1" t="s">
        <v>47</v>
      </c>
      <c r="C58" s="1" t="s">
        <v>158</v>
      </c>
    </row>
    <row r="59">
      <c r="A59" s="11" t="s">
        <v>64</v>
      </c>
      <c r="B59" s="1" t="s">
        <v>47</v>
      </c>
      <c r="C59" s="1" t="s">
        <v>159</v>
      </c>
    </row>
    <row r="60">
      <c r="A60" s="11" t="s">
        <v>64</v>
      </c>
      <c r="B60" s="1" t="s">
        <v>47</v>
      </c>
      <c r="C60" s="1" t="s">
        <v>160</v>
      </c>
    </row>
    <row r="61">
      <c r="A61" s="11" t="s">
        <v>64</v>
      </c>
      <c r="B61" s="1" t="s">
        <v>47</v>
      </c>
      <c r="C61" s="1" t="s">
        <v>161</v>
      </c>
    </row>
    <row r="62">
      <c r="A62" s="11" t="s">
        <v>64</v>
      </c>
      <c r="B62" s="1" t="s">
        <v>47</v>
      </c>
      <c r="C62" s="1" t="s">
        <v>162</v>
      </c>
    </row>
    <row r="63">
      <c r="A63" s="11" t="s">
        <v>64</v>
      </c>
      <c r="B63" s="1" t="s">
        <v>47</v>
      </c>
      <c r="C63" s="1" t="s">
        <v>163</v>
      </c>
    </row>
    <row r="64">
      <c r="A64" s="2" t="s">
        <v>18</v>
      </c>
      <c r="B64" s="1" t="s">
        <v>4</v>
      </c>
      <c r="C64" s="1" t="s">
        <v>164</v>
      </c>
    </row>
    <row r="65">
      <c r="A65" s="22" t="s">
        <v>18</v>
      </c>
      <c r="B65" s="1" t="s">
        <v>4</v>
      </c>
      <c r="C65" s="1" t="s">
        <v>165</v>
      </c>
    </row>
    <row r="66">
      <c r="A66" s="23" t="s">
        <v>18</v>
      </c>
      <c r="B66" s="1" t="s">
        <v>4</v>
      </c>
      <c r="C66" s="1" t="s">
        <v>166</v>
      </c>
    </row>
    <row r="67">
      <c r="A67" s="22" t="s">
        <v>18</v>
      </c>
      <c r="B67" s="1" t="s">
        <v>4</v>
      </c>
      <c r="C67" s="24" t="s">
        <v>167</v>
      </c>
    </row>
    <row r="68">
      <c r="A68" s="22" t="s">
        <v>18</v>
      </c>
      <c r="B68" s="1" t="s">
        <v>4</v>
      </c>
      <c r="C68" s="24" t="s">
        <v>168</v>
      </c>
    </row>
    <row r="69">
      <c r="A69" s="23" t="s">
        <v>18</v>
      </c>
      <c r="B69" s="1" t="s">
        <v>4</v>
      </c>
      <c r="C69" s="1" t="s">
        <v>169</v>
      </c>
    </row>
    <row r="70">
      <c r="A70" s="23" t="s">
        <v>18</v>
      </c>
      <c r="B70" s="1" t="s">
        <v>4</v>
      </c>
      <c r="C70" s="1" t="s">
        <v>170</v>
      </c>
    </row>
    <row r="71">
      <c r="A71" s="22" t="s">
        <v>18</v>
      </c>
      <c r="B71" s="1" t="s">
        <v>4</v>
      </c>
      <c r="C71" s="1" t="s">
        <v>171</v>
      </c>
    </row>
    <row r="72">
      <c r="A72" s="2" t="s">
        <v>34</v>
      </c>
      <c r="B72" s="1" t="s">
        <v>4</v>
      </c>
      <c r="C72" s="1" t="s">
        <v>172</v>
      </c>
    </row>
    <row r="73">
      <c r="A73" s="16" t="str">
        <f>A72</f>
        <v>https://github.com/NicolasHug/Surprise</v>
      </c>
      <c r="B73" s="1" t="s">
        <v>4</v>
      </c>
      <c r="C73" s="1" t="s">
        <v>173</v>
      </c>
    </row>
    <row r="74">
      <c r="A74" s="16" t="str">
        <f>A72</f>
        <v>https://github.com/NicolasHug/Surprise</v>
      </c>
      <c r="B74" s="1" t="s">
        <v>4</v>
      </c>
      <c r="C74" s="1" t="s">
        <v>174</v>
      </c>
    </row>
    <row r="75">
      <c r="A75" s="16" t="str">
        <f>A72</f>
        <v>https://github.com/NicolasHug/Surprise</v>
      </c>
      <c r="B75" s="1" t="s">
        <v>4</v>
      </c>
      <c r="C75" s="1" t="s">
        <v>175</v>
      </c>
    </row>
    <row r="76">
      <c r="A76" s="16" t="str">
        <f>A72</f>
        <v>https://github.com/NicolasHug/Surprise</v>
      </c>
      <c r="B76" s="1" t="s">
        <v>4</v>
      </c>
      <c r="C76" s="1" t="s">
        <v>176</v>
      </c>
    </row>
    <row r="77">
      <c r="A77" s="16" t="str">
        <f>A72</f>
        <v>https://github.com/NicolasHug/Surprise</v>
      </c>
      <c r="B77" s="1" t="s">
        <v>4</v>
      </c>
      <c r="C77" s="1" t="s">
        <v>177</v>
      </c>
    </row>
    <row r="78">
      <c r="A78" s="16" t="str">
        <f>A72</f>
        <v>https://github.com/NicolasHug/Surprise</v>
      </c>
      <c r="B78" s="1" t="s">
        <v>4</v>
      </c>
      <c r="C78" s="1" t="s">
        <v>178</v>
      </c>
    </row>
    <row r="79">
      <c r="A79" s="16" t="str">
        <f>A72</f>
        <v>https://github.com/NicolasHug/Surprise</v>
      </c>
      <c r="B79" s="1" t="s">
        <v>4</v>
      </c>
      <c r="C79" s="1" t="s">
        <v>179</v>
      </c>
    </row>
    <row r="80">
      <c r="A80" s="16" t="str">
        <f>A72</f>
        <v>https://github.com/NicolasHug/Surprise</v>
      </c>
      <c r="B80" s="1" t="s">
        <v>4</v>
      </c>
      <c r="C80" s="1" t="s">
        <v>180</v>
      </c>
    </row>
    <row r="81">
      <c r="A81" s="16" t="str">
        <f>A72</f>
        <v>https://github.com/NicolasHug/Surprise</v>
      </c>
      <c r="B81" s="1" t="s">
        <v>4</v>
      </c>
      <c r="C81" s="1" t="s">
        <v>181</v>
      </c>
    </row>
    <row r="82">
      <c r="A82" s="11" t="s">
        <v>42</v>
      </c>
      <c r="B82" s="1" t="s">
        <v>4</v>
      </c>
      <c r="C82" s="18" t="s">
        <v>182</v>
      </c>
    </row>
    <row r="84">
      <c r="A84" s="2" t="s">
        <v>76</v>
      </c>
      <c r="B84" s="1" t="s">
        <v>77</v>
      </c>
      <c r="C84" s="15" t="s">
        <v>183</v>
      </c>
    </row>
    <row r="85">
      <c r="A85" s="2" t="s">
        <v>76</v>
      </c>
      <c r="B85" s="1" t="s">
        <v>77</v>
      </c>
      <c r="C85" s="25" t="s">
        <v>184</v>
      </c>
    </row>
    <row r="86">
      <c r="A86" s="2" t="s">
        <v>76</v>
      </c>
      <c r="B86" s="1" t="s">
        <v>77</v>
      </c>
      <c r="C86" s="26" t="s">
        <v>185</v>
      </c>
      <c r="E86" s="27"/>
      <c r="G86" s="27"/>
      <c r="I86" s="27"/>
      <c r="K86" s="27"/>
      <c r="M86" s="27"/>
      <c r="O86" s="27"/>
      <c r="Q86" s="27"/>
      <c r="S86" s="27"/>
      <c r="U86" s="27"/>
      <c r="W86" s="27"/>
      <c r="Y86" s="27"/>
    </row>
    <row r="87">
      <c r="A87" s="2" t="s">
        <v>76</v>
      </c>
      <c r="B87" s="1" t="s">
        <v>77</v>
      </c>
      <c r="C87" s="26" t="s">
        <v>186</v>
      </c>
      <c r="E87" s="27"/>
      <c r="G87" s="27"/>
      <c r="I87" s="27"/>
      <c r="K87" s="27"/>
      <c r="M87" s="27"/>
      <c r="O87" s="27"/>
      <c r="Q87" s="27"/>
      <c r="S87" s="27"/>
      <c r="U87" s="27"/>
      <c r="W87" s="27"/>
      <c r="Y87" s="27"/>
    </row>
    <row r="88">
      <c r="A88" s="2" t="s">
        <v>76</v>
      </c>
      <c r="B88" s="1" t="s">
        <v>77</v>
      </c>
      <c r="C88" s="26" t="s">
        <v>187</v>
      </c>
      <c r="E88" s="27"/>
      <c r="G88" s="27"/>
      <c r="I88" s="27"/>
      <c r="K88" s="27"/>
      <c r="M88" s="27"/>
      <c r="O88" s="27"/>
      <c r="Q88" s="27"/>
      <c r="S88" s="27"/>
      <c r="U88" s="27"/>
      <c r="W88" s="27"/>
      <c r="Y88" s="27"/>
    </row>
    <row r="89">
      <c r="A89" s="2" t="s">
        <v>76</v>
      </c>
      <c r="B89" s="1" t="s">
        <v>77</v>
      </c>
      <c r="C89" s="26" t="s">
        <v>188</v>
      </c>
      <c r="E89" s="27"/>
      <c r="G89" s="27"/>
      <c r="I89" s="27"/>
      <c r="K89" s="27"/>
      <c r="M89" s="27"/>
      <c r="O89" s="27"/>
      <c r="Q89" s="27"/>
      <c r="S89" s="27"/>
      <c r="U89" s="27"/>
      <c r="W89" s="27"/>
      <c r="Y89" s="27"/>
    </row>
    <row r="90">
      <c r="A90" s="2" t="s">
        <v>76</v>
      </c>
      <c r="B90" s="1" t="s">
        <v>77</v>
      </c>
      <c r="C90" s="26" t="s">
        <v>189</v>
      </c>
      <c r="E90" s="27"/>
      <c r="G90" s="27"/>
      <c r="I90" s="27"/>
      <c r="K90" s="27"/>
      <c r="M90" s="27"/>
      <c r="O90" s="27"/>
      <c r="Q90" s="27"/>
      <c r="S90" s="27"/>
      <c r="U90" s="27"/>
      <c r="W90" s="27"/>
      <c r="Y90" s="27"/>
    </row>
    <row r="91">
      <c r="A91" s="2" t="s">
        <v>76</v>
      </c>
      <c r="B91" s="1" t="s">
        <v>77</v>
      </c>
      <c r="C91" s="26" t="s">
        <v>190</v>
      </c>
      <c r="E91" s="27"/>
      <c r="G91" s="27"/>
      <c r="I91" s="27"/>
      <c r="K91" s="27"/>
      <c r="M91" s="27"/>
      <c r="O91" s="27"/>
      <c r="Q91" s="27"/>
      <c r="S91" s="27"/>
      <c r="U91" s="27"/>
      <c r="W91" s="27"/>
      <c r="Y91" s="27"/>
    </row>
    <row r="92">
      <c r="A92" s="2" t="s">
        <v>76</v>
      </c>
      <c r="B92" s="1" t="s">
        <v>77</v>
      </c>
      <c r="C92" s="28" t="s">
        <v>191</v>
      </c>
      <c r="E92" s="27"/>
      <c r="G92" s="27"/>
      <c r="I92" s="27"/>
      <c r="K92" s="27"/>
      <c r="M92" s="27"/>
      <c r="O92" s="27"/>
      <c r="Q92" s="27"/>
      <c r="S92" s="27"/>
      <c r="U92" s="27"/>
      <c r="W92" s="27"/>
      <c r="Y92" s="27"/>
    </row>
    <row r="93">
      <c r="A93" s="2" t="s">
        <v>76</v>
      </c>
      <c r="B93" s="1" t="s">
        <v>77</v>
      </c>
      <c r="C93" s="7" t="s">
        <v>192</v>
      </c>
      <c r="E93" s="27"/>
      <c r="G93" s="27"/>
      <c r="I93" s="27"/>
      <c r="K93" s="27"/>
      <c r="M93" s="27"/>
      <c r="O93" s="27"/>
      <c r="Q93" s="27"/>
      <c r="S93" s="27"/>
      <c r="U93" s="27"/>
      <c r="W93" s="27"/>
      <c r="Y93" s="27"/>
    </row>
    <row r="94">
      <c r="A94" s="11" t="s">
        <v>79</v>
      </c>
      <c r="B94" s="1" t="s">
        <v>77</v>
      </c>
      <c r="C94" s="1" t="s">
        <v>193</v>
      </c>
    </row>
    <row r="95">
      <c r="A95" s="11" t="s">
        <v>79</v>
      </c>
      <c r="B95" s="1" t="s">
        <v>77</v>
      </c>
      <c r="C95" s="18" t="s">
        <v>194</v>
      </c>
    </row>
    <row r="96">
      <c r="A96" s="11" t="s">
        <v>79</v>
      </c>
      <c r="B96" s="1" t="s">
        <v>77</v>
      </c>
      <c r="C96" s="7" t="s">
        <v>195</v>
      </c>
    </row>
    <row r="97">
      <c r="A97" s="11" t="s">
        <v>79</v>
      </c>
      <c r="B97" s="1" t="s">
        <v>77</v>
      </c>
      <c r="C97" s="18" t="s">
        <v>196</v>
      </c>
    </row>
    <row r="98">
      <c r="A98" s="11" t="s">
        <v>81</v>
      </c>
      <c r="B98" s="1" t="s">
        <v>77</v>
      </c>
      <c r="C98" s="7" t="s">
        <v>197</v>
      </c>
    </row>
    <row r="99">
      <c r="A99" s="11" t="s">
        <v>81</v>
      </c>
      <c r="B99" s="1" t="s">
        <v>77</v>
      </c>
      <c r="C99" s="8" t="s">
        <v>198</v>
      </c>
    </row>
    <row r="100">
      <c r="A100" s="11" t="s">
        <v>81</v>
      </c>
      <c r="B100" s="1" t="s">
        <v>77</v>
      </c>
      <c r="C100" s="28" t="s">
        <v>199</v>
      </c>
    </row>
    <row r="101">
      <c r="A101" s="11" t="s">
        <v>81</v>
      </c>
      <c r="B101" s="1" t="s">
        <v>77</v>
      </c>
      <c r="C101" s="8" t="s">
        <v>200</v>
      </c>
    </row>
    <row r="102">
      <c r="A102" s="11" t="s">
        <v>81</v>
      </c>
      <c r="B102" s="1" t="s">
        <v>77</v>
      </c>
      <c r="C102" s="8" t="s">
        <v>201</v>
      </c>
    </row>
    <row r="103">
      <c r="A103" s="11" t="s">
        <v>81</v>
      </c>
      <c r="B103" s="1" t="s">
        <v>77</v>
      </c>
      <c r="C103" s="8" t="s">
        <v>202</v>
      </c>
    </row>
    <row r="104">
      <c r="A104" s="11" t="s">
        <v>81</v>
      </c>
      <c r="B104" s="1" t="s">
        <v>77</v>
      </c>
      <c r="C104" s="8" t="s">
        <v>203</v>
      </c>
    </row>
    <row r="105">
      <c r="A105" s="2" t="s">
        <v>83</v>
      </c>
      <c r="B105" s="1" t="s">
        <v>77</v>
      </c>
      <c r="C105" s="1" t="s">
        <v>204</v>
      </c>
    </row>
    <row r="106">
      <c r="A106" s="2" t="s">
        <v>85</v>
      </c>
      <c r="B106" s="1" t="s">
        <v>77</v>
      </c>
      <c r="C106" s="18" t="s">
        <v>205</v>
      </c>
    </row>
    <row r="107">
      <c r="A107" s="11" t="s">
        <v>87</v>
      </c>
      <c r="B107" s="1" t="s">
        <v>88</v>
      </c>
      <c r="C107" s="15" t="s">
        <v>206</v>
      </c>
    </row>
    <row r="108">
      <c r="A108" s="11" t="s">
        <v>87</v>
      </c>
      <c r="B108" s="1" t="s">
        <v>88</v>
      </c>
      <c r="C108" s="15" t="s">
        <v>207</v>
      </c>
    </row>
    <row r="109">
      <c r="A109" s="11" t="s">
        <v>87</v>
      </c>
      <c r="B109" s="1" t="s">
        <v>88</v>
      </c>
      <c r="C109" s="15" t="s">
        <v>208</v>
      </c>
    </row>
    <row r="110">
      <c r="A110" s="11" t="s">
        <v>87</v>
      </c>
      <c r="B110" s="1" t="s">
        <v>88</v>
      </c>
      <c r="C110" s="18" t="s">
        <v>209</v>
      </c>
    </row>
    <row r="111">
      <c r="A111" s="11" t="s">
        <v>87</v>
      </c>
      <c r="B111" s="1" t="s">
        <v>88</v>
      </c>
      <c r="C111" s="29" t="s">
        <v>210</v>
      </c>
    </row>
    <row r="112">
      <c r="A112" s="11" t="s">
        <v>87</v>
      </c>
      <c r="B112" s="1" t="s">
        <v>88</v>
      </c>
      <c r="C112" s="15" t="s">
        <v>211</v>
      </c>
    </row>
    <row r="113">
      <c r="A113" s="11" t="s">
        <v>87</v>
      </c>
      <c r="B113" s="1" t="s">
        <v>88</v>
      </c>
      <c r="C113" s="15" t="s">
        <v>212</v>
      </c>
    </row>
    <row r="114">
      <c r="A114" s="11" t="s">
        <v>87</v>
      </c>
      <c r="B114" s="1" t="s">
        <v>88</v>
      </c>
      <c r="C114" s="15" t="s">
        <v>213</v>
      </c>
    </row>
    <row r="115">
      <c r="A115" s="11" t="s">
        <v>87</v>
      </c>
      <c r="B115" s="1" t="s">
        <v>88</v>
      </c>
      <c r="C115" s="30" t="s">
        <v>214</v>
      </c>
    </row>
    <row r="116">
      <c r="A116" s="11" t="s">
        <v>87</v>
      </c>
      <c r="B116" s="1" t="s">
        <v>88</v>
      </c>
      <c r="C116" s="30" t="s">
        <v>215</v>
      </c>
    </row>
    <row r="117">
      <c r="A117" s="11" t="s">
        <v>91</v>
      </c>
      <c r="B117" s="1" t="s">
        <v>88</v>
      </c>
      <c r="C117" s="15" t="s">
        <v>216</v>
      </c>
    </row>
    <row r="118">
      <c r="A118" s="11" t="s">
        <v>91</v>
      </c>
      <c r="B118" s="1" t="s">
        <v>88</v>
      </c>
      <c r="C118" s="15" t="s">
        <v>217</v>
      </c>
    </row>
    <row r="119">
      <c r="A119" s="11" t="s">
        <v>91</v>
      </c>
      <c r="B119" s="1" t="s">
        <v>88</v>
      </c>
      <c r="C119" s="15" t="s">
        <v>218</v>
      </c>
    </row>
    <row r="120">
      <c r="A120" s="11" t="s">
        <v>93</v>
      </c>
      <c r="B120" s="1" t="s">
        <v>88</v>
      </c>
      <c r="C120" s="15" t="s">
        <v>219</v>
      </c>
    </row>
    <row r="121">
      <c r="A121" s="11" t="s">
        <v>93</v>
      </c>
      <c r="B121" s="1" t="s">
        <v>88</v>
      </c>
      <c r="C121" s="15" t="s">
        <v>220</v>
      </c>
    </row>
    <row r="122">
      <c r="A122" s="11" t="s">
        <v>93</v>
      </c>
      <c r="B122" s="1" t="s">
        <v>88</v>
      </c>
      <c r="C122" s="15" t="s">
        <v>221</v>
      </c>
    </row>
    <row r="123">
      <c r="A123" s="11" t="s">
        <v>93</v>
      </c>
      <c r="B123" s="1" t="s">
        <v>88</v>
      </c>
      <c r="C123" s="15" t="s">
        <v>222</v>
      </c>
    </row>
    <row r="124">
      <c r="A124" s="11" t="s">
        <v>93</v>
      </c>
      <c r="B124" s="1" t="s">
        <v>88</v>
      </c>
      <c r="C124" s="15" t="s">
        <v>223</v>
      </c>
    </row>
    <row r="125">
      <c r="A125" s="11" t="s">
        <v>93</v>
      </c>
      <c r="B125" s="1" t="s">
        <v>88</v>
      </c>
      <c r="C125" s="15" t="s">
        <v>224</v>
      </c>
    </row>
    <row r="126">
      <c r="A126" s="11" t="s">
        <v>93</v>
      </c>
      <c r="B126" s="1" t="s">
        <v>88</v>
      </c>
      <c r="C126" s="15" t="s">
        <v>225</v>
      </c>
    </row>
    <row r="127">
      <c r="A127" s="11" t="s">
        <v>93</v>
      </c>
      <c r="B127" s="1" t="s">
        <v>88</v>
      </c>
      <c r="C127" s="15" t="s">
        <v>226</v>
      </c>
    </row>
    <row r="128">
      <c r="A128" s="11" t="s">
        <v>96</v>
      </c>
      <c r="B128" s="1" t="s">
        <v>88</v>
      </c>
      <c r="C128" s="15" t="s">
        <v>227</v>
      </c>
    </row>
    <row r="129">
      <c r="A129" s="11" t="s">
        <v>96</v>
      </c>
      <c r="B129" s="1" t="s">
        <v>88</v>
      </c>
      <c r="C129" s="15" t="s">
        <v>228</v>
      </c>
    </row>
    <row r="130">
      <c r="A130" s="11" t="s">
        <v>96</v>
      </c>
      <c r="B130" s="1" t="s">
        <v>88</v>
      </c>
      <c r="C130" s="15" t="s">
        <v>229</v>
      </c>
    </row>
    <row r="131">
      <c r="A131" s="11" t="s">
        <v>96</v>
      </c>
      <c r="B131" s="1" t="s">
        <v>88</v>
      </c>
      <c r="C131" s="15" t="s">
        <v>230</v>
      </c>
    </row>
    <row r="132">
      <c r="A132" s="11" t="s">
        <v>96</v>
      </c>
      <c r="B132" s="1" t="s">
        <v>88</v>
      </c>
      <c r="C132" s="15" t="s">
        <v>231</v>
      </c>
    </row>
    <row r="133">
      <c r="A133" s="11" t="s">
        <v>96</v>
      </c>
      <c r="B133" s="1" t="s">
        <v>88</v>
      </c>
      <c r="C133" s="15" t="s">
        <v>232</v>
      </c>
    </row>
    <row r="134">
      <c r="A134" s="11" t="s">
        <v>96</v>
      </c>
      <c r="B134" s="1" t="s">
        <v>88</v>
      </c>
      <c r="C134" s="15" t="s">
        <v>233</v>
      </c>
    </row>
    <row r="135">
      <c r="A135" s="11" t="s">
        <v>96</v>
      </c>
      <c r="B135" s="1" t="s">
        <v>88</v>
      </c>
      <c r="C135" s="15" t="s">
        <v>234</v>
      </c>
    </row>
    <row r="136">
      <c r="A136" s="11" t="s">
        <v>101</v>
      </c>
      <c r="B136" s="1" t="s">
        <v>88</v>
      </c>
      <c r="C136" s="15" t="s">
        <v>235</v>
      </c>
    </row>
    <row r="137">
      <c r="A137" s="11" t="s">
        <v>101</v>
      </c>
      <c r="B137" s="1" t="s">
        <v>88</v>
      </c>
      <c r="C137" s="15" t="s">
        <v>236</v>
      </c>
    </row>
    <row r="138">
      <c r="A138" s="11" t="s">
        <v>101</v>
      </c>
      <c r="B138" s="1" t="s">
        <v>88</v>
      </c>
      <c r="C138" s="15" t="s">
        <v>237</v>
      </c>
    </row>
    <row r="139">
      <c r="A139" s="11" t="s">
        <v>101</v>
      </c>
      <c r="B139" s="1" t="s">
        <v>88</v>
      </c>
      <c r="C139" s="15" t="s">
        <v>238</v>
      </c>
    </row>
    <row r="140">
      <c r="A140" s="11" t="s">
        <v>101</v>
      </c>
      <c r="B140" s="1" t="s">
        <v>88</v>
      </c>
      <c r="C140" s="15" t="s">
        <v>239</v>
      </c>
    </row>
    <row r="141">
      <c r="A141" s="11" t="s">
        <v>101</v>
      </c>
      <c r="B141" s="1" t="s">
        <v>88</v>
      </c>
      <c r="C141" s="15" t="s">
        <v>240</v>
      </c>
    </row>
    <row r="142">
      <c r="A142" s="11" t="s">
        <v>101</v>
      </c>
      <c r="B142" s="1" t="s">
        <v>88</v>
      </c>
      <c r="C142" s="15" t="s">
        <v>241</v>
      </c>
    </row>
    <row r="143">
      <c r="A143" s="11" t="s">
        <v>101</v>
      </c>
      <c r="B143" s="1" t="s">
        <v>88</v>
      </c>
      <c r="C143" s="1" t="s">
        <v>242</v>
      </c>
    </row>
    <row r="144">
      <c r="C144" s="31"/>
    </row>
    <row r="145">
      <c r="C145" s="32"/>
    </row>
  </sheetData>
  <hyperlinks>
    <hyperlink r:id="rId1" ref="A2"/>
    <hyperlink r:id="rId2" ref="A10"/>
    <hyperlink r:id="rId3" ref="A24"/>
    <hyperlink r:id="rId4" ref="A25"/>
    <hyperlink r:id="rId5" ref="A26"/>
    <hyperlink r:id="rId6" ref="A27"/>
    <hyperlink r:id="rId7" ref="A28"/>
    <hyperlink r:id="rId8" ref="A29"/>
    <hyperlink r:id="rId9" ref="A30"/>
    <hyperlink r:id="rId10" ref="A31"/>
    <hyperlink r:id="rId11" ref="A32"/>
    <hyperlink r:id="rId12" ref="A33"/>
    <hyperlink r:id="rId13" ref="A34"/>
    <hyperlink r:id="rId14" ref="A35"/>
    <hyperlink r:id="rId15" ref="A36"/>
    <hyperlink r:id="rId16" ref="A37"/>
    <hyperlink r:id="rId17" ref="A38"/>
    <hyperlink r:id="rId18" ref="A39"/>
    <hyperlink r:id="rId19" ref="A40"/>
    <hyperlink r:id="rId20" ref="A41"/>
    <hyperlink r:id="rId21" ref="A42"/>
    <hyperlink r:id="rId22" ref="A43"/>
    <hyperlink r:id="rId23" ref="A44"/>
    <hyperlink r:id="rId24" ref="A45"/>
    <hyperlink r:id="rId25" ref="A46"/>
    <hyperlink r:id="rId26" ref="A47"/>
    <hyperlink r:id="rId27" ref="A48"/>
    <hyperlink r:id="rId28" ref="A49"/>
    <hyperlink r:id="rId29" ref="A50"/>
    <hyperlink r:id="rId30" ref="A51"/>
    <hyperlink r:id="rId31" ref="A52"/>
    <hyperlink r:id="rId32" ref="A53"/>
    <hyperlink r:id="rId33" ref="A54"/>
    <hyperlink r:id="rId34" ref="A55"/>
    <hyperlink r:id="rId35" ref="A56"/>
    <hyperlink r:id="rId36" ref="A57"/>
    <hyperlink r:id="rId37" ref="A58"/>
    <hyperlink r:id="rId38" ref="A59"/>
    <hyperlink r:id="rId39" ref="A60"/>
    <hyperlink r:id="rId40" ref="A61"/>
    <hyperlink r:id="rId41" ref="A62"/>
    <hyperlink r:id="rId42" ref="A63"/>
    <hyperlink r:id="rId43" ref="A64"/>
    <hyperlink r:id="rId44" ref="A65"/>
    <hyperlink r:id="rId45" ref="A66"/>
    <hyperlink r:id="rId46" ref="A67"/>
    <hyperlink r:id="rId47" ref="A68"/>
    <hyperlink r:id="rId48" ref="A69"/>
    <hyperlink r:id="rId49" ref="A70"/>
    <hyperlink r:id="rId50" ref="A71"/>
    <hyperlink r:id="rId51" ref="A72"/>
    <hyperlink r:id="rId52" ref="A82"/>
    <hyperlink r:id="rId53" ref="A84"/>
    <hyperlink r:id="rId54" ref="A85"/>
    <hyperlink r:id="rId55" ref="A86"/>
    <hyperlink r:id="rId56" ref="A87"/>
    <hyperlink r:id="rId57" ref="A88"/>
    <hyperlink r:id="rId58" ref="A89"/>
    <hyperlink r:id="rId59" ref="A90"/>
    <hyperlink r:id="rId60" ref="A91"/>
    <hyperlink r:id="rId61" ref="A92"/>
    <hyperlink r:id="rId62" ref="A93"/>
    <hyperlink r:id="rId63" ref="A94"/>
    <hyperlink r:id="rId64" ref="A95"/>
    <hyperlink r:id="rId65" ref="A96"/>
    <hyperlink r:id="rId66" ref="A97"/>
    <hyperlink r:id="rId67" ref="A98"/>
    <hyperlink r:id="rId68" ref="A99"/>
    <hyperlink r:id="rId69" ref="A100"/>
    <hyperlink r:id="rId70" ref="A101"/>
    <hyperlink r:id="rId71" ref="A102"/>
    <hyperlink r:id="rId72" ref="A103"/>
    <hyperlink r:id="rId73" ref="A104"/>
    <hyperlink r:id="rId74" ref="A105"/>
    <hyperlink r:id="rId75" ref="A106"/>
    <hyperlink r:id="rId76" ref="A107"/>
    <hyperlink r:id="rId77" ref="A108"/>
    <hyperlink r:id="rId78" ref="A109"/>
    <hyperlink r:id="rId79" ref="A110"/>
    <hyperlink r:id="rId80" ref="A111"/>
    <hyperlink r:id="rId81" ref="A112"/>
    <hyperlink r:id="rId82" ref="A113"/>
    <hyperlink r:id="rId83" ref="A114"/>
    <hyperlink r:id="rId84" ref="A115"/>
    <hyperlink r:id="rId85" ref="A116"/>
    <hyperlink r:id="rId86" ref="A117"/>
    <hyperlink r:id="rId87" ref="A118"/>
    <hyperlink r:id="rId88" ref="A119"/>
    <hyperlink r:id="rId89" ref="A120"/>
    <hyperlink r:id="rId90" ref="A121"/>
    <hyperlink r:id="rId91" ref="A122"/>
    <hyperlink r:id="rId92" ref="A123"/>
    <hyperlink r:id="rId93" ref="A124"/>
    <hyperlink r:id="rId94" ref="A125"/>
    <hyperlink r:id="rId95" ref="A126"/>
    <hyperlink r:id="rId96" ref="A127"/>
    <hyperlink r:id="rId97" ref="A128"/>
    <hyperlink r:id="rId98" ref="A129"/>
    <hyperlink r:id="rId99" ref="A130"/>
    <hyperlink r:id="rId100" ref="A131"/>
    <hyperlink r:id="rId101" ref="A132"/>
    <hyperlink r:id="rId102" ref="A133"/>
    <hyperlink r:id="rId103" ref="A134"/>
    <hyperlink r:id="rId104" ref="A135"/>
    <hyperlink r:id="rId105" ref="A136"/>
    <hyperlink r:id="rId106" ref="A137"/>
    <hyperlink r:id="rId107" ref="A138"/>
    <hyperlink r:id="rId108" ref="A139"/>
    <hyperlink r:id="rId109" ref="A140"/>
    <hyperlink r:id="rId110" ref="A141"/>
    <hyperlink r:id="rId111" ref="A142"/>
    <hyperlink r:id="rId112" ref="A143"/>
  </hyperlinks>
  <drawing r:id="rId1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259.43"/>
  </cols>
  <sheetData>
    <row r="1">
      <c r="A1" s="1" t="s">
        <v>0</v>
      </c>
      <c r="B1" s="1" t="s">
        <v>1</v>
      </c>
      <c r="C1" s="1" t="s">
        <v>2</v>
      </c>
    </row>
    <row r="2">
      <c r="A2" s="11" t="s">
        <v>60</v>
      </c>
      <c r="B2" s="1" t="s">
        <v>47</v>
      </c>
      <c r="C2" s="12" t="s">
        <v>243</v>
      </c>
    </row>
    <row r="3">
      <c r="A3" s="1"/>
      <c r="B3" s="1"/>
      <c r="C3" s="33" t="s">
        <v>244</v>
      </c>
    </row>
    <row r="4">
      <c r="A4" s="1"/>
      <c r="B4" s="1"/>
      <c r="C4" s="12" t="s">
        <v>245</v>
      </c>
    </row>
    <row r="5">
      <c r="A5" s="1"/>
      <c r="B5" s="1"/>
      <c r="C5" s="12" t="s">
        <v>246</v>
      </c>
    </row>
    <row r="6">
      <c r="A6" s="2" t="s">
        <v>3</v>
      </c>
      <c r="B6" s="1" t="s">
        <v>4</v>
      </c>
      <c r="C6" s="1" t="s">
        <v>247</v>
      </c>
    </row>
    <row r="7">
      <c r="A7" s="16" t="str">
        <f t="shared" ref="A7:B7" si="1">A6</f>
        <v>https://github.com/RaRe-Technologies/gensim</v>
      </c>
      <c r="B7" s="17" t="str">
        <f t="shared" si="1"/>
        <v>Pratheek</v>
      </c>
      <c r="C7" s="1" t="s">
        <v>248</v>
      </c>
    </row>
    <row r="8">
      <c r="A8" s="16" t="str">
        <f t="shared" ref="A8:B8" si="2">A7</f>
        <v>https://github.com/RaRe-Technologies/gensim</v>
      </c>
      <c r="B8" s="17" t="str">
        <f t="shared" si="2"/>
        <v>Pratheek</v>
      </c>
      <c r="C8" s="1" t="s">
        <v>249</v>
      </c>
    </row>
    <row r="9">
      <c r="A9" s="16" t="str">
        <f>A7</f>
        <v>https://github.com/RaRe-Technologies/gensim</v>
      </c>
      <c r="B9" s="17" t="str">
        <f>B8</f>
        <v>Pratheek</v>
      </c>
      <c r="C9" s="1" t="s">
        <v>250</v>
      </c>
    </row>
    <row r="10">
      <c r="A10" s="16" t="str">
        <f>A9</f>
        <v>https://github.com/RaRe-Technologies/gensim</v>
      </c>
      <c r="B10" s="17" t="str">
        <f>B8</f>
        <v>Pratheek</v>
      </c>
      <c r="C10" s="1" t="s">
        <v>251</v>
      </c>
    </row>
    <row r="11">
      <c r="A11" s="16" t="str">
        <f>A9</f>
        <v>https://github.com/RaRe-Technologies/gensim</v>
      </c>
      <c r="B11" s="17" t="str">
        <f>B8</f>
        <v>Pratheek</v>
      </c>
      <c r="C11" s="1" t="s">
        <v>252</v>
      </c>
    </row>
    <row r="12">
      <c r="A12" s="16" t="str">
        <f>A9</f>
        <v>https://github.com/RaRe-Technologies/gensim</v>
      </c>
      <c r="B12" s="17" t="str">
        <f>B8</f>
        <v>Pratheek</v>
      </c>
      <c r="C12" s="1" t="s">
        <v>253</v>
      </c>
    </row>
    <row r="13">
      <c r="A13" s="16" t="str">
        <f>A9</f>
        <v>https://github.com/RaRe-Technologies/gensim</v>
      </c>
      <c r="B13" s="17" t="str">
        <f>B8</f>
        <v>Pratheek</v>
      </c>
      <c r="C13" s="1" t="s">
        <v>254</v>
      </c>
    </row>
    <row r="14">
      <c r="A14" s="16" t="str">
        <f>A9</f>
        <v>https://github.com/RaRe-Technologies/gensim</v>
      </c>
      <c r="B14" s="17" t="str">
        <f>B8</f>
        <v>Pratheek</v>
      </c>
      <c r="C14" s="1" t="s">
        <v>255</v>
      </c>
    </row>
    <row r="15">
      <c r="A15" s="16" t="str">
        <f>A9</f>
        <v>https://github.com/RaRe-Technologies/gensim</v>
      </c>
      <c r="B15" s="17" t="str">
        <f>B14</f>
        <v>Pratheek</v>
      </c>
      <c r="C15" s="1" t="s">
        <v>256</v>
      </c>
    </row>
    <row r="16">
      <c r="A16" s="16" t="str">
        <f>A9</f>
        <v>https://github.com/RaRe-Technologies/gensim</v>
      </c>
      <c r="B16" s="17" t="str">
        <f>B14</f>
        <v>Pratheek</v>
      </c>
      <c r="C16" s="1" t="s">
        <v>257</v>
      </c>
    </row>
    <row r="17">
      <c r="A17" s="16" t="str">
        <f>A9</f>
        <v>https://github.com/RaRe-Technologies/gensim</v>
      </c>
      <c r="B17" s="17" t="str">
        <f>B14</f>
        <v>Pratheek</v>
      </c>
      <c r="C17" s="1" t="s">
        <v>258</v>
      </c>
    </row>
    <row r="18">
      <c r="A18" s="16" t="str">
        <f>A9</f>
        <v>https://github.com/RaRe-Technologies/gensim</v>
      </c>
      <c r="B18" s="17" t="str">
        <f>B14</f>
        <v>Pratheek</v>
      </c>
      <c r="C18" s="1" t="s">
        <v>259</v>
      </c>
    </row>
    <row r="19">
      <c r="A19" s="16" t="str">
        <f>A9</f>
        <v>https://github.com/RaRe-Technologies/gensim</v>
      </c>
      <c r="B19" s="17" t="str">
        <f>B14</f>
        <v>Pratheek</v>
      </c>
      <c r="C19" s="1" t="s">
        <v>260</v>
      </c>
    </row>
    <row r="20">
      <c r="A20" s="2" t="s">
        <v>12</v>
      </c>
      <c r="B20" s="17" t="str">
        <f>B18</f>
        <v>Pratheek</v>
      </c>
      <c r="C20" s="1" t="s">
        <v>261</v>
      </c>
    </row>
    <row r="21">
      <c r="A21" s="16" t="str">
        <f>A20</f>
        <v>https://github.com/stanfordnlp/stanza</v>
      </c>
      <c r="B21" s="1" t="s">
        <v>4</v>
      </c>
      <c r="C21" s="1" t="s">
        <v>262</v>
      </c>
    </row>
    <row r="22">
      <c r="A22" s="16" t="str">
        <f>A20</f>
        <v>https://github.com/stanfordnlp/stanza</v>
      </c>
      <c r="B22" s="1" t="s">
        <v>4</v>
      </c>
      <c r="C22" s="1" t="s">
        <v>263</v>
      </c>
    </row>
    <row r="23">
      <c r="A23" s="34" t="str">
        <f>A20</f>
        <v>https://github.com/stanfordnlp/stanza</v>
      </c>
      <c r="B23" s="1" t="s">
        <v>4</v>
      </c>
      <c r="C23" s="1" t="s">
        <v>264</v>
      </c>
    </row>
    <row r="24">
      <c r="A24" s="34" t="str">
        <f>A20</f>
        <v>https://github.com/stanfordnlp/stanza</v>
      </c>
      <c r="B24" s="1" t="s">
        <v>4</v>
      </c>
      <c r="C24" s="1" t="s">
        <v>265</v>
      </c>
    </row>
    <row r="25">
      <c r="A25" s="34" t="str">
        <f>A20</f>
        <v>https://github.com/stanfordnlp/stanza</v>
      </c>
      <c r="B25" s="1" t="s">
        <v>4</v>
      </c>
      <c r="C25" s="1" t="s">
        <v>266</v>
      </c>
    </row>
    <row r="26">
      <c r="A26" s="34" t="str">
        <f>A20</f>
        <v>https://github.com/stanfordnlp/stanza</v>
      </c>
      <c r="B26" s="1" t="s">
        <v>4</v>
      </c>
      <c r="C26" s="1" t="s">
        <v>260</v>
      </c>
    </row>
    <row r="27">
      <c r="A27" s="34" t="str">
        <f>A20</f>
        <v>https://github.com/stanfordnlp/stanza</v>
      </c>
      <c r="B27" s="1" t="s">
        <v>4</v>
      </c>
      <c r="C27" s="1" t="s">
        <v>267</v>
      </c>
    </row>
    <row r="28">
      <c r="A28" s="34" t="str">
        <f>A20</f>
        <v>https://github.com/stanfordnlp/stanza</v>
      </c>
      <c r="B28" s="1" t="s">
        <v>4</v>
      </c>
      <c r="C28" s="1" t="s">
        <v>268</v>
      </c>
    </row>
    <row r="29">
      <c r="A29" s="34" t="str">
        <f>A20</f>
        <v>https://github.com/stanfordnlp/stanza</v>
      </c>
      <c r="B29" s="1" t="s">
        <v>4</v>
      </c>
      <c r="C29" s="21" t="s">
        <v>269</v>
      </c>
    </row>
    <row r="30">
      <c r="A30" s="34" t="str">
        <f>A20</f>
        <v>https://github.com/stanfordnlp/stanza</v>
      </c>
      <c r="B30" s="1" t="s">
        <v>4</v>
      </c>
      <c r="C30" s="21" t="s">
        <v>270</v>
      </c>
    </row>
    <row r="31">
      <c r="A31" s="34" t="str">
        <f>A20</f>
        <v>https://github.com/stanfordnlp/stanza</v>
      </c>
      <c r="B31" s="1" t="s">
        <v>4</v>
      </c>
      <c r="C31" s="1" t="s">
        <v>271</v>
      </c>
    </row>
    <row r="32">
      <c r="A32" s="34" t="str">
        <f>A20</f>
        <v>https://github.com/stanfordnlp/stanza</v>
      </c>
      <c r="B32" s="1" t="s">
        <v>4</v>
      </c>
      <c r="C32" s="1" t="s">
        <v>272</v>
      </c>
    </row>
    <row r="33">
      <c r="A33" s="34" t="str">
        <f>A20</f>
        <v>https://github.com/stanfordnlp/stanza</v>
      </c>
      <c r="B33" s="1" t="s">
        <v>4</v>
      </c>
      <c r="C33" s="1" t="s">
        <v>260</v>
      </c>
    </row>
    <row r="34">
      <c r="A34" s="34" t="str">
        <f>A20</f>
        <v>https://github.com/stanfordnlp/stanza</v>
      </c>
      <c r="B34" s="1" t="s">
        <v>4</v>
      </c>
      <c r="C34" s="1" t="s">
        <v>273</v>
      </c>
    </row>
    <row r="35">
      <c r="A35" s="34" t="str">
        <f>A20</f>
        <v>https://github.com/stanfordnlp/stanza</v>
      </c>
      <c r="B35" s="1" t="s">
        <v>4</v>
      </c>
      <c r="C35" s="1" t="s">
        <v>274</v>
      </c>
    </row>
    <row r="36">
      <c r="A36" s="34" t="str">
        <f>A20</f>
        <v>https://github.com/stanfordnlp/stanza</v>
      </c>
      <c r="B36" s="1" t="s">
        <v>4</v>
      </c>
      <c r="C36" s="1" t="s">
        <v>275</v>
      </c>
    </row>
    <row r="37">
      <c r="A37" s="2" t="s">
        <v>34</v>
      </c>
      <c r="B37" s="1" t="s">
        <v>4</v>
      </c>
      <c r="C37" s="1" t="s">
        <v>276</v>
      </c>
    </row>
    <row r="38">
      <c r="A38" s="16" t="str">
        <f>A37</f>
        <v>https://github.com/NicolasHug/Surprise</v>
      </c>
      <c r="C38" s="35" t="s">
        <v>277</v>
      </c>
    </row>
    <row r="39">
      <c r="A39" s="16" t="str">
        <f>A37</f>
        <v>https://github.com/NicolasHug/Surprise</v>
      </c>
      <c r="C39" s="1" t="s">
        <v>278</v>
      </c>
    </row>
    <row r="40">
      <c r="A40" s="16" t="str">
        <f>A37</f>
        <v>https://github.com/NicolasHug/Surprise</v>
      </c>
      <c r="C40" s="1" t="s">
        <v>279</v>
      </c>
    </row>
    <row r="41">
      <c r="A41" s="16" t="str">
        <f>A37</f>
        <v>https://github.com/NicolasHug/Surprise</v>
      </c>
      <c r="C41" s="1" t="s">
        <v>280</v>
      </c>
    </row>
    <row r="42">
      <c r="A42" s="16" t="str">
        <f>A37</f>
        <v>https://github.com/NicolasHug/Surprise</v>
      </c>
      <c r="C42" s="1" t="s">
        <v>281</v>
      </c>
    </row>
    <row r="43">
      <c r="A43" s="16" t="str">
        <f>A37</f>
        <v>https://github.com/NicolasHug/Surprise</v>
      </c>
      <c r="C43" s="1" t="s">
        <v>282</v>
      </c>
    </row>
    <row r="44">
      <c r="A44" s="16" t="str">
        <f>A37</f>
        <v>https://github.com/NicolasHug/Surprise</v>
      </c>
      <c r="C44" s="1" t="s">
        <v>283</v>
      </c>
    </row>
    <row r="45">
      <c r="A45" s="16" t="str">
        <f>A37</f>
        <v>https://github.com/NicolasHug/Surprise</v>
      </c>
      <c r="C45" s="1" t="s">
        <v>284</v>
      </c>
    </row>
    <row r="46">
      <c r="A46" s="34" t="str">
        <f>A37</f>
        <v>https://github.com/NicolasHug/Surprise</v>
      </c>
      <c r="C46" s="1" t="s">
        <v>285</v>
      </c>
    </row>
    <row r="47">
      <c r="A47" s="36" t="str">
        <f>A37</f>
        <v>https://github.com/NicolasHug/Surprise</v>
      </c>
      <c r="C47" s="1" t="s">
        <v>286</v>
      </c>
    </row>
    <row r="48">
      <c r="A48" s="36" t="str">
        <f>A37</f>
        <v>https://github.com/NicolasHug/Surprise</v>
      </c>
      <c r="C48" s="1" t="s">
        <v>260</v>
      </c>
    </row>
    <row r="50">
      <c r="A50" s="2" t="s">
        <v>76</v>
      </c>
      <c r="B50" s="1" t="s">
        <v>77</v>
      </c>
    </row>
    <row r="51">
      <c r="A51" s="11" t="s">
        <v>79</v>
      </c>
      <c r="B51" s="1" t="s">
        <v>77</v>
      </c>
    </row>
    <row r="52">
      <c r="A52" s="11" t="s">
        <v>81</v>
      </c>
      <c r="B52" s="1" t="s">
        <v>77</v>
      </c>
      <c r="C52" s="7" t="s">
        <v>287</v>
      </c>
    </row>
    <row r="53">
      <c r="A53" s="11" t="s">
        <v>81</v>
      </c>
      <c r="B53" s="1" t="s">
        <v>77</v>
      </c>
      <c r="C53" s="18" t="s">
        <v>288</v>
      </c>
    </row>
    <row r="54">
      <c r="A54" s="11" t="s">
        <v>81</v>
      </c>
      <c r="B54" s="1" t="s">
        <v>77</v>
      </c>
      <c r="C54" s="8" t="s">
        <v>289</v>
      </c>
    </row>
    <row r="55">
      <c r="A55" s="11" t="s">
        <v>81</v>
      </c>
      <c r="B55" s="1" t="s">
        <v>77</v>
      </c>
      <c r="C55" s="8" t="s">
        <v>290</v>
      </c>
    </row>
    <row r="56">
      <c r="A56" s="11" t="s">
        <v>81</v>
      </c>
      <c r="B56" s="1" t="s">
        <v>77</v>
      </c>
      <c r="C56" s="8" t="s">
        <v>291</v>
      </c>
    </row>
    <row r="57">
      <c r="A57" s="11" t="s">
        <v>81</v>
      </c>
      <c r="B57" s="1" t="s">
        <v>77</v>
      </c>
      <c r="C57" s="18" t="s">
        <v>292</v>
      </c>
    </row>
    <row r="58">
      <c r="A58" s="11" t="s">
        <v>81</v>
      </c>
      <c r="B58" s="1" t="s">
        <v>77</v>
      </c>
      <c r="C58" s="18" t="s">
        <v>293</v>
      </c>
    </row>
    <row r="59">
      <c r="A59" s="11" t="s">
        <v>81</v>
      </c>
      <c r="B59" s="1" t="s">
        <v>77</v>
      </c>
      <c r="C59" s="18" t="s">
        <v>260</v>
      </c>
    </row>
    <row r="60">
      <c r="A60" s="2" t="s">
        <v>83</v>
      </c>
      <c r="B60" s="1" t="s">
        <v>77</v>
      </c>
      <c r="C60" s="1" t="s">
        <v>294</v>
      </c>
    </row>
    <row r="61">
      <c r="A61" s="2" t="s">
        <v>83</v>
      </c>
      <c r="B61" s="1" t="s">
        <v>77</v>
      </c>
      <c r="C61" s="18" t="s">
        <v>295</v>
      </c>
    </row>
    <row r="62">
      <c r="A62" s="2" t="s">
        <v>83</v>
      </c>
      <c r="B62" s="1" t="s">
        <v>77</v>
      </c>
      <c r="C62" s="18" t="s">
        <v>296</v>
      </c>
    </row>
    <row r="63">
      <c r="A63" s="2" t="s">
        <v>83</v>
      </c>
      <c r="B63" s="1" t="s">
        <v>77</v>
      </c>
      <c r="C63" s="18" t="s">
        <v>297</v>
      </c>
    </row>
    <row r="64">
      <c r="A64" s="2" t="s">
        <v>83</v>
      </c>
      <c r="B64" s="1" t="s">
        <v>77</v>
      </c>
      <c r="C64" s="18" t="s">
        <v>298</v>
      </c>
    </row>
    <row r="65">
      <c r="A65" s="2" t="s">
        <v>83</v>
      </c>
      <c r="B65" s="1" t="s">
        <v>77</v>
      </c>
      <c r="C65" s="18" t="s">
        <v>299</v>
      </c>
    </row>
    <row r="66">
      <c r="A66" s="2" t="s">
        <v>83</v>
      </c>
      <c r="B66" s="1" t="s">
        <v>77</v>
      </c>
      <c r="C66" s="18" t="s">
        <v>300</v>
      </c>
    </row>
    <row r="67">
      <c r="A67" s="2" t="s">
        <v>83</v>
      </c>
      <c r="B67" s="1" t="s">
        <v>77</v>
      </c>
      <c r="C67" s="18" t="s">
        <v>301</v>
      </c>
    </row>
    <row r="68">
      <c r="A68" s="2" t="s">
        <v>83</v>
      </c>
      <c r="B68" s="1" t="s">
        <v>77</v>
      </c>
      <c r="C68" s="18" t="s">
        <v>302</v>
      </c>
    </row>
    <row r="69">
      <c r="A69" s="2" t="s">
        <v>83</v>
      </c>
      <c r="B69" s="1" t="s">
        <v>77</v>
      </c>
      <c r="C69" s="18" t="s">
        <v>303</v>
      </c>
    </row>
    <row r="70">
      <c r="A70" s="2" t="s">
        <v>83</v>
      </c>
      <c r="B70" s="1" t="s">
        <v>77</v>
      </c>
      <c r="C70" s="18" t="s">
        <v>304</v>
      </c>
    </row>
    <row r="71">
      <c r="A71" s="2" t="s">
        <v>83</v>
      </c>
      <c r="B71" s="1" t="s">
        <v>77</v>
      </c>
      <c r="C71" s="18" t="s">
        <v>305</v>
      </c>
    </row>
    <row r="72">
      <c r="A72" s="2" t="s">
        <v>83</v>
      </c>
      <c r="B72" s="1" t="s">
        <v>77</v>
      </c>
      <c r="C72" s="18" t="s">
        <v>306</v>
      </c>
    </row>
    <row r="73">
      <c r="A73" s="2" t="s">
        <v>83</v>
      </c>
      <c r="B73" s="1" t="s">
        <v>77</v>
      </c>
      <c r="C73" s="18" t="s">
        <v>307</v>
      </c>
    </row>
    <row r="74">
      <c r="A74" s="2" t="s">
        <v>83</v>
      </c>
      <c r="B74" s="1" t="s">
        <v>77</v>
      </c>
      <c r="C74" s="18" t="s">
        <v>260</v>
      </c>
    </row>
    <row r="75">
      <c r="A75" s="2" t="s">
        <v>85</v>
      </c>
      <c r="B75" s="1" t="s">
        <v>77</v>
      </c>
      <c r="C75" s="37"/>
    </row>
    <row r="76">
      <c r="A76" s="11" t="s">
        <v>91</v>
      </c>
      <c r="B76" s="1" t="s">
        <v>88</v>
      </c>
      <c r="C76" s="38" t="s">
        <v>308</v>
      </c>
    </row>
    <row r="77">
      <c r="A77" s="11" t="s">
        <v>91</v>
      </c>
      <c r="B77" s="1" t="s">
        <v>88</v>
      </c>
      <c r="C77" s="15" t="s">
        <v>309</v>
      </c>
    </row>
    <row r="78">
      <c r="A78" s="11" t="s">
        <v>91</v>
      </c>
      <c r="B78" s="1" t="s">
        <v>88</v>
      </c>
      <c r="C78" s="15" t="s">
        <v>310</v>
      </c>
    </row>
    <row r="79">
      <c r="A79" s="11" t="s">
        <v>91</v>
      </c>
      <c r="B79" s="1" t="s">
        <v>88</v>
      </c>
      <c r="C79" s="15" t="s">
        <v>311</v>
      </c>
    </row>
    <row r="80">
      <c r="A80" s="11" t="s">
        <v>91</v>
      </c>
      <c r="B80" s="1" t="s">
        <v>88</v>
      </c>
      <c r="C80" s="15" t="s">
        <v>312</v>
      </c>
    </row>
    <row r="81">
      <c r="A81" s="11" t="s">
        <v>91</v>
      </c>
      <c r="B81" s="1" t="s">
        <v>88</v>
      </c>
      <c r="C81" s="15" t="s">
        <v>313</v>
      </c>
    </row>
    <row r="82">
      <c r="A82" s="11" t="s">
        <v>91</v>
      </c>
      <c r="B82" s="1" t="s">
        <v>88</v>
      </c>
      <c r="C82" s="15" t="s">
        <v>314</v>
      </c>
    </row>
    <row r="83">
      <c r="A83" s="11" t="s">
        <v>91</v>
      </c>
      <c r="B83" s="1" t="s">
        <v>88</v>
      </c>
      <c r="C83" s="15" t="s">
        <v>315</v>
      </c>
    </row>
    <row r="84">
      <c r="A84" s="11" t="s">
        <v>91</v>
      </c>
      <c r="B84" s="1" t="s">
        <v>88</v>
      </c>
      <c r="C84" s="15" t="s">
        <v>260</v>
      </c>
    </row>
    <row r="85">
      <c r="A85" s="11" t="s">
        <v>91</v>
      </c>
      <c r="B85" s="1" t="s">
        <v>88</v>
      </c>
      <c r="C85" s="15" t="s">
        <v>316</v>
      </c>
    </row>
    <row r="86">
      <c r="A86" s="11" t="s">
        <v>91</v>
      </c>
      <c r="B86" s="1" t="s">
        <v>88</v>
      </c>
      <c r="C86" s="15" t="s">
        <v>317</v>
      </c>
    </row>
    <row r="87">
      <c r="A87" s="11" t="s">
        <v>91</v>
      </c>
      <c r="B87" s="1" t="s">
        <v>88</v>
      </c>
      <c r="C87" s="15" t="s">
        <v>318</v>
      </c>
    </row>
    <row r="88">
      <c r="A88" s="11" t="s">
        <v>91</v>
      </c>
      <c r="B88" s="1" t="s">
        <v>88</v>
      </c>
      <c r="C88" s="15" t="s">
        <v>319</v>
      </c>
    </row>
    <row r="89">
      <c r="A89" s="11" t="s">
        <v>91</v>
      </c>
      <c r="B89" s="1" t="s">
        <v>88</v>
      </c>
      <c r="C89" s="15" t="s">
        <v>320</v>
      </c>
    </row>
    <row r="90">
      <c r="A90" s="11" t="s">
        <v>91</v>
      </c>
      <c r="B90" s="1" t="s">
        <v>88</v>
      </c>
      <c r="C90" s="15" t="s">
        <v>260</v>
      </c>
    </row>
    <row r="91">
      <c r="A91" s="11" t="s">
        <v>91</v>
      </c>
      <c r="B91" s="1" t="s">
        <v>88</v>
      </c>
      <c r="C91" s="15" t="s">
        <v>321</v>
      </c>
    </row>
    <row r="92">
      <c r="A92" s="11" t="s">
        <v>91</v>
      </c>
      <c r="B92" s="1" t="s">
        <v>88</v>
      </c>
      <c r="C92" s="15" t="s">
        <v>322</v>
      </c>
    </row>
    <row r="93">
      <c r="A93" s="11" t="s">
        <v>91</v>
      </c>
      <c r="B93" s="1" t="s">
        <v>88</v>
      </c>
      <c r="C93" s="15" t="s">
        <v>318</v>
      </c>
    </row>
    <row r="94">
      <c r="A94" s="11" t="s">
        <v>91</v>
      </c>
      <c r="B94" s="1" t="s">
        <v>88</v>
      </c>
      <c r="C94" s="15" t="s">
        <v>323</v>
      </c>
    </row>
    <row r="95">
      <c r="A95" s="11" t="s">
        <v>91</v>
      </c>
      <c r="B95" s="1" t="s">
        <v>88</v>
      </c>
      <c r="C95" s="15" t="s">
        <v>320</v>
      </c>
    </row>
    <row r="96">
      <c r="A96" s="11" t="s">
        <v>91</v>
      </c>
      <c r="B96" s="1" t="s">
        <v>88</v>
      </c>
      <c r="C96" s="15" t="s">
        <v>260</v>
      </c>
    </row>
    <row r="97">
      <c r="A97" s="11" t="s">
        <v>91</v>
      </c>
      <c r="B97" s="1" t="s">
        <v>88</v>
      </c>
      <c r="C97" s="15" t="s">
        <v>324</v>
      </c>
    </row>
    <row r="98">
      <c r="A98" s="11" t="s">
        <v>91</v>
      </c>
      <c r="B98" s="1" t="s">
        <v>88</v>
      </c>
      <c r="C98" s="15" t="s">
        <v>325</v>
      </c>
    </row>
    <row r="99">
      <c r="A99" s="11" t="s">
        <v>91</v>
      </c>
      <c r="B99" s="1" t="s">
        <v>88</v>
      </c>
      <c r="C99" s="15" t="s">
        <v>318</v>
      </c>
    </row>
    <row r="100">
      <c r="A100" s="11" t="s">
        <v>91</v>
      </c>
      <c r="B100" s="1" t="s">
        <v>88</v>
      </c>
      <c r="C100" s="15" t="s">
        <v>326</v>
      </c>
    </row>
    <row r="101">
      <c r="A101" s="11" t="s">
        <v>91</v>
      </c>
      <c r="B101" s="1" t="s">
        <v>88</v>
      </c>
      <c r="C101" s="15" t="s">
        <v>327</v>
      </c>
    </row>
    <row r="102">
      <c r="A102" s="11" t="s">
        <v>91</v>
      </c>
      <c r="B102" s="1" t="s">
        <v>88</v>
      </c>
      <c r="C102" s="15" t="s">
        <v>260</v>
      </c>
    </row>
    <row r="103">
      <c r="A103" s="11" t="s">
        <v>91</v>
      </c>
      <c r="B103" s="1" t="s">
        <v>88</v>
      </c>
      <c r="C103" s="15" t="s">
        <v>328</v>
      </c>
    </row>
    <row r="104">
      <c r="A104" s="11" t="s">
        <v>91</v>
      </c>
      <c r="B104" s="1" t="s">
        <v>88</v>
      </c>
      <c r="C104" s="15" t="s">
        <v>329</v>
      </c>
    </row>
    <row r="105">
      <c r="A105" s="11" t="s">
        <v>91</v>
      </c>
      <c r="B105" s="1" t="s">
        <v>88</v>
      </c>
      <c r="C105" s="15" t="s">
        <v>330</v>
      </c>
    </row>
    <row r="106">
      <c r="A106" s="11" t="s">
        <v>91</v>
      </c>
      <c r="B106" s="1" t="s">
        <v>88</v>
      </c>
      <c r="C106" s="15" t="s">
        <v>331</v>
      </c>
    </row>
    <row r="107">
      <c r="A107" s="11" t="s">
        <v>91</v>
      </c>
      <c r="B107" s="1" t="s">
        <v>88</v>
      </c>
      <c r="C107" s="15" t="s">
        <v>332</v>
      </c>
    </row>
    <row r="108">
      <c r="A108" s="11" t="s">
        <v>91</v>
      </c>
      <c r="B108" s="1" t="s">
        <v>88</v>
      </c>
      <c r="C108" s="15" t="s">
        <v>333</v>
      </c>
    </row>
    <row r="109">
      <c r="A109" s="11" t="s">
        <v>91</v>
      </c>
      <c r="B109" s="1" t="s">
        <v>88</v>
      </c>
      <c r="C109" s="15" t="s">
        <v>334</v>
      </c>
    </row>
  </sheetData>
  <hyperlinks>
    <hyperlink r:id="rId1" ref="A2"/>
    <hyperlink r:id="rId2" ref="A6"/>
    <hyperlink r:id="rId3" ref="A20"/>
    <hyperlink r:id="rId4" ref="A37"/>
    <hyperlink r:id="rId5" ref="A50"/>
    <hyperlink r:id="rId6" ref="A51"/>
    <hyperlink r:id="rId7" ref="A52"/>
    <hyperlink r:id="rId8" ref="A53"/>
    <hyperlink r:id="rId9" ref="A54"/>
    <hyperlink r:id="rId10" ref="A55"/>
    <hyperlink r:id="rId11" ref="A56"/>
    <hyperlink r:id="rId12" ref="A57"/>
    <hyperlink r:id="rId13" ref="A58"/>
    <hyperlink r:id="rId14" ref="A59"/>
    <hyperlink r:id="rId15" ref="A60"/>
    <hyperlink r:id="rId16" ref="A61"/>
    <hyperlink r:id="rId17" ref="A62"/>
    <hyperlink r:id="rId18" ref="A63"/>
    <hyperlink r:id="rId19" ref="A64"/>
    <hyperlink r:id="rId20" ref="A65"/>
    <hyperlink r:id="rId21" ref="A66"/>
    <hyperlink r:id="rId22" ref="A67"/>
    <hyperlink r:id="rId23" ref="A68"/>
    <hyperlink r:id="rId24" ref="A69"/>
    <hyperlink r:id="rId25" ref="A70"/>
    <hyperlink r:id="rId26" ref="A71"/>
    <hyperlink r:id="rId27" ref="A72"/>
    <hyperlink r:id="rId28" ref="A73"/>
    <hyperlink r:id="rId29" ref="A74"/>
    <hyperlink r:id="rId30" ref="A75"/>
    <hyperlink r:id="rId31" ref="A76"/>
    <hyperlink r:id="rId32" ref="A77"/>
    <hyperlink r:id="rId33" ref="A78"/>
    <hyperlink r:id="rId34" ref="A79"/>
    <hyperlink r:id="rId35" ref="A80"/>
    <hyperlink r:id="rId36" ref="A81"/>
    <hyperlink r:id="rId37" ref="A82"/>
    <hyperlink r:id="rId38" ref="A83"/>
    <hyperlink r:id="rId39" ref="A84"/>
    <hyperlink r:id="rId40" ref="A85"/>
    <hyperlink r:id="rId41" ref="A86"/>
    <hyperlink r:id="rId42" ref="A87"/>
    <hyperlink r:id="rId43" ref="A88"/>
    <hyperlink r:id="rId44" ref="A89"/>
    <hyperlink r:id="rId45" ref="A90"/>
    <hyperlink r:id="rId46" ref="A91"/>
    <hyperlink r:id="rId47" ref="A92"/>
    <hyperlink r:id="rId48" ref="A93"/>
    <hyperlink r:id="rId49" ref="A94"/>
    <hyperlink r:id="rId50" ref="A95"/>
    <hyperlink r:id="rId51" ref="A96"/>
    <hyperlink r:id="rId52" ref="A97"/>
    <hyperlink r:id="rId53" ref="A98"/>
    <hyperlink r:id="rId54" ref="A99"/>
    <hyperlink r:id="rId55" ref="A100"/>
    <hyperlink r:id="rId56" ref="A101"/>
    <hyperlink r:id="rId57" ref="A102"/>
    <hyperlink r:id="rId58" ref="A103"/>
    <hyperlink r:id="rId59" ref="A104"/>
    <hyperlink r:id="rId60" ref="A105"/>
    <hyperlink r:id="rId61" ref="A106"/>
    <hyperlink r:id="rId62" ref="A107"/>
    <hyperlink r:id="rId63" ref="A108"/>
    <hyperlink r:id="rId64" ref="A109"/>
  </hyperlinks>
  <drawing r:id="rId6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120.57"/>
  </cols>
  <sheetData>
    <row r="1">
      <c r="A1" s="1" t="s">
        <v>0</v>
      </c>
      <c r="B1" s="1" t="s">
        <v>1</v>
      </c>
      <c r="C1" s="1" t="s">
        <v>2</v>
      </c>
    </row>
    <row r="2">
      <c r="A2" s="11" t="s">
        <v>46</v>
      </c>
      <c r="B2" s="1" t="s">
        <v>47</v>
      </c>
      <c r="C2" s="1" t="s">
        <v>335</v>
      </c>
    </row>
    <row r="3">
      <c r="A3" s="11" t="s">
        <v>46</v>
      </c>
      <c r="B3" s="1" t="s">
        <v>47</v>
      </c>
      <c r="C3" s="1" t="s">
        <v>336</v>
      </c>
    </row>
    <row r="4">
      <c r="A4" s="11" t="s">
        <v>46</v>
      </c>
      <c r="B4" s="1" t="s">
        <v>47</v>
      </c>
      <c r="C4" s="1" t="s">
        <v>337</v>
      </c>
    </row>
    <row r="5">
      <c r="A5" s="11" t="s">
        <v>46</v>
      </c>
      <c r="B5" s="1" t="s">
        <v>47</v>
      </c>
      <c r="C5" s="1" t="s">
        <v>338</v>
      </c>
    </row>
    <row r="6">
      <c r="A6" s="11" t="s">
        <v>46</v>
      </c>
      <c r="B6" s="1" t="s">
        <v>47</v>
      </c>
      <c r="C6" s="1" t="s">
        <v>339</v>
      </c>
    </row>
    <row r="7">
      <c r="A7" s="11" t="s">
        <v>46</v>
      </c>
      <c r="B7" s="1" t="s">
        <v>47</v>
      </c>
      <c r="C7" s="1" t="s">
        <v>338</v>
      </c>
    </row>
    <row r="8">
      <c r="A8" s="11" t="s">
        <v>46</v>
      </c>
      <c r="B8" s="1" t="s">
        <v>47</v>
      </c>
      <c r="C8" s="1" t="s">
        <v>339</v>
      </c>
    </row>
    <row r="9">
      <c r="A9" s="11" t="s">
        <v>46</v>
      </c>
      <c r="B9" s="1" t="s">
        <v>47</v>
      </c>
      <c r="C9" s="1" t="s">
        <v>340</v>
      </c>
    </row>
    <row r="10">
      <c r="A10" s="11" t="s">
        <v>46</v>
      </c>
      <c r="B10" s="1" t="s">
        <v>47</v>
      </c>
      <c r="C10" s="1" t="s">
        <v>341</v>
      </c>
    </row>
    <row r="11">
      <c r="A11" s="11" t="s">
        <v>46</v>
      </c>
      <c r="B11" s="1" t="s">
        <v>47</v>
      </c>
      <c r="C11" s="1" t="s">
        <v>342</v>
      </c>
    </row>
    <row r="12">
      <c r="A12" s="11" t="s">
        <v>46</v>
      </c>
      <c r="B12" s="1" t="s">
        <v>47</v>
      </c>
      <c r="C12" s="1" t="s">
        <v>343</v>
      </c>
    </row>
    <row r="13">
      <c r="A13" s="11" t="s">
        <v>46</v>
      </c>
      <c r="B13" s="1" t="s">
        <v>47</v>
      </c>
      <c r="C13" s="1" t="s">
        <v>344</v>
      </c>
    </row>
    <row r="14">
      <c r="A14" s="11" t="s">
        <v>46</v>
      </c>
      <c r="B14" s="1" t="s">
        <v>47</v>
      </c>
      <c r="C14" s="1" t="s">
        <v>345</v>
      </c>
    </row>
    <row r="15">
      <c r="A15" s="11" t="s">
        <v>46</v>
      </c>
      <c r="B15" s="1" t="s">
        <v>47</v>
      </c>
      <c r="C15" s="12" t="s">
        <v>346</v>
      </c>
    </row>
    <row r="16">
      <c r="A16" s="11" t="s">
        <v>46</v>
      </c>
      <c r="B16" s="1" t="s">
        <v>47</v>
      </c>
      <c r="C16" s="1" t="s">
        <v>347</v>
      </c>
    </row>
    <row r="17">
      <c r="A17" s="11" t="s">
        <v>46</v>
      </c>
      <c r="B17" s="1" t="s">
        <v>47</v>
      </c>
      <c r="C17" s="1" t="s">
        <v>348</v>
      </c>
    </row>
    <row r="18">
      <c r="A18" s="11" t="s">
        <v>46</v>
      </c>
      <c r="B18" s="1" t="s">
        <v>47</v>
      </c>
      <c r="C18" s="1" t="s">
        <v>349</v>
      </c>
    </row>
    <row r="19">
      <c r="A19" s="11" t="s">
        <v>46</v>
      </c>
      <c r="B19" s="1" t="s">
        <v>47</v>
      </c>
      <c r="C19" s="1" t="s">
        <v>350</v>
      </c>
    </row>
    <row r="20">
      <c r="A20" s="11" t="s">
        <v>46</v>
      </c>
      <c r="B20" s="1" t="s">
        <v>47</v>
      </c>
      <c r="C20" s="1" t="s">
        <v>351</v>
      </c>
    </row>
    <row r="21">
      <c r="A21" s="11" t="s">
        <v>46</v>
      </c>
      <c r="B21" s="1" t="s">
        <v>47</v>
      </c>
      <c r="C21" s="1" t="s">
        <v>352</v>
      </c>
    </row>
    <row r="22">
      <c r="A22" s="11" t="s">
        <v>46</v>
      </c>
      <c r="B22" s="1" t="s">
        <v>47</v>
      </c>
      <c r="C22" s="1" t="s">
        <v>353</v>
      </c>
    </row>
    <row r="23">
      <c r="A23" s="11" t="s">
        <v>46</v>
      </c>
      <c r="B23" s="1" t="s">
        <v>47</v>
      </c>
      <c r="C23" s="1" t="s">
        <v>354</v>
      </c>
    </row>
    <row r="24">
      <c r="A24" s="11" t="s">
        <v>46</v>
      </c>
      <c r="B24" s="1" t="s">
        <v>47</v>
      </c>
      <c r="C24" s="1" t="s">
        <v>355</v>
      </c>
    </row>
    <row r="25">
      <c r="A25" s="11" t="s">
        <v>46</v>
      </c>
      <c r="B25" s="1" t="s">
        <v>47</v>
      </c>
      <c r="C25" s="1" t="s">
        <v>356</v>
      </c>
    </row>
    <row r="26">
      <c r="A26" s="11" t="s">
        <v>46</v>
      </c>
      <c r="B26" s="1" t="s">
        <v>47</v>
      </c>
      <c r="C26" s="1" t="s">
        <v>357</v>
      </c>
    </row>
    <row r="27">
      <c r="A27" s="11" t="s">
        <v>46</v>
      </c>
      <c r="B27" s="1" t="s">
        <v>47</v>
      </c>
      <c r="C27" s="1" t="s">
        <v>358</v>
      </c>
    </row>
    <row r="28">
      <c r="A28" s="11" t="s">
        <v>46</v>
      </c>
      <c r="B28" s="1" t="s">
        <v>47</v>
      </c>
      <c r="C28" s="1" t="s">
        <v>357</v>
      </c>
    </row>
    <row r="29">
      <c r="A29" s="11" t="s">
        <v>46</v>
      </c>
      <c r="B29" s="1" t="s">
        <v>47</v>
      </c>
      <c r="C29" s="1" t="s">
        <v>359</v>
      </c>
    </row>
    <row r="30">
      <c r="A30" s="11" t="s">
        <v>46</v>
      </c>
      <c r="B30" s="1" t="s">
        <v>47</v>
      </c>
      <c r="C30" s="1" t="s">
        <v>360</v>
      </c>
    </row>
    <row r="31">
      <c r="A31" s="11" t="s">
        <v>46</v>
      </c>
      <c r="B31" s="1" t="s">
        <v>47</v>
      </c>
      <c r="C31" s="1" t="s">
        <v>353</v>
      </c>
    </row>
    <row r="32">
      <c r="A32" s="11" t="s">
        <v>46</v>
      </c>
      <c r="B32" s="1" t="s">
        <v>47</v>
      </c>
      <c r="C32" s="1" t="s">
        <v>353</v>
      </c>
    </row>
    <row r="33">
      <c r="A33" s="11" t="s">
        <v>46</v>
      </c>
      <c r="B33" s="1" t="s">
        <v>47</v>
      </c>
      <c r="C33" s="1" t="s">
        <v>361</v>
      </c>
    </row>
    <row r="34">
      <c r="A34" s="11" t="s">
        <v>46</v>
      </c>
      <c r="B34" s="1" t="s">
        <v>47</v>
      </c>
      <c r="C34" s="1" t="s">
        <v>342</v>
      </c>
    </row>
    <row r="35">
      <c r="A35" s="11" t="s">
        <v>46</v>
      </c>
      <c r="B35" s="1" t="s">
        <v>47</v>
      </c>
      <c r="C35" s="1" t="s">
        <v>343</v>
      </c>
    </row>
    <row r="36">
      <c r="A36" s="11" t="s">
        <v>46</v>
      </c>
      <c r="B36" s="1" t="s">
        <v>47</v>
      </c>
      <c r="C36" s="1" t="s">
        <v>344</v>
      </c>
    </row>
    <row r="37">
      <c r="A37" s="11" t="s">
        <v>46</v>
      </c>
      <c r="B37" s="1" t="s">
        <v>47</v>
      </c>
      <c r="C37" s="1" t="s">
        <v>345</v>
      </c>
    </row>
    <row r="38">
      <c r="A38" s="11" t="s">
        <v>46</v>
      </c>
      <c r="B38" s="1" t="s">
        <v>47</v>
      </c>
      <c r="C38" s="12" t="s">
        <v>362</v>
      </c>
    </row>
    <row r="39">
      <c r="A39" s="11" t="s">
        <v>46</v>
      </c>
      <c r="B39" s="1" t="s">
        <v>47</v>
      </c>
      <c r="C39" s="13" t="s">
        <v>363</v>
      </c>
    </row>
    <row r="40">
      <c r="A40" s="11" t="s">
        <v>51</v>
      </c>
      <c r="B40" s="1" t="s">
        <v>47</v>
      </c>
      <c r="C40" s="12" t="s">
        <v>364</v>
      </c>
    </row>
    <row r="41">
      <c r="A41" s="11" t="s">
        <v>51</v>
      </c>
      <c r="B41" s="1" t="s">
        <v>47</v>
      </c>
      <c r="C41" s="1" t="s">
        <v>365</v>
      </c>
    </row>
    <row r="42">
      <c r="A42" s="11" t="s">
        <v>51</v>
      </c>
      <c r="B42" s="1" t="s">
        <v>47</v>
      </c>
      <c r="C42" s="39" t="s">
        <v>366</v>
      </c>
    </row>
    <row r="43">
      <c r="A43" s="11" t="s">
        <v>51</v>
      </c>
      <c r="B43" s="1" t="s">
        <v>47</v>
      </c>
      <c r="C43" s="12" t="s">
        <v>367</v>
      </c>
    </row>
    <row r="44">
      <c r="A44" s="11" t="s">
        <v>51</v>
      </c>
      <c r="B44" s="1" t="s">
        <v>47</v>
      </c>
      <c r="C44" s="1" t="s">
        <v>368</v>
      </c>
    </row>
    <row r="45">
      <c r="A45" s="11" t="s">
        <v>51</v>
      </c>
      <c r="B45" s="1" t="s">
        <v>47</v>
      </c>
      <c r="C45" s="1" t="s">
        <v>369</v>
      </c>
    </row>
    <row r="46">
      <c r="A46" s="11" t="s">
        <v>51</v>
      </c>
      <c r="B46" s="1" t="s">
        <v>47</v>
      </c>
      <c r="C46" s="1" t="s">
        <v>370</v>
      </c>
    </row>
    <row r="47">
      <c r="A47" s="11" t="s">
        <v>51</v>
      </c>
      <c r="B47" s="1" t="s">
        <v>47</v>
      </c>
      <c r="C47" s="12" t="s">
        <v>371</v>
      </c>
    </row>
    <row r="48">
      <c r="A48" s="11" t="s">
        <v>51</v>
      </c>
      <c r="B48" s="1" t="s">
        <v>47</v>
      </c>
      <c r="C48" s="1" t="s">
        <v>372</v>
      </c>
    </row>
    <row r="49">
      <c r="A49" s="11" t="s">
        <v>51</v>
      </c>
      <c r="B49" s="1" t="s">
        <v>47</v>
      </c>
      <c r="C49" s="1" t="s">
        <v>373</v>
      </c>
    </row>
    <row r="50">
      <c r="A50" s="11" t="s">
        <v>51</v>
      </c>
      <c r="B50" s="1" t="s">
        <v>47</v>
      </c>
      <c r="C50" s="1" t="s">
        <v>374</v>
      </c>
    </row>
    <row r="51">
      <c r="A51" s="11" t="s">
        <v>51</v>
      </c>
      <c r="B51" s="1" t="s">
        <v>47</v>
      </c>
      <c r="C51" s="1" t="s">
        <v>375</v>
      </c>
    </row>
    <row r="52">
      <c r="A52" s="11" t="s">
        <v>51</v>
      </c>
      <c r="B52" s="1" t="s">
        <v>47</v>
      </c>
      <c r="C52" s="1" t="s">
        <v>376</v>
      </c>
    </row>
    <row r="53">
      <c r="A53" s="11" t="s">
        <v>51</v>
      </c>
      <c r="B53" s="1" t="s">
        <v>47</v>
      </c>
      <c r="C53" s="1" t="s">
        <v>377</v>
      </c>
    </row>
    <row r="54">
      <c r="A54" s="11" t="s">
        <v>51</v>
      </c>
      <c r="B54" s="1" t="s">
        <v>47</v>
      </c>
      <c r="C54" s="1" t="s">
        <v>378</v>
      </c>
    </row>
    <row r="55">
      <c r="A55" s="11" t="s">
        <v>51</v>
      </c>
      <c r="B55" s="1" t="s">
        <v>47</v>
      </c>
      <c r="C55" s="1" t="s">
        <v>379</v>
      </c>
    </row>
    <row r="56">
      <c r="A56" s="11" t="s">
        <v>51</v>
      </c>
      <c r="B56" s="1" t="s">
        <v>47</v>
      </c>
      <c r="C56" s="1" t="s">
        <v>380</v>
      </c>
    </row>
    <row r="57">
      <c r="A57" s="11" t="s">
        <v>51</v>
      </c>
      <c r="B57" s="1" t="s">
        <v>47</v>
      </c>
      <c r="C57" s="1" t="s">
        <v>381</v>
      </c>
    </row>
    <row r="58">
      <c r="A58" s="11" t="s">
        <v>51</v>
      </c>
      <c r="B58" s="1" t="s">
        <v>47</v>
      </c>
      <c r="C58" s="1" t="s">
        <v>382</v>
      </c>
    </row>
    <row r="59">
      <c r="A59" s="11" t="s">
        <v>51</v>
      </c>
      <c r="B59" s="1" t="s">
        <v>47</v>
      </c>
      <c r="C59" s="1" t="s">
        <v>383</v>
      </c>
    </row>
    <row r="60">
      <c r="A60" s="11" t="s">
        <v>51</v>
      </c>
      <c r="B60" s="1" t="s">
        <v>47</v>
      </c>
      <c r="C60" s="1" t="s">
        <v>364</v>
      </c>
    </row>
    <row r="61">
      <c r="A61" s="11" t="s">
        <v>51</v>
      </c>
      <c r="B61" s="1" t="s">
        <v>47</v>
      </c>
      <c r="C61" s="1" t="s">
        <v>365</v>
      </c>
    </row>
    <row r="62">
      <c r="A62" s="11" t="s">
        <v>51</v>
      </c>
      <c r="B62" s="1" t="s">
        <v>47</v>
      </c>
      <c r="C62" s="1" t="s">
        <v>366</v>
      </c>
    </row>
    <row r="63">
      <c r="A63" s="11" t="s">
        <v>51</v>
      </c>
      <c r="B63" s="1" t="s">
        <v>47</v>
      </c>
      <c r="C63" s="1" t="s">
        <v>367</v>
      </c>
    </row>
    <row r="64">
      <c r="A64" s="11" t="s">
        <v>51</v>
      </c>
      <c r="B64" s="1" t="s">
        <v>47</v>
      </c>
      <c r="C64" s="1" t="s">
        <v>384</v>
      </c>
    </row>
    <row r="65">
      <c r="A65" s="11" t="s">
        <v>51</v>
      </c>
      <c r="B65" s="1" t="s">
        <v>47</v>
      </c>
      <c r="C65" s="1" t="s">
        <v>385</v>
      </c>
    </row>
    <row r="66">
      <c r="A66" s="11" t="s">
        <v>51</v>
      </c>
      <c r="B66" s="1" t="s">
        <v>47</v>
      </c>
      <c r="C66" s="1" t="s">
        <v>386</v>
      </c>
    </row>
    <row r="67">
      <c r="A67" s="11" t="s">
        <v>51</v>
      </c>
      <c r="B67" s="1" t="s">
        <v>47</v>
      </c>
      <c r="C67" s="1" t="s">
        <v>371</v>
      </c>
    </row>
    <row r="68">
      <c r="A68" s="11" t="s">
        <v>51</v>
      </c>
      <c r="B68" s="1" t="s">
        <v>47</v>
      </c>
      <c r="C68" s="1" t="s">
        <v>387</v>
      </c>
    </row>
    <row r="69">
      <c r="A69" s="11" t="s">
        <v>51</v>
      </c>
      <c r="B69" s="1" t="s">
        <v>47</v>
      </c>
      <c r="C69" s="1" t="s">
        <v>388</v>
      </c>
    </row>
    <row r="70">
      <c r="A70" s="11" t="s">
        <v>51</v>
      </c>
      <c r="B70" s="1" t="s">
        <v>47</v>
      </c>
      <c r="C70" s="1" t="s">
        <v>373</v>
      </c>
    </row>
    <row r="71">
      <c r="A71" s="11" t="s">
        <v>51</v>
      </c>
      <c r="B71" s="1" t="s">
        <v>47</v>
      </c>
      <c r="C71" s="1" t="s">
        <v>389</v>
      </c>
    </row>
    <row r="72">
      <c r="A72" s="11" t="s">
        <v>51</v>
      </c>
      <c r="B72" s="1" t="s">
        <v>47</v>
      </c>
      <c r="C72" s="1" t="s">
        <v>375</v>
      </c>
    </row>
    <row r="73">
      <c r="A73" s="11" t="s">
        <v>51</v>
      </c>
      <c r="B73" s="1" t="s">
        <v>47</v>
      </c>
      <c r="C73" s="1" t="s">
        <v>390</v>
      </c>
    </row>
    <row r="74">
      <c r="A74" s="11" t="s">
        <v>51</v>
      </c>
      <c r="B74" s="1" t="s">
        <v>47</v>
      </c>
      <c r="C74" s="1" t="s">
        <v>377</v>
      </c>
    </row>
    <row r="75">
      <c r="A75" s="11" t="s">
        <v>51</v>
      </c>
      <c r="B75" s="1" t="s">
        <v>47</v>
      </c>
      <c r="C75" s="1" t="s">
        <v>391</v>
      </c>
    </row>
    <row r="76">
      <c r="A76" s="11" t="s">
        <v>51</v>
      </c>
      <c r="B76" s="1" t="s">
        <v>47</v>
      </c>
      <c r="C76" s="1" t="s">
        <v>379</v>
      </c>
    </row>
    <row r="77">
      <c r="A77" s="11" t="s">
        <v>51</v>
      </c>
      <c r="B77" s="1" t="s">
        <v>47</v>
      </c>
      <c r="C77" s="1" t="s">
        <v>392</v>
      </c>
    </row>
    <row r="78">
      <c r="A78" s="11" t="s">
        <v>58</v>
      </c>
      <c r="B78" s="1" t="s">
        <v>47</v>
      </c>
      <c r="C78" s="1" t="s">
        <v>393</v>
      </c>
    </row>
    <row r="79">
      <c r="A79" s="11" t="s">
        <v>58</v>
      </c>
      <c r="B79" s="1" t="s">
        <v>47</v>
      </c>
      <c r="C79" s="1" t="s">
        <v>394</v>
      </c>
    </row>
    <row r="80">
      <c r="A80" s="11" t="s">
        <v>58</v>
      </c>
      <c r="B80" s="1" t="s">
        <v>47</v>
      </c>
      <c r="C80" s="1" t="s">
        <v>395</v>
      </c>
    </row>
    <row r="81">
      <c r="A81" s="11" t="s">
        <v>58</v>
      </c>
      <c r="B81" s="1" t="s">
        <v>47</v>
      </c>
      <c r="C81" s="1" t="s">
        <v>396</v>
      </c>
    </row>
    <row r="82">
      <c r="A82" s="11" t="s">
        <v>58</v>
      </c>
      <c r="B82" s="1" t="s">
        <v>47</v>
      </c>
      <c r="C82" s="1" t="s">
        <v>397</v>
      </c>
    </row>
    <row r="83">
      <c r="A83" s="11" t="s">
        <v>58</v>
      </c>
      <c r="B83" s="1" t="s">
        <v>47</v>
      </c>
      <c r="C83" s="1" t="s">
        <v>398</v>
      </c>
    </row>
    <row r="84">
      <c r="A84" s="11" t="s">
        <v>58</v>
      </c>
      <c r="B84" s="1" t="s">
        <v>47</v>
      </c>
      <c r="C84" s="1" t="s">
        <v>399</v>
      </c>
    </row>
    <row r="85">
      <c r="A85" s="11" t="s">
        <v>58</v>
      </c>
      <c r="B85" s="1" t="s">
        <v>47</v>
      </c>
      <c r="C85" s="1" t="s">
        <v>400</v>
      </c>
    </row>
    <row r="86">
      <c r="A86" s="2" t="s">
        <v>12</v>
      </c>
      <c r="B86" s="1" t="s">
        <v>4</v>
      </c>
      <c r="C86" s="1" t="s">
        <v>401</v>
      </c>
    </row>
    <row r="87">
      <c r="A87" s="16" t="str">
        <f>A86</f>
        <v>https://github.com/stanfordnlp/stanza</v>
      </c>
      <c r="B87" s="1" t="s">
        <v>4</v>
      </c>
      <c r="C87" s="1" t="s">
        <v>402</v>
      </c>
    </row>
    <row r="88">
      <c r="A88" s="16" t="str">
        <f>A86</f>
        <v>https://github.com/stanfordnlp/stanza</v>
      </c>
      <c r="B88" s="1" t="s">
        <v>4</v>
      </c>
      <c r="C88" s="1" t="s">
        <v>403</v>
      </c>
    </row>
    <row r="89">
      <c r="A89" s="16" t="str">
        <f>A86</f>
        <v>https://github.com/stanfordnlp/stanza</v>
      </c>
      <c r="B89" s="1" t="s">
        <v>4</v>
      </c>
      <c r="C89" s="1" t="s">
        <v>404</v>
      </c>
    </row>
    <row r="90">
      <c r="A90" s="16" t="str">
        <f>A86</f>
        <v>https://github.com/stanfordnlp/stanza</v>
      </c>
      <c r="B90" s="1" t="s">
        <v>4</v>
      </c>
      <c r="C90" s="1" t="s">
        <v>405</v>
      </c>
    </row>
    <row r="91">
      <c r="A91" s="2" t="s">
        <v>18</v>
      </c>
      <c r="B91" s="1" t="s">
        <v>4</v>
      </c>
      <c r="C91" s="1" t="s">
        <v>406</v>
      </c>
    </row>
    <row r="92">
      <c r="A92" s="40" t="s">
        <v>18</v>
      </c>
      <c r="B92" s="1" t="s">
        <v>4</v>
      </c>
      <c r="C92" s="1" t="s">
        <v>407</v>
      </c>
    </row>
    <row r="93">
      <c r="A93" s="16" t="str">
        <f>A91</f>
        <v>https://github.com/facebookresearch/pytext</v>
      </c>
      <c r="B93" s="1" t="s">
        <v>4</v>
      </c>
      <c r="C93" s="1" t="s">
        <v>408</v>
      </c>
    </row>
    <row r="94">
      <c r="A94" s="16" t="str">
        <f>A91</f>
        <v>https://github.com/facebookresearch/pytext</v>
      </c>
      <c r="B94" s="1" t="s">
        <v>4</v>
      </c>
      <c r="C94" s="1" t="s">
        <v>409</v>
      </c>
    </row>
    <row r="95">
      <c r="A95" s="16" t="str">
        <f>A91</f>
        <v>https://github.com/facebookresearch/pytext</v>
      </c>
      <c r="B95" s="1" t="s">
        <v>4</v>
      </c>
      <c r="C95" s="1" t="s">
        <v>410</v>
      </c>
    </row>
    <row r="96">
      <c r="A96" s="16" t="str">
        <f>A91</f>
        <v>https://github.com/facebookresearch/pytext</v>
      </c>
      <c r="B96" s="1" t="s">
        <v>4</v>
      </c>
      <c r="C96" s="1" t="s">
        <v>411</v>
      </c>
    </row>
    <row r="97">
      <c r="A97" s="16" t="str">
        <f>A91</f>
        <v>https://github.com/facebookresearch/pytext</v>
      </c>
      <c r="B97" s="1" t="s">
        <v>4</v>
      </c>
      <c r="C97" s="1" t="s">
        <v>412</v>
      </c>
    </row>
    <row r="98">
      <c r="A98" s="16" t="str">
        <f>A91</f>
        <v>https://github.com/facebookresearch/pytext</v>
      </c>
      <c r="B98" s="1" t="s">
        <v>4</v>
      </c>
      <c r="C98" s="1" t="s">
        <v>413</v>
      </c>
    </row>
    <row r="99">
      <c r="A99" s="2" t="s">
        <v>34</v>
      </c>
      <c r="B99" s="1" t="s">
        <v>4</v>
      </c>
      <c r="C99" s="1" t="s">
        <v>414</v>
      </c>
    </row>
    <row r="100">
      <c r="A100" s="16" t="str">
        <f>A99</f>
        <v>https://github.com/NicolasHug/Surprise</v>
      </c>
      <c r="B100" s="1" t="s">
        <v>4</v>
      </c>
      <c r="C100" s="1" t="s">
        <v>415</v>
      </c>
    </row>
    <row r="101">
      <c r="A101" s="16" t="str">
        <f>A99</f>
        <v>https://github.com/NicolasHug/Surprise</v>
      </c>
      <c r="B101" s="1" t="s">
        <v>4</v>
      </c>
      <c r="C101" s="1" t="s">
        <v>416</v>
      </c>
    </row>
    <row r="102">
      <c r="A102" s="16" t="str">
        <f>A99</f>
        <v>https://github.com/NicolasHug/Surprise</v>
      </c>
      <c r="B102" s="1" t="s">
        <v>4</v>
      </c>
      <c r="C102" s="1" t="s">
        <v>417</v>
      </c>
    </row>
    <row r="103">
      <c r="A103" s="16" t="str">
        <f>A99</f>
        <v>https://github.com/NicolasHug/Surprise</v>
      </c>
      <c r="B103" s="1" t="s">
        <v>4</v>
      </c>
      <c r="C103" s="1" t="s">
        <v>418</v>
      </c>
    </row>
    <row r="104">
      <c r="A104" s="16" t="str">
        <f>A99</f>
        <v>https://github.com/NicolasHug/Surprise</v>
      </c>
      <c r="B104" s="1" t="s">
        <v>4</v>
      </c>
      <c r="C104" s="1" t="s">
        <v>419</v>
      </c>
    </row>
    <row r="105">
      <c r="A105" s="16" t="str">
        <f>A99</f>
        <v>https://github.com/NicolasHug/Surprise</v>
      </c>
      <c r="B105" s="1" t="s">
        <v>4</v>
      </c>
      <c r="C105" s="1" t="s">
        <v>420</v>
      </c>
    </row>
    <row r="106">
      <c r="A106" s="16" t="str">
        <f>A99</f>
        <v>https://github.com/NicolasHug/Surprise</v>
      </c>
      <c r="B106" s="1" t="s">
        <v>4</v>
      </c>
      <c r="C106" s="1" t="s">
        <v>421</v>
      </c>
    </row>
    <row r="107">
      <c r="A107" s="16" t="str">
        <f>A99</f>
        <v>https://github.com/NicolasHug/Surprise</v>
      </c>
      <c r="B107" s="1" t="s">
        <v>4</v>
      </c>
      <c r="C107" s="1" t="s">
        <v>422</v>
      </c>
    </row>
    <row r="108">
      <c r="A108" s="36" t="str">
        <f>A99</f>
        <v>https://github.com/NicolasHug/Surprise</v>
      </c>
      <c r="B108" s="1" t="s">
        <v>4</v>
      </c>
      <c r="C108" s="1" t="s">
        <v>423</v>
      </c>
    </row>
    <row r="109">
      <c r="A109" s="11" t="s">
        <v>42</v>
      </c>
      <c r="B109" s="1" t="s">
        <v>4</v>
      </c>
      <c r="C109" s="1" t="s">
        <v>424</v>
      </c>
    </row>
    <row r="110">
      <c r="A110" s="16" t="str">
        <f>A109</f>
        <v>https://github.com/amitt001/delegator.py</v>
      </c>
      <c r="B110" s="1" t="s">
        <v>4</v>
      </c>
      <c r="C110" s="1" t="s">
        <v>425</v>
      </c>
    </row>
    <row r="111">
      <c r="A111" s="16" t="str">
        <f>A109</f>
        <v>https://github.com/amitt001/delegator.py</v>
      </c>
      <c r="B111" s="1" t="s">
        <v>4</v>
      </c>
      <c r="C111" s="1" t="s">
        <v>426</v>
      </c>
    </row>
    <row r="112">
      <c r="A112" s="16" t="str">
        <f>A109</f>
        <v>https://github.com/amitt001/delegator.py</v>
      </c>
      <c r="B112" s="1" t="s">
        <v>4</v>
      </c>
      <c r="C112" s="1" t="s">
        <v>427</v>
      </c>
    </row>
    <row r="113">
      <c r="A113" s="36" t="str">
        <f>A109</f>
        <v>https://github.com/amitt001/delegator.py</v>
      </c>
      <c r="B113" s="1" t="s">
        <v>4</v>
      </c>
      <c r="C113" s="1" t="s">
        <v>428</v>
      </c>
    </row>
    <row r="114">
      <c r="A114" s="36" t="str">
        <f>A109</f>
        <v>https://github.com/amitt001/delegator.py</v>
      </c>
      <c r="B114" s="1" t="s">
        <v>4</v>
      </c>
      <c r="C114" s="18" t="s">
        <v>429</v>
      </c>
    </row>
    <row r="115">
      <c r="A115" s="16" t="str">
        <f>A109</f>
        <v>https://github.com/amitt001/delegator.py</v>
      </c>
      <c r="B115" s="1" t="s">
        <v>4</v>
      </c>
      <c r="C115" s="1" t="s">
        <v>430</v>
      </c>
    </row>
    <row r="116">
      <c r="A116" s="16" t="str">
        <f>A109</f>
        <v>https://github.com/amitt001/delegator.py</v>
      </c>
      <c r="B116" s="1" t="s">
        <v>4</v>
      </c>
      <c r="C116" s="1" t="s">
        <v>431</v>
      </c>
    </row>
    <row r="117">
      <c r="A117" s="16" t="str">
        <f>A109</f>
        <v>https://github.com/amitt001/delegator.py</v>
      </c>
      <c r="B117" s="1" t="s">
        <v>4</v>
      </c>
      <c r="C117" s="1" t="s">
        <v>432</v>
      </c>
    </row>
    <row r="118">
      <c r="A118" s="16" t="str">
        <f>A109</f>
        <v>https://github.com/amitt001/delegator.py</v>
      </c>
      <c r="B118" s="1" t="s">
        <v>4</v>
      </c>
      <c r="C118" s="1" t="s">
        <v>433</v>
      </c>
    </row>
    <row r="119">
      <c r="A119" s="16" t="str">
        <f>A109</f>
        <v>https://github.com/amitt001/delegator.py</v>
      </c>
      <c r="B119" s="1" t="s">
        <v>4</v>
      </c>
      <c r="C119" s="1" t="s">
        <v>434</v>
      </c>
    </row>
    <row r="120">
      <c r="A120" s="16" t="str">
        <f>A109</f>
        <v>https://github.com/amitt001/delegator.py</v>
      </c>
      <c r="B120" s="1" t="s">
        <v>4</v>
      </c>
      <c r="C120" s="1" t="s">
        <v>435</v>
      </c>
    </row>
    <row r="121">
      <c r="A121" s="16" t="str">
        <f>A109</f>
        <v>https://github.com/amitt001/delegator.py</v>
      </c>
      <c r="B121" s="1" t="s">
        <v>4</v>
      </c>
      <c r="C121" s="1" t="s">
        <v>436</v>
      </c>
    </row>
    <row r="122">
      <c r="A122" s="16" t="str">
        <f>A109</f>
        <v>https://github.com/amitt001/delegator.py</v>
      </c>
      <c r="B122" s="1" t="s">
        <v>4</v>
      </c>
      <c r="C122" s="1" t="s">
        <v>437</v>
      </c>
    </row>
    <row r="123">
      <c r="A123" s="16" t="str">
        <f>A109</f>
        <v>https://github.com/amitt001/delegator.py</v>
      </c>
      <c r="B123" s="1" t="s">
        <v>4</v>
      </c>
      <c r="C123" s="1" t="s">
        <v>438</v>
      </c>
    </row>
    <row r="124">
      <c r="A124" s="16" t="str">
        <f>A109</f>
        <v>https://github.com/amitt001/delegator.py</v>
      </c>
      <c r="B124" s="1" t="s">
        <v>4</v>
      </c>
      <c r="C124" s="7" t="s">
        <v>439</v>
      </c>
    </row>
    <row r="125">
      <c r="A125" s="16" t="str">
        <f>A109</f>
        <v>https://github.com/amitt001/delegator.py</v>
      </c>
      <c r="B125" s="1" t="s">
        <v>4</v>
      </c>
      <c r="C125" s="1" t="s">
        <v>440</v>
      </c>
    </row>
    <row r="126">
      <c r="A126" s="16" t="str">
        <f>A109</f>
        <v>https://github.com/amitt001/delegator.py</v>
      </c>
      <c r="B126" s="1" t="s">
        <v>4</v>
      </c>
      <c r="C126" s="41" t="s">
        <v>441</v>
      </c>
    </row>
    <row r="127">
      <c r="A127" s="16" t="str">
        <f>A109</f>
        <v>https://github.com/amitt001/delegator.py</v>
      </c>
      <c r="B127" s="1" t="s">
        <v>4</v>
      </c>
      <c r="C127" s="1" t="s">
        <v>442</v>
      </c>
    </row>
    <row r="128">
      <c r="A128" s="16" t="str">
        <f>A109</f>
        <v>https://github.com/amitt001/delegator.py</v>
      </c>
      <c r="B128" s="1" t="s">
        <v>4</v>
      </c>
      <c r="C128" s="1" t="s">
        <v>443</v>
      </c>
    </row>
    <row r="129">
      <c r="A129" s="34" t="str">
        <f>A109</f>
        <v>https://github.com/amitt001/delegator.py</v>
      </c>
      <c r="B129" s="1" t="s">
        <v>4</v>
      </c>
      <c r="C129" s="1" t="s">
        <v>444</v>
      </c>
    </row>
    <row r="130">
      <c r="A130" s="16" t="str">
        <f>A109</f>
        <v>https://github.com/amitt001/delegator.py</v>
      </c>
      <c r="B130" s="1" t="s">
        <v>4</v>
      </c>
      <c r="C130" s="1" t="s">
        <v>445</v>
      </c>
    </row>
    <row r="131">
      <c r="A131" s="36" t="str">
        <f>A109</f>
        <v>https://github.com/amitt001/delegator.py</v>
      </c>
      <c r="B131" s="1" t="s">
        <v>4</v>
      </c>
      <c r="C131" s="1" t="s">
        <v>446</v>
      </c>
    </row>
    <row r="132">
      <c r="A132" s="16" t="str">
        <f>A109</f>
        <v>https://github.com/amitt001/delegator.py</v>
      </c>
      <c r="B132" s="1" t="s">
        <v>4</v>
      </c>
      <c r="C132" s="1" t="s">
        <v>447</v>
      </c>
    </row>
    <row r="133">
      <c r="A133" s="16" t="str">
        <f>A109</f>
        <v>https://github.com/amitt001/delegator.py</v>
      </c>
      <c r="B133" s="1" t="s">
        <v>4</v>
      </c>
      <c r="C133" s="1" t="s">
        <v>448</v>
      </c>
    </row>
    <row r="135">
      <c r="A135" s="2" t="s">
        <v>76</v>
      </c>
      <c r="B135" s="1" t="s">
        <v>77</v>
      </c>
    </row>
    <row r="136">
      <c r="A136" s="11" t="s">
        <v>79</v>
      </c>
      <c r="B136" s="1" t="s">
        <v>77</v>
      </c>
      <c r="C136" s="7" t="s">
        <v>449</v>
      </c>
    </row>
    <row r="137">
      <c r="A137" s="11" t="s">
        <v>79</v>
      </c>
      <c r="B137" s="1" t="s">
        <v>77</v>
      </c>
      <c r="C137" s="18" t="s">
        <v>450</v>
      </c>
    </row>
    <row r="138">
      <c r="A138" s="11" t="s">
        <v>79</v>
      </c>
      <c r="B138" s="1" t="s">
        <v>77</v>
      </c>
      <c r="C138" s="18" t="s">
        <v>451</v>
      </c>
    </row>
    <row r="139">
      <c r="A139" s="11" t="s">
        <v>79</v>
      </c>
      <c r="B139" s="1" t="s">
        <v>77</v>
      </c>
      <c r="C139" s="18" t="s">
        <v>452</v>
      </c>
    </row>
    <row r="140">
      <c r="A140" s="11" t="s">
        <v>79</v>
      </c>
      <c r="B140" s="1" t="s">
        <v>77</v>
      </c>
      <c r="C140" s="19" t="s">
        <v>453</v>
      </c>
    </row>
    <row r="141">
      <c r="A141" s="11" t="s">
        <v>81</v>
      </c>
      <c r="B141" s="1" t="s">
        <v>77</v>
      </c>
      <c r="C141" s="1" t="s">
        <v>454</v>
      </c>
    </row>
    <row r="142">
      <c r="A142" s="11" t="s">
        <v>81</v>
      </c>
      <c r="B142" s="1" t="s">
        <v>77</v>
      </c>
      <c r="C142" s="1" t="s">
        <v>455</v>
      </c>
    </row>
    <row r="143">
      <c r="A143" s="11" t="s">
        <v>81</v>
      </c>
      <c r="B143" s="1" t="s">
        <v>77</v>
      </c>
      <c r="C143" s="1" t="s">
        <v>456</v>
      </c>
    </row>
    <row r="144">
      <c r="A144" s="11" t="s">
        <v>81</v>
      </c>
      <c r="B144" s="1" t="s">
        <v>77</v>
      </c>
      <c r="C144" s="1" t="s">
        <v>457</v>
      </c>
    </row>
    <row r="145">
      <c r="A145" s="2" t="s">
        <v>83</v>
      </c>
      <c r="B145" s="1" t="s">
        <v>77</v>
      </c>
      <c r="C145" s="1" t="s">
        <v>458</v>
      </c>
    </row>
    <row r="146">
      <c r="A146" s="2" t="s">
        <v>83</v>
      </c>
      <c r="B146" s="1" t="s">
        <v>77</v>
      </c>
      <c r="C146" s="18" t="s">
        <v>459</v>
      </c>
    </row>
    <row r="147">
      <c r="A147" s="2" t="s">
        <v>83</v>
      </c>
      <c r="B147" s="1" t="s">
        <v>77</v>
      </c>
      <c r="C147" s="18" t="s">
        <v>460</v>
      </c>
    </row>
    <row r="148">
      <c r="A148" s="2" t="s">
        <v>83</v>
      </c>
      <c r="B148" s="1" t="s">
        <v>77</v>
      </c>
      <c r="C148" s="1" t="s">
        <v>461</v>
      </c>
    </row>
    <row r="149">
      <c r="A149" s="2" t="s">
        <v>83</v>
      </c>
      <c r="B149" s="1" t="s">
        <v>77</v>
      </c>
      <c r="C149" s="18" t="s">
        <v>462</v>
      </c>
    </row>
    <row r="150">
      <c r="A150" s="2" t="s">
        <v>83</v>
      </c>
      <c r="B150" s="1" t="s">
        <v>77</v>
      </c>
      <c r="C150" s="18" t="s">
        <v>463</v>
      </c>
    </row>
    <row r="151">
      <c r="A151" s="2" t="s">
        <v>83</v>
      </c>
      <c r="B151" s="1" t="s">
        <v>77</v>
      </c>
      <c r="C151" s="18" t="s">
        <v>464</v>
      </c>
    </row>
    <row r="152">
      <c r="A152" s="2" t="s">
        <v>83</v>
      </c>
      <c r="B152" s="1" t="s">
        <v>77</v>
      </c>
      <c r="C152" s="18" t="s">
        <v>465</v>
      </c>
    </row>
    <row r="153">
      <c r="A153" s="2" t="s">
        <v>83</v>
      </c>
      <c r="B153" s="1" t="s">
        <v>77</v>
      </c>
      <c r="C153" s="18" t="s">
        <v>466</v>
      </c>
    </row>
    <row r="154">
      <c r="A154" s="2" t="s">
        <v>83</v>
      </c>
      <c r="B154" s="1" t="s">
        <v>77</v>
      </c>
      <c r="C154" s="18" t="s">
        <v>467</v>
      </c>
    </row>
    <row r="155">
      <c r="A155" s="2" t="s">
        <v>83</v>
      </c>
      <c r="B155" s="1" t="s">
        <v>77</v>
      </c>
      <c r="C155" s="18" t="s">
        <v>468</v>
      </c>
    </row>
    <row r="156">
      <c r="A156" s="2" t="s">
        <v>83</v>
      </c>
      <c r="B156" s="1" t="s">
        <v>77</v>
      </c>
      <c r="C156" s="18" t="s">
        <v>469</v>
      </c>
    </row>
    <row r="157">
      <c r="A157" s="2" t="s">
        <v>83</v>
      </c>
      <c r="B157" s="1" t="s">
        <v>77</v>
      </c>
      <c r="C157" s="18" t="s">
        <v>470</v>
      </c>
    </row>
    <row r="158">
      <c r="A158" s="2" t="s">
        <v>85</v>
      </c>
      <c r="B158" s="1" t="s">
        <v>77</v>
      </c>
      <c r="C158" s="7" t="s">
        <v>471</v>
      </c>
    </row>
    <row r="159">
      <c r="A159" s="2" t="s">
        <v>85</v>
      </c>
      <c r="B159" s="1" t="s">
        <v>77</v>
      </c>
      <c r="C159" s="41" t="s">
        <v>472</v>
      </c>
    </row>
    <row r="160">
      <c r="A160" s="2" t="s">
        <v>85</v>
      </c>
      <c r="B160" s="1" t="s">
        <v>77</v>
      </c>
      <c r="C160" s="41" t="s">
        <v>473</v>
      </c>
    </row>
    <row r="161">
      <c r="A161" s="2" t="s">
        <v>85</v>
      </c>
      <c r="B161" s="1" t="s">
        <v>77</v>
      </c>
      <c r="C161" s="41" t="s">
        <v>474</v>
      </c>
    </row>
    <row r="162">
      <c r="A162" s="2" t="s">
        <v>85</v>
      </c>
      <c r="B162" s="1" t="s">
        <v>77</v>
      </c>
      <c r="C162" s="41" t="s">
        <v>475</v>
      </c>
    </row>
    <row r="163">
      <c r="A163" s="2" t="s">
        <v>85</v>
      </c>
      <c r="B163" s="1" t="s">
        <v>77</v>
      </c>
      <c r="C163" s="41" t="s">
        <v>476</v>
      </c>
    </row>
    <row r="164">
      <c r="A164" s="2" t="s">
        <v>85</v>
      </c>
      <c r="B164" s="1" t="s">
        <v>77</v>
      </c>
      <c r="C164" s="41" t="s">
        <v>477</v>
      </c>
    </row>
    <row r="165">
      <c r="A165" s="2" t="s">
        <v>85</v>
      </c>
      <c r="B165" s="1" t="s">
        <v>77</v>
      </c>
      <c r="C165" s="41" t="s">
        <v>478</v>
      </c>
    </row>
    <row r="166">
      <c r="A166" s="2" t="s">
        <v>85</v>
      </c>
      <c r="B166" s="1" t="s">
        <v>77</v>
      </c>
      <c r="C166" s="41" t="s">
        <v>479</v>
      </c>
    </row>
    <row r="167">
      <c r="A167" s="11" t="s">
        <v>87</v>
      </c>
      <c r="B167" s="1" t="s">
        <v>88</v>
      </c>
      <c r="C167" s="15" t="s">
        <v>480</v>
      </c>
    </row>
    <row r="168">
      <c r="A168" s="11" t="s">
        <v>87</v>
      </c>
      <c r="B168" s="1" t="s">
        <v>88</v>
      </c>
      <c r="C168" s="15" t="s">
        <v>481</v>
      </c>
    </row>
    <row r="169">
      <c r="A169" s="11" t="s">
        <v>87</v>
      </c>
      <c r="B169" s="1" t="s">
        <v>88</v>
      </c>
      <c r="C169" s="15" t="s">
        <v>482</v>
      </c>
    </row>
    <row r="170">
      <c r="A170" s="11" t="s">
        <v>87</v>
      </c>
      <c r="B170" s="1" t="s">
        <v>88</v>
      </c>
      <c r="C170" s="15" t="s">
        <v>483</v>
      </c>
    </row>
    <row r="171">
      <c r="A171" s="11" t="s">
        <v>87</v>
      </c>
      <c r="B171" s="1" t="s">
        <v>88</v>
      </c>
      <c r="C171" s="15" t="s">
        <v>484</v>
      </c>
    </row>
    <row r="172">
      <c r="A172" s="11" t="s">
        <v>87</v>
      </c>
      <c r="B172" s="1" t="s">
        <v>88</v>
      </c>
      <c r="C172" s="15" t="s">
        <v>485</v>
      </c>
    </row>
    <row r="173">
      <c r="A173" s="11" t="s">
        <v>91</v>
      </c>
      <c r="B173" s="1" t="s">
        <v>88</v>
      </c>
      <c r="C173" s="15" t="s">
        <v>486</v>
      </c>
    </row>
    <row r="174">
      <c r="A174" s="11" t="s">
        <v>91</v>
      </c>
      <c r="B174" s="1" t="s">
        <v>88</v>
      </c>
      <c r="C174" s="15" t="s">
        <v>487</v>
      </c>
    </row>
    <row r="175">
      <c r="A175" s="11" t="s">
        <v>91</v>
      </c>
      <c r="B175" s="1" t="s">
        <v>88</v>
      </c>
      <c r="C175" s="15" t="s">
        <v>488</v>
      </c>
    </row>
    <row r="176">
      <c r="A176" s="11" t="s">
        <v>91</v>
      </c>
      <c r="B176" s="1" t="s">
        <v>88</v>
      </c>
      <c r="C176" s="15" t="s">
        <v>489</v>
      </c>
    </row>
    <row r="177">
      <c r="A177" s="11" t="s">
        <v>91</v>
      </c>
      <c r="B177" s="1" t="s">
        <v>88</v>
      </c>
      <c r="C177" s="15" t="s">
        <v>490</v>
      </c>
    </row>
    <row r="178">
      <c r="A178" s="11" t="s">
        <v>91</v>
      </c>
      <c r="B178" s="1" t="s">
        <v>88</v>
      </c>
      <c r="C178" s="15" t="s">
        <v>491</v>
      </c>
    </row>
    <row r="179">
      <c r="A179" s="11" t="s">
        <v>91</v>
      </c>
      <c r="B179" s="1" t="s">
        <v>88</v>
      </c>
      <c r="C179" s="15" t="s">
        <v>492</v>
      </c>
    </row>
    <row r="180" ht="15.0" customHeight="1">
      <c r="A180" s="11" t="s">
        <v>91</v>
      </c>
      <c r="B180" s="1" t="s">
        <v>88</v>
      </c>
      <c r="C180" s="15" t="s">
        <v>493</v>
      </c>
    </row>
    <row r="181">
      <c r="A181" s="11" t="s">
        <v>91</v>
      </c>
      <c r="B181" s="1" t="s">
        <v>88</v>
      </c>
      <c r="C181" s="15" t="s">
        <v>494</v>
      </c>
    </row>
    <row r="182">
      <c r="A182" s="11" t="s">
        <v>91</v>
      </c>
      <c r="B182" s="1" t="s">
        <v>88</v>
      </c>
      <c r="C182" s="15" t="s">
        <v>495</v>
      </c>
    </row>
    <row r="183">
      <c r="A183" s="11" t="s">
        <v>91</v>
      </c>
      <c r="B183" s="1" t="s">
        <v>88</v>
      </c>
      <c r="C183" s="15" t="s">
        <v>496</v>
      </c>
    </row>
    <row r="184">
      <c r="A184" s="11" t="s">
        <v>91</v>
      </c>
      <c r="B184" s="1" t="s">
        <v>88</v>
      </c>
      <c r="C184" s="15" t="s">
        <v>497</v>
      </c>
    </row>
    <row r="185">
      <c r="A185" s="11" t="s">
        <v>91</v>
      </c>
      <c r="B185" s="1" t="s">
        <v>88</v>
      </c>
      <c r="C185" s="15" t="s">
        <v>498</v>
      </c>
    </row>
    <row r="186">
      <c r="A186" s="11" t="s">
        <v>96</v>
      </c>
      <c r="B186" s="1" t="s">
        <v>88</v>
      </c>
      <c r="C186" s="15" t="s">
        <v>499</v>
      </c>
    </row>
    <row r="187">
      <c r="A187" s="11" t="s">
        <v>96</v>
      </c>
      <c r="B187" s="1" t="s">
        <v>88</v>
      </c>
      <c r="C187" s="15" t="s">
        <v>500</v>
      </c>
    </row>
    <row r="188">
      <c r="A188" s="11" t="s">
        <v>96</v>
      </c>
      <c r="B188" s="1" t="s">
        <v>88</v>
      </c>
      <c r="C188" s="15" t="s">
        <v>501</v>
      </c>
    </row>
    <row r="189">
      <c r="A189" s="11" t="s">
        <v>96</v>
      </c>
      <c r="B189" s="1" t="s">
        <v>88</v>
      </c>
      <c r="C189" s="15" t="s">
        <v>502</v>
      </c>
    </row>
    <row r="190">
      <c r="A190" s="11" t="s">
        <v>96</v>
      </c>
      <c r="B190" s="1" t="s">
        <v>88</v>
      </c>
      <c r="C190" s="15" t="s">
        <v>503</v>
      </c>
    </row>
    <row r="191">
      <c r="A191" s="11" t="s">
        <v>96</v>
      </c>
      <c r="B191" s="1" t="s">
        <v>88</v>
      </c>
      <c r="C191" s="15" t="s">
        <v>504</v>
      </c>
    </row>
    <row r="192">
      <c r="A192" s="11" t="s">
        <v>96</v>
      </c>
      <c r="B192" s="1" t="s">
        <v>88</v>
      </c>
      <c r="C192" s="15" t="s">
        <v>505</v>
      </c>
    </row>
    <row r="193">
      <c r="A193" s="11" t="s">
        <v>96</v>
      </c>
      <c r="B193" s="1" t="s">
        <v>88</v>
      </c>
      <c r="C193" s="15" t="s">
        <v>506</v>
      </c>
    </row>
    <row r="194">
      <c r="A194" s="11" t="s">
        <v>96</v>
      </c>
      <c r="B194" s="1" t="s">
        <v>88</v>
      </c>
      <c r="C194" s="15" t="s">
        <v>507</v>
      </c>
    </row>
    <row r="195">
      <c r="A195" s="11" t="s">
        <v>96</v>
      </c>
      <c r="B195" s="1" t="s">
        <v>88</v>
      </c>
      <c r="C195" s="15" t="s">
        <v>508</v>
      </c>
    </row>
    <row r="196">
      <c r="A196" s="11" t="s">
        <v>96</v>
      </c>
      <c r="B196" s="1" t="s">
        <v>88</v>
      </c>
      <c r="C196" s="15" t="s">
        <v>509</v>
      </c>
    </row>
    <row r="197">
      <c r="A197" s="11" t="s">
        <v>96</v>
      </c>
      <c r="B197" s="1" t="s">
        <v>88</v>
      </c>
      <c r="C197" s="15" t="s">
        <v>510</v>
      </c>
    </row>
    <row r="198">
      <c r="A198" s="11" t="s">
        <v>96</v>
      </c>
      <c r="B198" s="1" t="s">
        <v>88</v>
      </c>
      <c r="C198" s="15" t="s">
        <v>511</v>
      </c>
    </row>
    <row r="199">
      <c r="A199" s="11" t="s">
        <v>96</v>
      </c>
      <c r="B199" s="1" t="s">
        <v>88</v>
      </c>
      <c r="C199" s="15" t="s">
        <v>512</v>
      </c>
    </row>
    <row r="200">
      <c r="A200" s="11" t="s">
        <v>96</v>
      </c>
      <c r="B200" s="1" t="s">
        <v>88</v>
      </c>
      <c r="C200" s="15" t="s">
        <v>513</v>
      </c>
    </row>
    <row r="201">
      <c r="A201" s="11" t="s">
        <v>96</v>
      </c>
      <c r="B201" s="1" t="s">
        <v>88</v>
      </c>
      <c r="C201" s="15" t="s">
        <v>514</v>
      </c>
    </row>
    <row r="202">
      <c r="A202" s="11" t="s">
        <v>96</v>
      </c>
      <c r="B202" s="1" t="s">
        <v>88</v>
      </c>
      <c r="C202" s="15" t="s">
        <v>515</v>
      </c>
    </row>
    <row r="203">
      <c r="A203" s="11" t="s">
        <v>96</v>
      </c>
      <c r="B203" s="1" t="s">
        <v>88</v>
      </c>
      <c r="C203" s="15" t="s">
        <v>516</v>
      </c>
    </row>
    <row r="204">
      <c r="A204" s="11" t="s">
        <v>96</v>
      </c>
      <c r="B204" s="1" t="s">
        <v>88</v>
      </c>
      <c r="C204" s="15" t="s">
        <v>517</v>
      </c>
    </row>
    <row r="205">
      <c r="A205" s="11" t="s">
        <v>96</v>
      </c>
      <c r="B205" s="1" t="s">
        <v>88</v>
      </c>
      <c r="C205" s="15" t="s">
        <v>518</v>
      </c>
    </row>
    <row r="206">
      <c r="A206" s="11" t="s">
        <v>96</v>
      </c>
      <c r="B206" s="1" t="s">
        <v>88</v>
      </c>
      <c r="C206" s="15" t="s">
        <v>519</v>
      </c>
    </row>
    <row r="207">
      <c r="A207" s="11" t="s">
        <v>96</v>
      </c>
      <c r="B207" s="1" t="s">
        <v>88</v>
      </c>
      <c r="C207" s="15" t="s">
        <v>520</v>
      </c>
    </row>
    <row r="208">
      <c r="A208" s="11" t="s">
        <v>96</v>
      </c>
      <c r="B208" s="1" t="s">
        <v>88</v>
      </c>
      <c r="C208" s="15" t="s">
        <v>521</v>
      </c>
    </row>
    <row r="209">
      <c r="A209" s="11" t="s">
        <v>96</v>
      </c>
      <c r="B209" s="1" t="s">
        <v>88</v>
      </c>
      <c r="C209" s="15" t="s">
        <v>522</v>
      </c>
    </row>
    <row r="210">
      <c r="A210" s="11" t="s">
        <v>96</v>
      </c>
      <c r="B210" s="1" t="s">
        <v>88</v>
      </c>
      <c r="C210" s="15" t="s">
        <v>523</v>
      </c>
    </row>
    <row r="211">
      <c r="A211" s="11" t="s">
        <v>96</v>
      </c>
      <c r="B211" s="1" t="s">
        <v>88</v>
      </c>
      <c r="C211" s="15" t="s">
        <v>524</v>
      </c>
    </row>
    <row r="212">
      <c r="A212" s="11" t="s">
        <v>96</v>
      </c>
      <c r="B212" s="1" t="s">
        <v>88</v>
      </c>
      <c r="C212" s="15" t="s">
        <v>525</v>
      </c>
    </row>
    <row r="213">
      <c r="A213" s="11" t="s">
        <v>96</v>
      </c>
      <c r="B213" s="1" t="s">
        <v>88</v>
      </c>
      <c r="C213" s="15" t="s">
        <v>526</v>
      </c>
    </row>
    <row r="214">
      <c r="A214" s="11" t="s">
        <v>96</v>
      </c>
      <c r="B214" s="1" t="s">
        <v>88</v>
      </c>
      <c r="C214" s="15" t="s">
        <v>527</v>
      </c>
    </row>
    <row r="215">
      <c r="A215" s="11" t="s">
        <v>96</v>
      </c>
      <c r="B215" s="1" t="s">
        <v>88</v>
      </c>
      <c r="C215" s="15" t="s">
        <v>528</v>
      </c>
    </row>
    <row r="216">
      <c r="A216" s="11" t="s">
        <v>96</v>
      </c>
      <c r="B216" s="1" t="s">
        <v>88</v>
      </c>
      <c r="C216" s="15" t="s">
        <v>529</v>
      </c>
    </row>
    <row r="217">
      <c r="A217" s="11" t="s">
        <v>96</v>
      </c>
      <c r="B217" s="1" t="s">
        <v>88</v>
      </c>
      <c r="C217" s="15" t="s">
        <v>530</v>
      </c>
    </row>
    <row r="218">
      <c r="A218" s="11" t="s">
        <v>96</v>
      </c>
      <c r="B218" s="1" t="s">
        <v>88</v>
      </c>
      <c r="C218" s="15" t="s">
        <v>531</v>
      </c>
    </row>
    <row r="219">
      <c r="A219" s="11" t="s">
        <v>96</v>
      </c>
      <c r="B219" s="1" t="s">
        <v>88</v>
      </c>
      <c r="C219" s="15" t="s">
        <v>532</v>
      </c>
    </row>
    <row r="220">
      <c r="A220" s="11" t="s">
        <v>96</v>
      </c>
      <c r="B220" s="1" t="s">
        <v>88</v>
      </c>
      <c r="C220" s="15" t="s">
        <v>533</v>
      </c>
    </row>
    <row r="221">
      <c r="A221" s="11" t="s">
        <v>96</v>
      </c>
      <c r="B221" s="1" t="s">
        <v>88</v>
      </c>
      <c r="C221" s="15" t="s">
        <v>534</v>
      </c>
    </row>
    <row r="222">
      <c r="A222" s="11" t="s">
        <v>96</v>
      </c>
      <c r="B222" s="1" t="s">
        <v>88</v>
      </c>
      <c r="C222" s="15" t="s">
        <v>535</v>
      </c>
    </row>
    <row r="223">
      <c r="A223" s="11" t="s">
        <v>101</v>
      </c>
      <c r="B223" s="1" t="s">
        <v>88</v>
      </c>
      <c r="C223" s="15" t="s">
        <v>536</v>
      </c>
    </row>
    <row r="224">
      <c r="A224" s="11" t="s">
        <v>101</v>
      </c>
      <c r="B224" s="1" t="s">
        <v>88</v>
      </c>
      <c r="C224" s="15" t="s">
        <v>537</v>
      </c>
    </row>
    <row r="225">
      <c r="A225" s="11" t="s">
        <v>101</v>
      </c>
      <c r="B225" s="1" t="s">
        <v>88</v>
      </c>
      <c r="C225" s="15" t="s">
        <v>538</v>
      </c>
    </row>
    <row r="226">
      <c r="A226" s="11" t="s">
        <v>101</v>
      </c>
      <c r="B226" s="1" t="s">
        <v>88</v>
      </c>
      <c r="C226" s="15" t="s">
        <v>539</v>
      </c>
    </row>
    <row r="227">
      <c r="A227" s="11" t="s">
        <v>101</v>
      </c>
      <c r="B227" s="1" t="s">
        <v>88</v>
      </c>
      <c r="C227" s="15" t="s">
        <v>540</v>
      </c>
    </row>
    <row r="228">
      <c r="A228" s="11" t="s">
        <v>101</v>
      </c>
      <c r="B228" s="1" t="s">
        <v>88</v>
      </c>
      <c r="C228" s="15" t="s">
        <v>541</v>
      </c>
    </row>
    <row r="229">
      <c r="A229" s="11" t="s">
        <v>101</v>
      </c>
      <c r="B229" s="1" t="s">
        <v>88</v>
      </c>
      <c r="C229" s="15" t="s">
        <v>542</v>
      </c>
    </row>
    <row r="230">
      <c r="A230" s="11" t="s">
        <v>101</v>
      </c>
      <c r="B230" s="1" t="s">
        <v>88</v>
      </c>
      <c r="C230" s="15" t="s">
        <v>543</v>
      </c>
    </row>
    <row r="231">
      <c r="A231" s="11" t="s">
        <v>101</v>
      </c>
      <c r="B231" s="1" t="s">
        <v>88</v>
      </c>
      <c r="C231" s="15" t="s">
        <v>544</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91"/>
    <hyperlink r:id="rId87" ref="A92"/>
    <hyperlink r:id="rId88" ref="A99"/>
    <hyperlink r:id="rId89" ref="A109"/>
    <hyperlink r:id="rId90" ref="A135"/>
    <hyperlink r:id="rId91" ref="A136"/>
    <hyperlink r:id="rId92" ref="A137"/>
    <hyperlink r:id="rId93" ref="A138"/>
    <hyperlink r:id="rId94" ref="A139"/>
    <hyperlink r:id="rId95" ref="A140"/>
    <hyperlink r:id="rId96" ref="A141"/>
    <hyperlink r:id="rId97" ref="A142"/>
    <hyperlink r:id="rId98" ref="A143"/>
    <hyperlink r:id="rId99" ref="A144"/>
    <hyperlink r:id="rId100" ref="A145"/>
    <hyperlink r:id="rId101" ref="A146"/>
    <hyperlink r:id="rId102" ref="A147"/>
    <hyperlink r:id="rId103" ref="A148"/>
    <hyperlink r:id="rId104" ref="A149"/>
    <hyperlink r:id="rId105" ref="A150"/>
    <hyperlink r:id="rId106" ref="A151"/>
    <hyperlink r:id="rId107" ref="A152"/>
    <hyperlink r:id="rId108" ref="A153"/>
    <hyperlink r:id="rId109" ref="A154"/>
    <hyperlink r:id="rId110" ref="A155"/>
    <hyperlink r:id="rId111" ref="A156"/>
    <hyperlink r:id="rId112" ref="A157"/>
    <hyperlink r:id="rId113" ref="A158"/>
    <hyperlink r:id="rId114" ref="A159"/>
    <hyperlink r:id="rId115" ref="A160"/>
    <hyperlink r:id="rId116" ref="A161"/>
    <hyperlink r:id="rId117" ref="A162"/>
    <hyperlink r:id="rId118" ref="A163"/>
    <hyperlink r:id="rId119" ref="A164"/>
    <hyperlink r:id="rId120" ref="A165"/>
    <hyperlink r:id="rId121" ref="A166"/>
    <hyperlink r:id="rId122" ref="A167"/>
    <hyperlink r:id="rId123" ref="A168"/>
    <hyperlink r:id="rId124" ref="A169"/>
    <hyperlink r:id="rId125" ref="A170"/>
    <hyperlink r:id="rId126" ref="A171"/>
    <hyperlink r:id="rId127" ref="A172"/>
    <hyperlink r:id="rId128" ref="A173"/>
    <hyperlink r:id="rId129" ref="A174"/>
    <hyperlink r:id="rId130" ref="A175"/>
    <hyperlink r:id="rId131" ref="A176"/>
    <hyperlink r:id="rId132" ref="A177"/>
    <hyperlink r:id="rId133" ref="A178"/>
    <hyperlink r:id="rId134" ref="A179"/>
    <hyperlink r:id="rId135" ref="A180"/>
    <hyperlink r:id="rId136" ref="A181"/>
    <hyperlink r:id="rId137" ref="A182"/>
    <hyperlink r:id="rId138" ref="A183"/>
    <hyperlink r:id="rId139" ref="A184"/>
    <hyperlink r:id="rId140" ref="A185"/>
    <hyperlink r:id="rId141" ref="A186"/>
    <hyperlink r:id="rId142" ref="A187"/>
    <hyperlink r:id="rId143" ref="A188"/>
    <hyperlink r:id="rId144" ref="A189"/>
    <hyperlink r:id="rId145" ref="A190"/>
    <hyperlink r:id="rId146" ref="A191"/>
    <hyperlink r:id="rId147" ref="A192"/>
    <hyperlink r:id="rId148" ref="A193"/>
    <hyperlink r:id="rId149" ref="A194"/>
    <hyperlink r:id="rId150" ref="A195"/>
    <hyperlink r:id="rId151" ref="A196"/>
    <hyperlink r:id="rId152" ref="A197"/>
    <hyperlink r:id="rId153" ref="A198"/>
    <hyperlink r:id="rId154" ref="A199"/>
    <hyperlink r:id="rId155" ref="A200"/>
    <hyperlink r:id="rId156" ref="A201"/>
    <hyperlink r:id="rId157" ref="A202"/>
    <hyperlink r:id="rId158" ref="A203"/>
    <hyperlink r:id="rId159" ref="A204"/>
    <hyperlink r:id="rId160" ref="A205"/>
    <hyperlink r:id="rId161" ref="A206"/>
    <hyperlink r:id="rId162" ref="A207"/>
    <hyperlink r:id="rId163" ref="A208"/>
    <hyperlink r:id="rId164" ref="A209"/>
    <hyperlink r:id="rId165" ref="A210"/>
    <hyperlink r:id="rId166" ref="A211"/>
    <hyperlink r:id="rId167" ref="A212"/>
    <hyperlink r:id="rId168" ref="A213"/>
    <hyperlink r:id="rId169" ref="A214"/>
    <hyperlink r:id="rId170" ref="A215"/>
    <hyperlink r:id="rId171" ref="A216"/>
    <hyperlink r:id="rId172" ref="A217"/>
    <hyperlink r:id="rId173" ref="A218"/>
    <hyperlink r:id="rId174" ref="A219"/>
    <hyperlink r:id="rId175" ref="A220"/>
    <hyperlink r:id="rId176" ref="A221"/>
    <hyperlink r:id="rId177" ref="A222"/>
    <hyperlink r:id="rId178" ref="A223"/>
    <hyperlink r:id="rId179" ref="A224"/>
    <hyperlink r:id="rId180" ref="A225"/>
    <hyperlink r:id="rId181" ref="A226"/>
    <hyperlink r:id="rId182" ref="A227"/>
    <hyperlink r:id="rId183" ref="A228"/>
    <hyperlink r:id="rId184" ref="A229"/>
    <hyperlink r:id="rId185" ref="A230"/>
    <hyperlink r:id="rId186" ref="A231"/>
  </hyperlinks>
  <drawing r:id="rId1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34.29"/>
    <col customWidth="1" min="4" max="4" width="175.43"/>
  </cols>
  <sheetData>
    <row r="1">
      <c r="A1" s="1" t="s">
        <v>0</v>
      </c>
      <c r="B1" s="1" t="s">
        <v>1</v>
      </c>
      <c r="C1" s="1" t="s">
        <v>545</v>
      </c>
      <c r="D1" s="1" t="s">
        <v>546</v>
      </c>
    </row>
    <row r="2">
      <c r="A2" s="2" t="s">
        <v>3</v>
      </c>
      <c r="B2" s="1" t="s">
        <v>4</v>
      </c>
      <c r="C2" s="1" t="s">
        <v>547</v>
      </c>
      <c r="D2" s="1" t="s">
        <v>548</v>
      </c>
    </row>
    <row r="3">
      <c r="A3" s="2" t="s">
        <v>12</v>
      </c>
      <c r="B3" s="1" t="str">
        <f>B2</f>
        <v>Pratheek</v>
      </c>
      <c r="C3" s="1" t="s">
        <v>549</v>
      </c>
      <c r="D3" s="1" t="s">
        <v>14</v>
      </c>
    </row>
    <row r="4">
      <c r="A4" s="11" t="s">
        <v>46</v>
      </c>
      <c r="B4" s="1" t="s">
        <v>47</v>
      </c>
      <c r="C4" s="1" t="s">
        <v>547</v>
      </c>
      <c r="D4" s="12" t="s">
        <v>49</v>
      </c>
    </row>
    <row r="5">
      <c r="A5" s="11" t="s">
        <v>51</v>
      </c>
      <c r="B5" s="1" t="s">
        <v>47</v>
      </c>
      <c r="C5" s="1" t="s">
        <v>547</v>
      </c>
      <c r="D5" s="12" t="s">
        <v>550</v>
      </c>
    </row>
    <row r="6">
      <c r="A6" s="11" t="s">
        <v>58</v>
      </c>
      <c r="B6" s="1" t="s">
        <v>47</v>
      </c>
      <c r="C6" s="1" t="s">
        <v>549</v>
      </c>
      <c r="D6" s="1" t="s">
        <v>59</v>
      </c>
    </row>
    <row r="7">
      <c r="A7" s="11" t="s">
        <v>60</v>
      </c>
      <c r="B7" s="1" t="s">
        <v>47</v>
      </c>
      <c r="C7" s="1" t="s">
        <v>547</v>
      </c>
      <c r="D7" s="42" t="s">
        <v>62</v>
      </c>
    </row>
    <row r="8">
      <c r="A8" s="11" t="s">
        <v>64</v>
      </c>
      <c r="B8" s="1" t="s">
        <v>47</v>
      </c>
      <c r="C8" s="1" t="s">
        <v>549</v>
      </c>
      <c r="D8" s="8" t="s">
        <v>65</v>
      </c>
    </row>
    <row r="9">
      <c r="A9" s="11" t="s">
        <v>64</v>
      </c>
      <c r="B9" s="1" t="s">
        <v>47</v>
      </c>
      <c r="C9" s="1" t="s">
        <v>549</v>
      </c>
      <c r="D9" s="12" t="s">
        <v>66</v>
      </c>
    </row>
    <row r="10">
      <c r="A10" s="2" t="s">
        <v>18</v>
      </c>
      <c r="B10" s="1" t="s">
        <v>4</v>
      </c>
      <c r="C10" s="1" t="s">
        <v>549</v>
      </c>
      <c r="D10" s="1" t="s">
        <v>551</v>
      </c>
    </row>
    <row r="11">
      <c r="A11" s="2" t="s">
        <v>34</v>
      </c>
      <c r="B11" s="1" t="s">
        <v>4</v>
      </c>
      <c r="C11" s="1" t="s">
        <v>547</v>
      </c>
      <c r="D11" s="1" t="s">
        <v>35</v>
      </c>
    </row>
    <row r="12">
      <c r="A12" s="2" t="s">
        <v>42</v>
      </c>
      <c r="B12" s="1" t="s">
        <v>4</v>
      </c>
      <c r="C12" s="1" t="s">
        <v>552</v>
      </c>
      <c r="D12" s="7" t="s">
        <v>553</v>
      </c>
    </row>
    <row r="14">
      <c r="A14" s="2" t="s">
        <v>76</v>
      </c>
      <c r="B14" s="1" t="s">
        <v>77</v>
      </c>
      <c r="C14" s="1" t="s">
        <v>554</v>
      </c>
      <c r="D14" s="1" t="s">
        <v>555</v>
      </c>
    </row>
    <row r="15">
      <c r="A15" s="11" t="s">
        <v>79</v>
      </c>
      <c r="B15" s="1" t="s">
        <v>77</v>
      </c>
      <c r="C15" s="1" t="s">
        <v>554</v>
      </c>
      <c r="D15" s="1" t="s">
        <v>556</v>
      </c>
    </row>
    <row r="16">
      <c r="A16" s="11" t="s">
        <v>81</v>
      </c>
      <c r="B16" s="1" t="s">
        <v>77</v>
      </c>
      <c r="C16" s="1" t="s">
        <v>547</v>
      </c>
      <c r="D16" s="1" t="s">
        <v>557</v>
      </c>
    </row>
    <row r="17">
      <c r="A17" s="2" t="s">
        <v>83</v>
      </c>
      <c r="B17" s="1" t="s">
        <v>77</v>
      </c>
      <c r="C17" s="1" t="s">
        <v>554</v>
      </c>
      <c r="D17" s="1" t="s">
        <v>558</v>
      </c>
    </row>
    <row r="18">
      <c r="A18" s="2" t="s">
        <v>85</v>
      </c>
      <c r="B18" s="1" t="s">
        <v>77</v>
      </c>
    </row>
    <row r="19">
      <c r="A19" s="11" t="s">
        <v>91</v>
      </c>
      <c r="B19" s="1" t="s">
        <v>88</v>
      </c>
      <c r="C19" s="43" t="s">
        <v>554</v>
      </c>
      <c r="D19" s="44" t="s">
        <v>559</v>
      </c>
    </row>
    <row r="20">
      <c r="A20" s="11" t="s">
        <v>91</v>
      </c>
      <c r="B20" s="1" t="s">
        <v>88</v>
      </c>
      <c r="C20" s="1" t="s">
        <v>554</v>
      </c>
      <c r="D20" s="15" t="s">
        <v>560</v>
      </c>
    </row>
    <row r="21">
      <c r="A21" s="11" t="s">
        <v>91</v>
      </c>
      <c r="B21" s="1" t="s">
        <v>88</v>
      </c>
      <c r="C21" s="1" t="s">
        <v>554</v>
      </c>
      <c r="D21" s="15" t="s">
        <v>561</v>
      </c>
    </row>
    <row r="22">
      <c r="A22" s="11" t="s">
        <v>91</v>
      </c>
      <c r="B22" s="1" t="s">
        <v>88</v>
      </c>
      <c r="C22" s="1" t="s">
        <v>554</v>
      </c>
      <c r="D22" s="15" t="s">
        <v>562</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4"/>
    <hyperlink r:id="rId13" ref="A15"/>
    <hyperlink r:id="rId14" ref="A16"/>
    <hyperlink r:id="rId15" ref="A17"/>
    <hyperlink r:id="rId16" ref="A18"/>
    <hyperlink r:id="rId17" ref="A19"/>
    <hyperlink r:id="rId18" ref="A20"/>
    <hyperlink r:id="rId19" ref="A21"/>
    <hyperlink r:id="rId20" ref="A22"/>
  </hyperlinks>
  <drawing r:id="rId21"/>
</worksheet>
</file>