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A" sheetId="2" r:id="rId2"/>
    <sheet name="B" sheetId="3" r:id="rId3"/>
    <sheet name="A1" sheetId="4" r:id="rId4"/>
    <sheet name="A2" sheetId="5" r:id="rId5"/>
    <sheet name="B1" sheetId="6" r:id="rId6"/>
    <sheet name="B2" sheetId="7" r:id="rId7"/>
  </sheets>
  <calcPr calcId="144525"/>
</workbook>
</file>

<file path=xl/calcChain.xml><?xml version="1.0" encoding="utf-8"?>
<calcChain xmlns="http://schemas.openxmlformats.org/spreadsheetml/2006/main">
  <c r="L94" i="5" l="1"/>
  <c r="L189" i="2"/>
  <c r="L188" i="1"/>
</calcChain>
</file>

<file path=xl/sharedStrings.xml><?xml version="1.0" encoding="utf-8"?>
<sst xmlns="http://schemas.openxmlformats.org/spreadsheetml/2006/main" count="2363" uniqueCount="397">
  <si>
    <t xml:space="preserve">PDPM  </t>
  </si>
  <si>
    <t xml:space="preserve">COURSE NO. </t>
  </si>
  <si>
    <t xml:space="preserve">COURSE TITLE </t>
  </si>
  <si>
    <t>INSTRUCTOR</t>
  </si>
  <si>
    <t>Sno</t>
  </si>
  <si>
    <t>Roll No.</t>
  </si>
  <si>
    <t>Discipline</t>
  </si>
  <si>
    <t>Signature</t>
  </si>
  <si>
    <t>INDIAN INSTITUTE OF INFORMATION TECHNOLOGY,</t>
  </si>
  <si>
    <t>DESIGN &amp; MANUFACTURING JABALPUR</t>
  </si>
  <si>
    <t>Name</t>
  </si>
  <si>
    <t>SEMESTER I, 2019-20</t>
  </si>
  <si>
    <t>AARTI KUMARI</t>
  </si>
  <si>
    <t>CSE</t>
  </si>
  <si>
    <t>AAYUSH KUMAR SHRIVASTAVA</t>
  </si>
  <si>
    <t>ECE</t>
  </si>
  <si>
    <t>ABHIJEET SINGH</t>
  </si>
  <si>
    <t>ABHINEET PANDEY</t>
  </si>
  <si>
    <t>ABHISHEK DUBEY</t>
  </si>
  <si>
    <t>ABHISHEK KUMAR SINGH</t>
  </si>
  <si>
    <t>ABHISHEK YADAV</t>
  </si>
  <si>
    <t>ADITYA KUMAR</t>
  </si>
  <si>
    <t>ADITYA SONKAR</t>
  </si>
  <si>
    <t>ADITYA VATS</t>
  </si>
  <si>
    <t>AJAY SHEORAN</t>
  </si>
  <si>
    <t>AJMERA RAJ KUMAR</t>
  </si>
  <si>
    <t>AKASH GUPTA</t>
  </si>
  <si>
    <t>AKSHAT DWIVEDI</t>
  </si>
  <si>
    <t>ALBERT AUSTIN KURREY</t>
  </si>
  <si>
    <t>ALUGULA AKASH</t>
  </si>
  <si>
    <t>AMAN BABU</t>
  </si>
  <si>
    <t>AMAN MALAV</t>
  </si>
  <si>
    <t xml:space="preserve">ME </t>
  </si>
  <si>
    <t>AMAN SINGH</t>
  </si>
  <si>
    <t>ANAND KUMAR</t>
  </si>
  <si>
    <t>ANIKET BAMOTRA</t>
  </si>
  <si>
    <t>ANIKET TRIPATHI</t>
  </si>
  <si>
    <t>ANIMESH KUMAR</t>
  </si>
  <si>
    <t>ANJALI ANUPAM</t>
  </si>
  <si>
    <t>ANJALI KUMARI</t>
  </si>
  <si>
    <t>ANKIT AMRITESH</t>
  </si>
  <si>
    <t>ANKIT KUMAR VERMA</t>
  </si>
  <si>
    <t>ANKIT PASWAN</t>
  </si>
  <si>
    <t>ANKIT SHARMA</t>
  </si>
  <si>
    <t>ANSHUL KUMAR</t>
  </si>
  <si>
    <t>ARNAV MAHAJAN</t>
  </si>
  <si>
    <t>ARTH BHAVIN PATEL</t>
  </si>
  <si>
    <t>ASHESH DUBEY</t>
  </si>
  <si>
    <t>ASHI</t>
  </si>
  <si>
    <t>ASHISH BARAK</t>
  </si>
  <si>
    <t>ASHISH KUMAR</t>
  </si>
  <si>
    <t>ASHOK KUMAR MEENA</t>
  </si>
  <si>
    <t>ASHWIN KUMAR</t>
  </si>
  <si>
    <t>ATHARVA JAYANT PANDE</t>
  </si>
  <si>
    <t>ATUL KUMAR</t>
  </si>
  <si>
    <t>AYUSH KUMAR</t>
  </si>
  <si>
    <t>BANOTHU BINAY NAYAK</t>
  </si>
  <si>
    <t>BAVEET SINGH HORA</t>
  </si>
  <si>
    <t>BELLAMGARI REVANTH</t>
  </si>
  <si>
    <t>BHARGAV JAYESH GOHIL</t>
  </si>
  <si>
    <t>BHAVY</t>
  </si>
  <si>
    <t>BRIJESH SINGH</t>
  </si>
  <si>
    <t>BURE RUSHIKESH KISHOR</t>
  </si>
  <si>
    <t>CHETAN PAWAR</t>
  </si>
  <si>
    <t>CHIRAG SHARMA</t>
  </si>
  <si>
    <t>DEVANSH SINGH</t>
  </si>
  <si>
    <t>DEVENDRA GANOLIYA</t>
  </si>
  <si>
    <t>DHARAVATH PALLAVI</t>
  </si>
  <si>
    <t>DIVYA VASHISHTHA</t>
  </si>
  <si>
    <t>ENJAMURI SAI KARTHIK CHANDRA</t>
  </si>
  <si>
    <t>GADDE NAVANEETH KUMAR</t>
  </si>
  <si>
    <t>GAGANDEEP KAUR</t>
  </si>
  <si>
    <t>GANESH KALYANKAR</t>
  </si>
  <si>
    <t>GARGI CHAURASIA</t>
  </si>
  <si>
    <t>GARVIT GUPTA</t>
  </si>
  <si>
    <t>GAURANG VERMA</t>
  </si>
  <si>
    <t>GAURAV VERMA</t>
  </si>
  <si>
    <t>GEETIK NIMONKAR</t>
  </si>
  <si>
    <t>GONDANE AKSHAT SUNIL</t>
  </si>
  <si>
    <t>GONDU APARNA</t>
  </si>
  <si>
    <t>GYAYAK JAIN</t>
  </si>
  <si>
    <t>HARSH SHARMA</t>
  </si>
  <si>
    <t>HARSHALGADHE</t>
  </si>
  <si>
    <t>HRITIK SANJAY DHOKE</t>
  </si>
  <si>
    <t>JADHAV UTKARSH DNYANESHWAR</t>
  </si>
  <si>
    <t>JALAJ JAIN</t>
  </si>
  <si>
    <t>JANGIDI NITHI REDDY</t>
  </si>
  <si>
    <t>JAYANTI KAMESH</t>
  </si>
  <si>
    <t>JAYRAJ HARISHKUMAR RATHOD</t>
  </si>
  <si>
    <t>JITENDRA KUMAR</t>
  </si>
  <si>
    <t>KANISHKA VIJAYVARGIYA</t>
  </si>
  <si>
    <t>KARTIK SINGH CHUPHAL</t>
  </si>
  <si>
    <t>KARTIKAI MALVIYA</t>
  </si>
  <si>
    <t>KESHAV MEENA</t>
  </si>
  <si>
    <t>KRAPA SAI AJAY KUMAR SAKETH</t>
  </si>
  <si>
    <t>KRISHNA AGRAWAL</t>
  </si>
  <si>
    <t>KULDEEP KUMAR</t>
  </si>
  <si>
    <t>KULDEEP SINGH GAHLOT</t>
  </si>
  <si>
    <t>KUMAR CHANDRA SHEO SHAMBHU</t>
  </si>
  <si>
    <t>KUNAL</t>
  </si>
  <si>
    <t>LOKESH MEENA</t>
  </si>
  <si>
    <t>LOKHIL SAHILBHAI BHARATBHAI</t>
  </si>
  <si>
    <t>MANSI NAGARIA</t>
  </si>
  <si>
    <t>MEENA ANKOOL RAJARAM</t>
  </si>
  <si>
    <t>MOHD DANISH</t>
  </si>
  <si>
    <t>MRIDUL DEV JANGID</t>
  </si>
  <si>
    <t>MUDAVATH SAI PREM NAIK</t>
  </si>
  <si>
    <t>NAKUL MENGHANI</t>
  </si>
  <si>
    <t>NAMAN JAIN</t>
  </si>
  <si>
    <t>NAMESH DWIVEDI</t>
  </si>
  <si>
    <t>NAVNEET RAJ</t>
  </si>
  <si>
    <t>NEETESH KUMAR</t>
  </si>
  <si>
    <t>NIKHIL RATNAKAR</t>
  </si>
  <si>
    <t>NISHIKET BIDAWAT</t>
  </si>
  <si>
    <t>NITIN KUMAR</t>
  </si>
  <si>
    <t>NUTHALAPATY BHANU PRAKASH</t>
  </si>
  <si>
    <t>P DIVYA SRI</t>
  </si>
  <si>
    <t>PALAK SAHU</t>
  </si>
  <si>
    <t>PARTH SAKARIYA</t>
  </si>
  <si>
    <t>PATHULOTH ABHILASH NAIK</t>
  </si>
  <si>
    <t>PAVAN KUMAR H</t>
  </si>
  <si>
    <t>PERUPOGU GOUTHAM</t>
  </si>
  <si>
    <t>PIYUSH GOYAL</t>
  </si>
  <si>
    <t>POTIREDDY LIKHITA REDDY</t>
  </si>
  <si>
    <t>PRAGATI PATEL</t>
  </si>
  <si>
    <t>PRAKHAR SRIVASTAVA</t>
  </si>
  <si>
    <t>PRASHANT CHANDRA</t>
  </si>
  <si>
    <t>PRASHANT KUMAR</t>
  </si>
  <si>
    <t>PRATIK SATISH KALASKAR</t>
  </si>
  <si>
    <t>PRATYUSH KUMAR</t>
  </si>
  <si>
    <t>PRIYANK GUPTA</t>
  </si>
  <si>
    <t>PRIYANSHU SINGH</t>
  </si>
  <si>
    <t>PUNEET AWASTHI</t>
  </si>
  <si>
    <t>RAHUL KHINCHI</t>
  </si>
  <si>
    <t>RAHUL KUMAR OJHA</t>
  </si>
  <si>
    <t>RAHUL MORCHHALE</t>
  </si>
  <si>
    <t>RAJAT KUMAR</t>
  </si>
  <si>
    <t>RAJUGARI SURIA THEZAA</t>
  </si>
  <si>
    <t>RAMBABU PATIDAR</t>
  </si>
  <si>
    <t>RANJAN KUMAR</t>
  </si>
  <si>
    <t>RANJEET SINGH THAKUR</t>
  </si>
  <si>
    <t>REPALA NAGARAJU</t>
  </si>
  <si>
    <t>RIDHIMA JAIN</t>
  </si>
  <si>
    <t>RISHABH SAXENA</t>
  </si>
  <si>
    <t>RISHAV KUMAR</t>
  </si>
  <si>
    <t>RISHISH JAIN</t>
  </si>
  <si>
    <t>RITESH PANDEY</t>
  </si>
  <si>
    <t>RITIK MAHESHWARI</t>
  </si>
  <si>
    <t>ROHIT DAMODHAR BORKAR</t>
  </si>
  <si>
    <t>ROHIT SINGH</t>
  </si>
  <si>
    <t>SAGAR KARMAKAR</t>
  </si>
  <si>
    <t>SAJAN DAHERIYA</t>
  </si>
  <si>
    <t>SAJAN VISHWAKARMA</t>
  </si>
  <si>
    <t>SAKSHI RAMWANI</t>
  </si>
  <si>
    <t>SALUNKHE MANDAR ULHAS</t>
  </si>
  <si>
    <t>SAMA PRABHAS VARDHAN REDDY</t>
  </si>
  <si>
    <t>SAMEER UIKEY</t>
  </si>
  <si>
    <t>SANDEEP SOLANKI</t>
  </si>
  <si>
    <t>SASANE PAVAN SHIVANAND</t>
  </si>
  <si>
    <t>SHIVAM SOURAV JHA</t>
  </si>
  <si>
    <t>SHLOK VERMA</t>
  </si>
  <si>
    <t>SHRESTHA PRATAP SINGH</t>
  </si>
  <si>
    <t>SHUBHAM TANWAR</t>
  </si>
  <si>
    <t>SHUBHANG MISHRA</t>
  </si>
  <si>
    <t>SIDDHANT MADHUKAR</t>
  </si>
  <si>
    <t>SIDDHARTH RAMA SUSHIL</t>
  </si>
  <si>
    <t>SIKHA ARKESH ANJANANAND</t>
  </si>
  <si>
    <t>SIMRAN SIMOLIYA</t>
  </si>
  <si>
    <t>SNEHA HARA</t>
  </si>
  <si>
    <t>SUBODH SIDDHARTH</t>
  </si>
  <si>
    <t>SUDARSHAN SINGH MAAN</t>
  </si>
  <si>
    <t>SUMIT KUMAR</t>
  </si>
  <si>
    <t>SUPRATIM SAHOO</t>
  </si>
  <si>
    <t>SYED MOHAMMAD AATIF FRAZ</t>
  </si>
  <si>
    <t>TANISHA PANDEY</t>
  </si>
  <si>
    <t>TANMAY DILIP CHOPADE</t>
  </si>
  <si>
    <t>TANYA</t>
  </si>
  <si>
    <t>TARUN KUMAR SURYAVANSHI</t>
  </si>
  <si>
    <t>THANDRA TARUN TEJA</t>
  </si>
  <si>
    <t>TUSHAR GUPTA</t>
  </si>
  <si>
    <t>UJJAWAL KUMAR</t>
  </si>
  <si>
    <t>UMESH KUSHWAH</t>
  </si>
  <si>
    <t>UTKARSH SAHAYA</t>
  </si>
  <si>
    <t>VAIBHAV GUPTA</t>
  </si>
  <si>
    <t>VALLAMALLA SRIVIDYA</t>
  </si>
  <si>
    <t>VASUKUMAR KOTADIYA</t>
  </si>
  <si>
    <t>VEERISETTY SUBRAMANYAM</t>
  </si>
  <si>
    <t>VIKRANT SEHRA</t>
  </si>
  <si>
    <t>VIRAL NIRAJ DOSHI</t>
  </si>
  <si>
    <t>VIVEK YADAV</t>
  </si>
  <si>
    <t>WAMAN OMKAR RAJU</t>
  </si>
  <si>
    <t>YASH PATEL</t>
  </si>
  <si>
    <t>YASH RAJ KESARWANI</t>
  </si>
  <si>
    <t>YATINDRA NAGAR</t>
  </si>
  <si>
    <t>AARJAV JAIN</t>
  </si>
  <si>
    <t>AASHI MAHAJAN</t>
  </si>
  <si>
    <t>AAYUSH</t>
  </si>
  <si>
    <t>ABHINAV GARG</t>
  </si>
  <si>
    <t>ABHISHEK</t>
  </si>
  <si>
    <t>ABHISHEK KUMAR</t>
  </si>
  <si>
    <t>ABHISHEK SINGHAL GUPTA</t>
  </si>
  <si>
    <t>ADARSH BARANWAL</t>
  </si>
  <si>
    <t>ADARSH KUMAR</t>
  </si>
  <si>
    <t>ADITYA UDAY UBALE</t>
  </si>
  <si>
    <t>AJEET KUMAR JAISWAL</t>
  </si>
  <si>
    <t>AKASH PATEL</t>
  </si>
  <si>
    <t>AKHILESH DIGAMBAR KAPSE</t>
  </si>
  <si>
    <t>AKSHANK DAHIYA</t>
  </si>
  <si>
    <t>AKSHAT NAMA</t>
  </si>
  <si>
    <t>ALI ABDUL RAHMAN</t>
  </si>
  <si>
    <t>ALLAM NIKHIL SAI</t>
  </si>
  <si>
    <t>ALUVALA. RAKESH</t>
  </si>
  <si>
    <t>AMAN KUMAR</t>
  </si>
  <si>
    <t>AMAN PANDEY</t>
  </si>
  <si>
    <t>AMAN SWARNKAR</t>
  </si>
  <si>
    <t>ANIKET CHOUDHARI</t>
  </si>
  <si>
    <t>ANK SONI</t>
  </si>
  <si>
    <t>ANKALAP SRINIVAS</t>
  </si>
  <si>
    <t>ANKIT RAVISHANKAR PRASAD</t>
  </si>
  <si>
    <t>ANKUR PANWAR</t>
  </si>
  <si>
    <t>ANMOL</t>
  </si>
  <si>
    <t>ANSH NAHAR</t>
  </si>
  <si>
    <t>ANSH NARULA</t>
  </si>
  <si>
    <t>ANURAG SINGH</t>
  </si>
  <si>
    <t>ANURAG VIJ</t>
  </si>
  <si>
    <t>ARIHANT JAIN</t>
  </si>
  <si>
    <t>ARJUN KHARE</t>
  </si>
  <si>
    <t>ARUNABH MITTAL</t>
  </si>
  <si>
    <t>ARYAN RAJ</t>
  </si>
  <si>
    <t>ARYAN SAINI</t>
  </si>
  <si>
    <t>ATIF ZAMAN</t>
  </si>
  <si>
    <t>ATUL KUMAR AHIRWAR</t>
  </si>
  <si>
    <t>AYUSH DUBEY</t>
  </si>
  <si>
    <t>AZMEERA PRAVEEN</t>
  </si>
  <si>
    <t>BACHUTE SARVESH VIKAS</t>
  </si>
  <si>
    <t>BANOTH RAHUL</t>
  </si>
  <si>
    <t>BATUL BOHRA</t>
  </si>
  <si>
    <t>BHOMIK SHARMA</t>
  </si>
  <si>
    <t>BHUKYA GOWTHAMI</t>
  </si>
  <si>
    <t>BHUMA VENKATA REVANTH</t>
  </si>
  <si>
    <t>BOMMANA BOINA ABHIGNYA</t>
  </si>
  <si>
    <t>CHALLAPALLI RAGHU SUBRAHMANYA PRANEETH</t>
  </si>
  <si>
    <t>CHANDRA SHEKHAR SHIVAM</t>
  </si>
  <si>
    <t>CHELLA SAKETH VARMA</t>
  </si>
  <si>
    <t>CHIRAG AGRAWAL</t>
  </si>
  <si>
    <t>DEEPAM SINGH</t>
  </si>
  <si>
    <t>DEEPTI JAIN</t>
  </si>
  <si>
    <t>DHANDAVENI VINAY</t>
  </si>
  <si>
    <t>DHARAVATH PAVAN KALYAN</t>
  </si>
  <si>
    <t>DHEERAJ KUMAR</t>
  </si>
  <si>
    <t>DIKSHANT VARMA</t>
  </si>
  <si>
    <t>DIVYAM SACHAN</t>
  </si>
  <si>
    <t>DIVYANSH GUPTA</t>
  </si>
  <si>
    <t>DIVYANSH NARESH TOPRE</t>
  </si>
  <si>
    <t>DIVYANSH NIRMAN</t>
  </si>
  <si>
    <t>DIVYANSHI SHRIMALI</t>
  </si>
  <si>
    <t>DIVYASH KUMAR</t>
  </si>
  <si>
    <t>DON T THOMAS</t>
  </si>
  <si>
    <t>DUBBAKA SIRI CHANDANA</t>
  </si>
  <si>
    <t>EKOM SINGH BAGGA</t>
  </si>
  <si>
    <t>ERAGANABOINA VENKATA SRUJAN</t>
  </si>
  <si>
    <t>G R KOUSHIK SIDDHARTHA YADAV</t>
  </si>
  <si>
    <t>GATTA SIDDHARTHA KAUSHIK</t>
  </si>
  <si>
    <t>GEETANSH BHUTANI</t>
  </si>
  <si>
    <t>GONA OMKAR SAIRAM</t>
  </si>
  <si>
    <t>GOUNDLA SRICHARANI</t>
  </si>
  <si>
    <t>GUNJAN SAPKALE</t>
  </si>
  <si>
    <t>GURRAM ANKA RAO</t>
  </si>
  <si>
    <t>HARISH CHANDRA</t>
  </si>
  <si>
    <t>HARSH MANI TRIPATHI</t>
  </si>
  <si>
    <t>HARSH SINGHAL</t>
  </si>
  <si>
    <t>HARSHIT MOHAN</t>
  </si>
  <si>
    <t>HARSHIT SHRI SHRI MAL</t>
  </si>
  <si>
    <t>HARSHIT SRIVASTAVA</t>
  </si>
  <si>
    <t>HARSHITA SRIVASTAVA</t>
  </si>
  <si>
    <t>HEMANT KASLIWAL</t>
  </si>
  <si>
    <t>HIMANSHU SINGH</t>
  </si>
  <si>
    <t>HUSAIN SABIR</t>
  </si>
  <si>
    <t>JALADI RACHITH ADITHYA</t>
  </si>
  <si>
    <t>JHAGRUT LALWANI</t>
  </si>
  <si>
    <t>K RAGHAVENDRA LOKESH</t>
  </si>
  <si>
    <t>KARANAM KRANTHI KUMAR</t>
  </si>
  <si>
    <t>KARANJEKAR VISHAL SAHADEV</t>
  </si>
  <si>
    <t>KARTIK MOHAN GARG</t>
  </si>
  <si>
    <t>KARTIKEY SINGH</t>
  </si>
  <si>
    <t>KSHITIJ SANWAL</t>
  </si>
  <si>
    <t>KUMAR ARYAN</t>
  </si>
  <si>
    <t>KUMAR MANAS</t>
  </si>
  <si>
    <t>KUMAR SATYAM</t>
  </si>
  <si>
    <t>KUSHAGRA VIJAYVERGIYA</t>
  </si>
  <si>
    <t>LUCKY VERMA</t>
  </si>
  <si>
    <t>M PAWAN KUMAR</t>
  </si>
  <si>
    <t>MANAN JETHWANI</t>
  </si>
  <si>
    <t>MANHAR GUPTA</t>
  </si>
  <si>
    <t>MANI SHANKAR</t>
  </si>
  <si>
    <t>MOHIT AGRAWAL</t>
  </si>
  <si>
    <t>MOPIDEVI GNANA SUNDAR</t>
  </si>
  <si>
    <t>MURARISHETTY SANTHOSH CHARAN</t>
  </si>
  <si>
    <t>NAGABATTULA MANSI</t>
  </si>
  <si>
    <t>NALIGALA RAHUL KARTHIK</t>
  </si>
  <si>
    <t>NAMAN BOHRA</t>
  </si>
  <si>
    <t>NARESH SINGH</t>
  </si>
  <si>
    <t>NIKHIL</t>
  </si>
  <si>
    <t>NIKHIL JAISWAL</t>
  </si>
  <si>
    <t>NIKHIL KANOJIYA</t>
  </si>
  <si>
    <t>NIKHIL RATHOR</t>
  </si>
  <si>
    <t>OM PRAKASH SINDAL</t>
  </si>
  <si>
    <t>OMPRAKASH KUMAR</t>
  </si>
  <si>
    <t>PALEKAR SAKSHI NAMDEV</t>
  </si>
  <si>
    <t>PARV YADAV</t>
  </si>
  <si>
    <t>PITCHIKA ADARSH</t>
  </si>
  <si>
    <t>PIYUSH JAIN</t>
  </si>
  <si>
    <t>POTTA CHAKRI</t>
  </si>
  <si>
    <t>PRAJJWAL SINHA</t>
  </si>
  <si>
    <t>PRAMOD KUMAR KUSHWAHA</t>
  </si>
  <si>
    <t>PRANJAL GUPTA</t>
  </si>
  <si>
    <t>PRASHANT RAJ</t>
  </si>
  <si>
    <t>PRATHAMESH BHAIYYSAHEB PATIL</t>
  </si>
  <si>
    <t>PRATIK TIWARI</t>
  </si>
  <si>
    <t>PRATYUSH SINGH</t>
  </si>
  <si>
    <t>PRAVEEN KUMAR JAISWAL</t>
  </si>
  <si>
    <t>PRIYA RAI</t>
  </si>
  <si>
    <t>PRIYANSH NAMA</t>
  </si>
  <si>
    <t>PRIYANSHU DE</t>
  </si>
  <si>
    <t>PULICHERI JAIRAM</t>
  </si>
  <si>
    <t>PYDIMARRI VENKATA SREEDURGA MANOGNYA</t>
  </si>
  <si>
    <t>RAHUL BISHWAS</t>
  </si>
  <si>
    <t>RAHUL KUMAR</t>
  </si>
  <si>
    <t>RAKSHIT SHARMA</t>
  </si>
  <si>
    <t>RISHAB B PATTANSHETTY</t>
  </si>
  <si>
    <t>RISHABH DEVBANSHI</t>
  </si>
  <si>
    <t>RISHABH NEGI</t>
  </si>
  <si>
    <t>RISHABH RAJ</t>
  </si>
  <si>
    <t>ROHIT BAJAJ</t>
  </si>
  <si>
    <t>ROSHAN KUMAR</t>
  </si>
  <si>
    <t>ROSHAN KUMAR GUPTA</t>
  </si>
  <si>
    <t>S HARIKIRAN</t>
  </si>
  <si>
    <t>SACHIN GANGWAR</t>
  </si>
  <si>
    <t>SAGUN SINGH</t>
  </si>
  <si>
    <t>SAI SUDHEER VARMA KAKARLAPUDI</t>
  </si>
  <si>
    <t>SAI VENKAT YESHWANTH KUMAR SALPALA</t>
  </si>
  <si>
    <t>SAJAL GUPTA</t>
  </si>
  <si>
    <t>SAMARLA DHANUSH</t>
  </si>
  <si>
    <t>SANJANA</t>
  </si>
  <si>
    <t>SANJOG AGARWAL</t>
  </si>
  <si>
    <t>SATYAM GUPTA</t>
  </si>
  <si>
    <t>SHAIVYA JHALDIYAL</t>
  </si>
  <si>
    <t>SHIVAM GUPTA</t>
  </si>
  <si>
    <t>SHIVANI VERMA</t>
  </si>
  <si>
    <t>SHIVANSHI PATEL</t>
  </si>
  <si>
    <t>SHIVENDRA SINGH</t>
  </si>
  <si>
    <t>SHWET KETU</t>
  </si>
  <si>
    <t>SIDDHANT SINGH</t>
  </si>
  <si>
    <t>SOMYA PRAJAPATI</t>
  </si>
  <si>
    <t>SOUMY BHATELE</t>
  </si>
  <si>
    <t>SRIKAKULAPU V S S E S VAIBHAVA ADITYA</t>
  </si>
  <si>
    <t>SRISHTI SINGH</t>
  </si>
  <si>
    <t>SURENDRA KUMAR</t>
  </si>
  <si>
    <t>TAARA SINH AATREY</t>
  </si>
  <si>
    <t>TAMANNA RAWAT</t>
  </si>
  <si>
    <t>TANAY CHATURVEDI</t>
  </si>
  <si>
    <t>THOTA SATYA SAI</t>
  </si>
  <si>
    <t>TUSHAR MAHESHWARI</t>
  </si>
  <si>
    <t>UDDESHYA KESHARWANI</t>
  </si>
  <si>
    <t>UJJAWAL RAJ</t>
  </si>
  <si>
    <t>UJJWAL TRIPATHI</t>
  </si>
  <si>
    <t>UMASHANKAR BHARTI</t>
  </si>
  <si>
    <t>VEMIREDDY YASHWANTH REDDY</t>
  </si>
  <si>
    <t>VIKAS SINGH BULDAK</t>
  </si>
  <si>
    <t>VIKAS YADAV</t>
  </si>
  <si>
    <t>VIKRANT KUMAR</t>
  </si>
  <si>
    <t>VIRENDRA PRATAP KHARWAR</t>
  </si>
  <si>
    <t>VIVEK KUMAR GAUTAM</t>
  </si>
  <si>
    <t>VIVEKANAND</t>
  </si>
  <si>
    <t>AKASH AMAN</t>
  </si>
  <si>
    <t>ME</t>
  </si>
  <si>
    <t>DIVYANSHI PAGARIA</t>
  </si>
  <si>
    <t>JAYESH BARDE</t>
  </si>
  <si>
    <t>SHIVAM RAI</t>
  </si>
  <si>
    <t>SUNAMUKHI SPANDANA</t>
  </si>
  <si>
    <t>NS102</t>
  </si>
  <si>
    <t>Engineering Mechanics</t>
  </si>
  <si>
    <t>MKR*+ACM</t>
  </si>
  <si>
    <t>ES101</t>
  </si>
  <si>
    <t>Fundamental of Electrical &amp; Electronics Engg</t>
  </si>
  <si>
    <t>TK+RP</t>
  </si>
  <si>
    <t>ATHIRA N</t>
  </si>
  <si>
    <t>TAHIRAH RAHMAN</t>
  </si>
  <si>
    <t>E VISHNU</t>
  </si>
  <si>
    <t>PASULA RAHUL</t>
  </si>
  <si>
    <t>NIKHIL BHOJAK</t>
  </si>
  <si>
    <t>PRIYA PATEL</t>
  </si>
  <si>
    <t>AYUSHI BHATT</t>
  </si>
  <si>
    <t>DEVENDRA MADANKAR</t>
  </si>
  <si>
    <t>ANUBHAV MISHRA</t>
  </si>
  <si>
    <t>DEVI PRASAD THANKUR</t>
  </si>
  <si>
    <t>PRIYA 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</si>
</sst>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380999</xdr:colOff>
      <xdr:row>2</xdr:row>
      <xdr:rowOff>171450</xdr:rowOff>
    </xdr:to>
    <xdr:pic>
      <xdr:nvPicPr>
        <xdr:cNvPr id="3" name="Picture 2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571499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371475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524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152399</xdr:rowOff>
    </xdr:from>
    <xdr:to>
      <xdr:col>1</xdr:col>
      <xdr:colOff>485775</xdr:colOff>
      <xdr:row>3</xdr:row>
      <xdr:rowOff>85724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399"/>
          <a:ext cx="866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152399</xdr:rowOff>
    </xdr:from>
    <xdr:to>
      <xdr:col>2</xdr:col>
      <xdr:colOff>38100</xdr:colOff>
      <xdr:row>3</xdr:row>
      <xdr:rowOff>85724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399"/>
          <a:ext cx="866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152400</xdr:rowOff>
    </xdr:from>
    <xdr:to>
      <xdr:col>1</xdr:col>
      <xdr:colOff>419101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152400"/>
          <a:ext cx="8001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409575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9057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4"/>
  <sheetViews>
    <sheetView tabSelected="1" workbookViewId="0"/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383</v>
      </c>
    </row>
    <row r="8" spans="1:24" x14ac:dyDescent="0.25">
      <c r="A8" t="s">
        <v>2</v>
      </c>
      <c r="C8" s="7" t="s">
        <v>384</v>
      </c>
    </row>
    <row r="9" spans="1:24" x14ac:dyDescent="0.25">
      <c r="A9" t="s">
        <v>3</v>
      </c>
      <c r="C9" s="9" t="s">
        <v>385</v>
      </c>
    </row>
    <row r="10" spans="1:24" ht="24.75" customHeight="1" x14ac:dyDescent="0.25">
      <c r="A10" s="1" t="s">
        <v>4</v>
      </c>
      <c r="B10" s="1" t="s">
        <v>5</v>
      </c>
      <c r="C10" s="1" t="s">
        <v>10</v>
      </c>
      <c r="D10" s="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1</v>
      </c>
      <c r="B11" s="12">
        <v>2019001</v>
      </c>
      <c r="C11" s="13" t="s">
        <v>12</v>
      </c>
      <c r="D11" s="13" t="s">
        <v>13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16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17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18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19</v>
      </c>
      <c r="D16" s="15" t="s">
        <v>13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20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21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22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23</v>
      </c>
      <c r="D20" s="15" t="s">
        <v>15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24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25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26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27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28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29</v>
      </c>
      <c r="D26" s="15" t="s">
        <v>13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30</v>
      </c>
      <c r="D27" s="15" t="s">
        <v>13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31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33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34</v>
      </c>
      <c r="D30" s="15" t="s">
        <v>32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35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36</v>
      </c>
      <c r="D32" s="15" t="s">
        <v>32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37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38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39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40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41</v>
      </c>
      <c r="D37" s="15" t="s">
        <v>13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42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43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44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45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46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47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48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49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50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51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52</v>
      </c>
      <c r="D48" s="15" t="s">
        <v>15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53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54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55</v>
      </c>
      <c r="D51" s="15" t="s">
        <v>15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56</v>
      </c>
      <c r="D52" s="15" t="s">
        <v>32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2019044</v>
      </c>
      <c r="C53" s="15" t="s">
        <v>58</v>
      </c>
      <c r="D53" s="15" t="s">
        <v>32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2019045</v>
      </c>
      <c r="C54" s="15" t="s">
        <v>59</v>
      </c>
      <c r="D54" s="15" t="s">
        <v>32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2019046</v>
      </c>
      <c r="C55" s="15" t="s">
        <v>60</v>
      </c>
      <c r="D55" s="15" t="s">
        <v>13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2019047</v>
      </c>
      <c r="C56" s="15" t="s">
        <v>61</v>
      </c>
      <c r="D56" s="15" t="s">
        <v>32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2019048</v>
      </c>
      <c r="C57" s="15" t="s">
        <v>62</v>
      </c>
      <c r="D57" s="15" t="s">
        <v>32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2019049</v>
      </c>
      <c r="C58" s="15" t="s">
        <v>63</v>
      </c>
      <c r="D58" s="15" t="s">
        <v>13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2019050</v>
      </c>
      <c r="C59" s="15" t="s">
        <v>64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2019051</v>
      </c>
      <c r="C60" s="15" t="s">
        <v>65</v>
      </c>
      <c r="D60" s="15" t="s">
        <v>13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2019052</v>
      </c>
      <c r="C61" s="15" t="s">
        <v>66</v>
      </c>
      <c r="D61" s="15" t="s">
        <v>13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2019053</v>
      </c>
      <c r="C62" s="15" t="s">
        <v>67</v>
      </c>
      <c r="D62" s="15" t="s">
        <v>15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2019054</v>
      </c>
      <c r="C63" s="15" t="s">
        <v>68</v>
      </c>
      <c r="D63" s="15" t="s">
        <v>32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2019055</v>
      </c>
      <c r="C64" s="15" t="s">
        <v>69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2019056</v>
      </c>
      <c r="C65" s="15" t="s">
        <v>70</v>
      </c>
      <c r="D65" s="15" t="s">
        <v>15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2019057</v>
      </c>
      <c r="C66" s="15" t="s">
        <v>71</v>
      </c>
      <c r="D66" s="15" t="s">
        <v>13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2019058</v>
      </c>
      <c r="C67" s="15" t="s">
        <v>72</v>
      </c>
      <c r="D67" s="15" t="s">
        <v>13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2019059</v>
      </c>
      <c r="C68" s="15" t="s">
        <v>73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2019060</v>
      </c>
      <c r="C69" s="15" t="s">
        <v>74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2019061</v>
      </c>
      <c r="C70" s="15" t="s">
        <v>75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2019062</v>
      </c>
      <c r="C71" s="15" t="s">
        <v>76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2019063</v>
      </c>
      <c r="C72" s="15" t="s">
        <v>77</v>
      </c>
      <c r="D72" s="15" t="s">
        <v>13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2019064</v>
      </c>
      <c r="C73" s="15" t="s">
        <v>78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2019065</v>
      </c>
      <c r="C74" s="15" t="s">
        <v>79</v>
      </c>
      <c r="D74" s="15" t="s">
        <v>15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2019066</v>
      </c>
      <c r="C75" s="15" t="s">
        <v>80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2019067</v>
      </c>
      <c r="C76" s="15" t="s">
        <v>81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2019068</v>
      </c>
      <c r="C77" s="15" t="s">
        <v>82</v>
      </c>
      <c r="D77" s="15" t="s">
        <v>13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2019069</v>
      </c>
      <c r="C78" s="15" t="s">
        <v>83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2019070</v>
      </c>
      <c r="C79" s="15" t="s">
        <v>84</v>
      </c>
      <c r="D79" s="15" t="s">
        <v>15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2019071</v>
      </c>
      <c r="C80" s="15" t="s">
        <v>85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2019072</v>
      </c>
      <c r="C81" s="15" t="s">
        <v>86</v>
      </c>
      <c r="D81" s="15" t="s">
        <v>15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2019073</v>
      </c>
      <c r="C82" s="15" t="s">
        <v>87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2019074</v>
      </c>
      <c r="C83" s="15" t="s">
        <v>88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2019075</v>
      </c>
      <c r="C84" s="15" t="s">
        <v>89</v>
      </c>
      <c r="D84" s="15" t="s">
        <v>15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2019076</v>
      </c>
      <c r="C85" s="15" t="s">
        <v>90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2019077</v>
      </c>
      <c r="C86" s="15" t="s">
        <v>91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2019078</v>
      </c>
      <c r="C87" s="15" t="s">
        <v>92</v>
      </c>
      <c r="D87" s="15" t="s">
        <v>15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2019079</v>
      </c>
      <c r="C88" s="15" t="s">
        <v>93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2019080</v>
      </c>
      <c r="C89" s="15" t="s">
        <v>94</v>
      </c>
      <c r="D89" s="15" t="s">
        <v>15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2019081</v>
      </c>
      <c r="C90" s="15" t="s">
        <v>95</v>
      </c>
      <c r="D90" s="15" t="s">
        <v>15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2019082</v>
      </c>
      <c r="C91" s="15" t="s">
        <v>96</v>
      </c>
      <c r="D91" s="15" t="s">
        <v>32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2019083</v>
      </c>
      <c r="C92" s="15" t="s">
        <v>97</v>
      </c>
      <c r="D92" s="15" t="s">
        <v>13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2019084</v>
      </c>
      <c r="C93" s="15" t="s">
        <v>98</v>
      </c>
      <c r="D93" s="15" t="s">
        <v>32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2019085</v>
      </c>
      <c r="C94" s="15" t="s">
        <v>99</v>
      </c>
      <c r="D94" s="15" t="s">
        <v>13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2019086</v>
      </c>
      <c r="C95" s="15" t="s">
        <v>100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2019087</v>
      </c>
      <c r="C96" s="15" t="s">
        <v>101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2019088</v>
      </c>
      <c r="C97" s="15" t="s">
        <v>102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2019089</v>
      </c>
      <c r="C98" s="15" t="s">
        <v>103</v>
      </c>
      <c r="D98" s="15" t="s">
        <v>15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2019090</v>
      </c>
      <c r="C99" s="15" t="s">
        <v>104</v>
      </c>
      <c r="D99" s="15" t="s">
        <v>13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2019091</v>
      </c>
      <c r="C100" s="15" t="s">
        <v>105</v>
      </c>
      <c r="D100" s="15" t="s">
        <v>32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2019092</v>
      </c>
      <c r="C101" s="15" t="s">
        <v>106</v>
      </c>
      <c r="D101" s="15" t="s">
        <v>32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2019093</v>
      </c>
      <c r="C102" s="15" t="s">
        <v>107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2019094</v>
      </c>
      <c r="C103" s="15" t="s">
        <v>108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2019095</v>
      </c>
      <c r="C104" s="15" t="s">
        <v>109</v>
      </c>
      <c r="D104" s="15" t="s">
        <v>32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2019096</v>
      </c>
      <c r="C105" s="15" t="s">
        <v>110</v>
      </c>
      <c r="D105" s="15" t="s">
        <v>13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96</v>
      </c>
      <c r="B106" s="14">
        <v>2019097</v>
      </c>
      <c r="C106" s="15" t="s">
        <v>111</v>
      </c>
      <c r="D106" s="15" t="s">
        <v>15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97</v>
      </c>
      <c r="B107" s="14">
        <v>2019098</v>
      </c>
      <c r="C107" s="15" t="s">
        <v>112</v>
      </c>
      <c r="D107" s="15" t="s">
        <v>32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98</v>
      </c>
      <c r="B108" s="14">
        <v>2019099</v>
      </c>
      <c r="C108" s="15" t="s">
        <v>113</v>
      </c>
      <c r="D108" s="15" t="s">
        <v>13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99</v>
      </c>
      <c r="B109" s="14">
        <v>2019100</v>
      </c>
      <c r="C109" s="15" t="s">
        <v>114</v>
      </c>
      <c r="D109" s="15" t="s">
        <v>15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100</v>
      </c>
      <c r="B110" s="14">
        <v>2019101</v>
      </c>
      <c r="C110" s="15" t="s">
        <v>115</v>
      </c>
      <c r="D110" s="15" t="s">
        <v>15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101</v>
      </c>
      <c r="B111" s="14">
        <v>2019102</v>
      </c>
      <c r="C111" s="15" t="s">
        <v>116</v>
      </c>
      <c r="D111" s="15" t="s">
        <v>32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102</v>
      </c>
      <c r="B112" s="14">
        <v>2019103</v>
      </c>
      <c r="C112" s="15" t="s">
        <v>117</v>
      </c>
      <c r="D112" s="15" t="s">
        <v>13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103</v>
      </c>
      <c r="B113" s="14">
        <v>2019104</v>
      </c>
      <c r="C113" s="15" t="s">
        <v>118</v>
      </c>
      <c r="D113" s="15" t="s">
        <v>13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104</v>
      </c>
      <c r="B114" s="14">
        <v>2019105</v>
      </c>
      <c r="C114" s="15" t="s">
        <v>119</v>
      </c>
      <c r="D114" s="15" t="s">
        <v>13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105</v>
      </c>
      <c r="B115" s="14">
        <v>2019106</v>
      </c>
      <c r="C115" s="15" t="s">
        <v>120</v>
      </c>
      <c r="D115" s="15" t="s">
        <v>32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106</v>
      </c>
      <c r="B116" s="14">
        <v>2019107</v>
      </c>
      <c r="C116" s="15" t="s">
        <v>121</v>
      </c>
      <c r="D116" s="15" t="s">
        <v>15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107</v>
      </c>
      <c r="B117" s="14">
        <v>2019108</v>
      </c>
      <c r="C117" s="15" t="s">
        <v>122</v>
      </c>
      <c r="D117" s="15" t="s">
        <v>15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108</v>
      </c>
      <c r="B118" s="14">
        <v>2019109</v>
      </c>
      <c r="C118" s="15" t="s">
        <v>123</v>
      </c>
      <c r="D118" s="15" t="s">
        <v>13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109</v>
      </c>
      <c r="B119" s="14">
        <v>2019110</v>
      </c>
      <c r="C119" s="15" t="s">
        <v>124</v>
      </c>
      <c r="D119" s="15" t="s">
        <v>15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110</v>
      </c>
      <c r="B120" s="14">
        <v>2019111</v>
      </c>
      <c r="C120" s="15" t="s">
        <v>125</v>
      </c>
      <c r="D120" s="15" t="s">
        <v>32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111</v>
      </c>
      <c r="B121" s="14">
        <v>2019112</v>
      </c>
      <c r="C121" s="15" t="s">
        <v>126</v>
      </c>
      <c r="D121" s="15" t="s">
        <v>15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112</v>
      </c>
      <c r="B122" s="14">
        <v>2019113</v>
      </c>
      <c r="C122" s="15" t="s">
        <v>127</v>
      </c>
      <c r="D122" s="15" t="s">
        <v>13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113</v>
      </c>
      <c r="B123" s="14">
        <v>2019114</v>
      </c>
      <c r="C123" s="15" t="s">
        <v>128</v>
      </c>
      <c r="D123" s="15" t="s">
        <v>13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114</v>
      </c>
      <c r="B124" s="14">
        <v>2019115</v>
      </c>
      <c r="C124" s="15" t="s">
        <v>129</v>
      </c>
      <c r="D124" s="15" t="s">
        <v>15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115</v>
      </c>
      <c r="B125" s="14">
        <v>2019116</v>
      </c>
      <c r="C125" s="15" t="s">
        <v>130</v>
      </c>
      <c r="D125" s="15" t="s">
        <v>15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116</v>
      </c>
      <c r="B126" s="14">
        <v>2019117</v>
      </c>
      <c r="C126" s="15" t="s">
        <v>131</v>
      </c>
      <c r="D126" s="15" t="s">
        <v>15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117</v>
      </c>
      <c r="B127" s="14">
        <v>2019118</v>
      </c>
      <c r="C127" s="15" t="s">
        <v>132</v>
      </c>
      <c r="D127" s="15" t="s">
        <v>15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118</v>
      </c>
      <c r="B128" s="14">
        <v>2019119</v>
      </c>
      <c r="C128" s="15" t="s">
        <v>133</v>
      </c>
      <c r="D128" s="15" t="s">
        <v>32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119</v>
      </c>
      <c r="B129" s="14">
        <v>2019120</v>
      </c>
      <c r="C129" s="15" t="s">
        <v>134</v>
      </c>
      <c r="D129" s="15" t="s">
        <v>15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120</v>
      </c>
      <c r="B130" s="14">
        <v>2019121</v>
      </c>
      <c r="C130" s="15" t="s">
        <v>135</v>
      </c>
      <c r="D130" s="15" t="s">
        <v>13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121</v>
      </c>
      <c r="B131" s="14">
        <v>2019122</v>
      </c>
      <c r="C131" s="15" t="s">
        <v>136</v>
      </c>
      <c r="D131" s="15" t="s">
        <v>15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122</v>
      </c>
      <c r="B132" s="14">
        <v>2019123</v>
      </c>
      <c r="C132" s="15" t="s">
        <v>137</v>
      </c>
      <c r="D132" s="15" t="s">
        <v>32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123</v>
      </c>
      <c r="B133" s="14">
        <v>2019124</v>
      </c>
      <c r="C133" s="15" t="s">
        <v>138</v>
      </c>
      <c r="D133" s="15" t="s">
        <v>13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124</v>
      </c>
      <c r="B134" s="14">
        <v>2019125</v>
      </c>
      <c r="C134" s="15" t="s">
        <v>139</v>
      </c>
      <c r="D134" s="15" t="s">
        <v>13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125</v>
      </c>
      <c r="B135" s="14">
        <v>2019126</v>
      </c>
      <c r="C135" s="15" t="s">
        <v>140</v>
      </c>
      <c r="D135" s="15" t="s">
        <v>32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126</v>
      </c>
      <c r="B136" s="14">
        <v>2019127</v>
      </c>
      <c r="C136" s="15" t="s">
        <v>141</v>
      </c>
      <c r="D136" s="15" t="s">
        <v>13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127</v>
      </c>
      <c r="B137" s="14">
        <v>2019128</v>
      </c>
      <c r="C137" s="15" t="s">
        <v>142</v>
      </c>
      <c r="D137" s="15" t="s">
        <v>13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128</v>
      </c>
      <c r="B138" s="14">
        <v>2019129</v>
      </c>
      <c r="C138" s="15" t="s">
        <v>143</v>
      </c>
      <c r="D138" s="15" t="s">
        <v>15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129</v>
      </c>
      <c r="B139" s="14">
        <v>2019130</v>
      </c>
      <c r="C139" s="15" t="s">
        <v>144</v>
      </c>
      <c r="D139" s="15" t="s">
        <v>13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130</v>
      </c>
      <c r="B140" s="14">
        <v>2019131</v>
      </c>
      <c r="C140" s="15" t="s">
        <v>145</v>
      </c>
      <c r="D140" s="15" t="s">
        <v>32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131</v>
      </c>
      <c r="B141" s="14">
        <v>2019132</v>
      </c>
      <c r="C141" s="15" t="s">
        <v>146</v>
      </c>
      <c r="D141" s="15" t="s">
        <v>32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132</v>
      </c>
      <c r="B142" s="14">
        <v>2019133</v>
      </c>
      <c r="C142" s="15" t="s">
        <v>147</v>
      </c>
      <c r="D142" s="15" t="s">
        <v>13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133</v>
      </c>
      <c r="B143" s="14">
        <v>2019134</v>
      </c>
      <c r="C143" s="15" t="s">
        <v>148</v>
      </c>
      <c r="D143" s="15" t="s">
        <v>13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134</v>
      </c>
      <c r="B144" s="14">
        <v>2019135</v>
      </c>
      <c r="C144" s="15" t="s">
        <v>149</v>
      </c>
      <c r="D144" s="15" t="s">
        <v>13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135</v>
      </c>
      <c r="B145" s="14">
        <v>2019136</v>
      </c>
      <c r="C145" s="15" t="s">
        <v>150</v>
      </c>
      <c r="D145" s="15" t="s">
        <v>13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136</v>
      </c>
      <c r="B146" s="14">
        <v>2019137</v>
      </c>
      <c r="C146" s="15" t="s">
        <v>151</v>
      </c>
      <c r="D146" s="15" t="s">
        <v>13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137</v>
      </c>
      <c r="B147" s="14">
        <v>2019138</v>
      </c>
      <c r="C147" s="15" t="s">
        <v>152</v>
      </c>
      <c r="D147" s="15" t="s">
        <v>13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138</v>
      </c>
      <c r="B148" s="14">
        <v>2019139</v>
      </c>
      <c r="C148" s="15" t="s">
        <v>153</v>
      </c>
      <c r="D148" s="15" t="s">
        <v>13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139</v>
      </c>
      <c r="B149" s="14">
        <v>2019140</v>
      </c>
      <c r="C149" s="15" t="s">
        <v>154</v>
      </c>
      <c r="D149" s="15" t="s">
        <v>32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140</v>
      </c>
      <c r="B150" s="14">
        <v>2019141</v>
      </c>
      <c r="C150" s="15" t="s">
        <v>155</v>
      </c>
      <c r="D150" s="15" t="s">
        <v>13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141</v>
      </c>
      <c r="B151" s="14">
        <v>2019142</v>
      </c>
      <c r="C151" s="15" t="s">
        <v>156</v>
      </c>
      <c r="D151" s="15" t="s">
        <v>13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142</v>
      </c>
      <c r="B152" s="14">
        <v>2019143</v>
      </c>
      <c r="C152" s="15" t="s">
        <v>157</v>
      </c>
      <c r="D152" s="15" t="s">
        <v>15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143</v>
      </c>
      <c r="B153" s="14">
        <v>2019144</v>
      </c>
      <c r="C153" s="15" t="s">
        <v>158</v>
      </c>
      <c r="D153" s="15" t="s">
        <v>13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144</v>
      </c>
      <c r="B154" s="14">
        <v>2019145</v>
      </c>
      <c r="C154" s="15" t="s">
        <v>159</v>
      </c>
      <c r="D154" s="15" t="s">
        <v>15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145</v>
      </c>
      <c r="B155" s="14">
        <v>2019146</v>
      </c>
      <c r="C155" s="15" t="s">
        <v>160</v>
      </c>
      <c r="D155" s="15" t="s">
        <v>15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146</v>
      </c>
      <c r="B156" s="14">
        <v>2019147</v>
      </c>
      <c r="C156" s="15" t="s">
        <v>161</v>
      </c>
      <c r="D156" s="15" t="s">
        <v>13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147</v>
      </c>
      <c r="B157" s="14">
        <v>2019148</v>
      </c>
      <c r="C157" s="15" t="s">
        <v>162</v>
      </c>
      <c r="D157" s="15" t="s">
        <v>32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148</v>
      </c>
      <c r="B158" s="14">
        <v>2019149</v>
      </c>
      <c r="C158" s="15" t="s">
        <v>163</v>
      </c>
      <c r="D158" s="15" t="s">
        <v>15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149</v>
      </c>
      <c r="B159" s="14">
        <v>2019150</v>
      </c>
      <c r="C159" s="15" t="s">
        <v>164</v>
      </c>
      <c r="D159" s="15" t="s">
        <v>32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150</v>
      </c>
      <c r="B160" s="14">
        <v>2019151</v>
      </c>
      <c r="C160" s="15" t="s">
        <v>165</v>
      </c>
      <c r="D160" s="15" t="s">
        <v>32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151</v>
      </c>
      <c r="B161" s="14">
        <v>2019152</v>
      </c>
      <c r="C161" s="15" t="s">
        <v>166</v>
      </c>
      <c r="D161" s="15" t="s">
        <v>32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152</v>
      </c>
      <c r="B162" s="14">
        <v>2019153</v>
      </c>
      <c r="C162" s="15" t="s">
        <v>167</v>
      </c>
      <c r="D162" s="15" t="s">
        <v>13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153</v>
      </c>
      <c r="B163" s="14">
        <v>2019154</v>
      </c>
      <c r="C163" s="15" t="s">
        <v>168</v>
      </c>
      <c r="D163" s="15" t="s">
        <v>13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154</v>
      </c>
      <c r="B164" s="14">
        <v>2019155</v>
      </c>
      <c r="C164" s="15" t="s">
        <v>169</v>
      </c>
      <c r="D164" s="15" t="s">
        <v>13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155</v>
      </c>
      <c r="B165" s="14">
        <v>2019156</v>
      </c>
      <c r="C165" s="15" t="s">
        <v>170</v>
      </c>
      <c r="D165" s="15" t="s">
        <v>15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156</v>
      </c>
      <c r="B166" s="14">
        <v>2019157</v>
      </c>
      <c r="C166" s="15" t="s">
        <v>171</v>
      </c>
      <c r="D166" s="15" t="s">
        <v>15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157</v>
      </c>
      <c r="B167" s="14">
        <v>2019158</v>
      </c>
      <c r="C167" s="15" t="s">
        <v>172</v>
      </c>
      <c r="D167" s="15" t="s">
        <v>13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158</v>
      </c>
      <c r="B168" s="14">
        <v>2019159</v>
      </c>
      <c r="C168" s="15" t="s">
        <v>173</v>
      </c>
      <c r="D168" s="15" t="s">
        <v>13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159</v>
      </c>
      <c r="B169" s="14">
        <v>2019160</v>
      </c>
      <c r="C169" s="15" t="s">
        <v>174</v>
      </c>
      <c r="D169" s="15" t="s">
        <v>15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160</v>
      </c>
      <c r="B170" s="14">
        <v>2019161</v>
      </c>
      <c r="C170" s="15" t="s">
        <v>175</v>
      </c>
      <c r="D170" s="15" t="s">
        <v>32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161</v>
      </c>
      <c r="B171" s="14">
        <v>2019162</v>
      </c>
      <c r="C171" s="15" t="s">
        <v>176</v>
      </c>
      <c r="D171" s="15" t="s">
        <v>15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162</v>
      </c>
      <c r="B172" s="14">
        <v>2019163</v>
      </c>
      <c r="C172" s="15" t="s">
        <v>177</v>
      </c>
      <c r="D172" s="15" t="s">
        <v>13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163</v>
      </c>
      <c r="B173" s="14">
        <v>2019164</v>
      </c>
      <c r="C173" s="15" t="s">
        <v>178</v>
      </c>
      <c r="D173" s="15" t="s">
        <v>13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164</v>
      </c>
      <c r="B174" s="14">
        <v>2019165</v>
      </c>
      <c r="C174" s="15" t="s">
        <v>179</v>
      </c>
      <c r="D174" s="15" t="s">
        <v>15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165</v>
      </c>
      <c r="B175" s="14">
        <v>2019166</v>
      </c>
      <c r="C175" s="15" t="s">
        <v>180</v>
      </c>
      <c r="D175" s="15" t="s">
        <v>13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166</v>
      </c>
      <c r="B176" s="14">
        <v>2019167</v>
      </c>
      <c r="C176" s="15" t="s">
        <v>181</v>
      </c>
      <c r="D176" s="15" t="s">
        <v>13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167</v>
      </c>
      <c r="B177" s="14">
        <v>2019168</v>
      </c>
      <c r="C177" s="15" t="s">
        <v>182</v>
      </c>
      <c r="D177" s="15" t="s">
        <v>13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168</v>
      </c>
      <c r="B178" s="14">
        <v>2019169</v>
      </c>
      <c r="C178" s="15" t="s">
        <v>183</v>
      </c>
      <c r="D178" s="15" t="s">
        <v>13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169</v>
      </c>
      <c r="B179" s="14">
        <v>2019170</v>
      </c>
      <c r="C179" s="15" t="s">
        <v>184</v>
      </c>
      <c r="D179" s="15" t="s">
        <v>15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170</v>
      </c>
      <c r="B180" s="14">
        <v>2019171</v>
      </c>
      <c r="C180" s="15" t="s">
        <v>185</v>
      </c>
      <c r="D180" s="15" t="s">
        <v>13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171</v>
      </c>
      <c r="B181" s="14">
        <v>2019172</v>
      </c>
      <c r="C181" s="15" t="s">
        <v>186</v>
      </c>
      <c r="D181" s="15" t="s">
        <v>32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172</v>
      </c>
      <c r="B182" s="14">
        <v>2019173</v>
      </c>
      <c r="C182" s="15" t="s">
        <v>187</v>
      </c>
      <c r="D182" s="15" t="s">
        <v>32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173</v>
      </c>
      <c r="B183" s="14">
        <v>2019174</v>
      </c>
      <c r="C183" s="15" t="s">
        <v>188</v>
      </c>
      <c r="D183" s="15" t="s">
        <v>13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174</v>
      </c>
      <c r="B184" s="14">
        <v>2019175</v>
      </c>
      <c r="C184" s="15" t="s">
        <v>189</v>
      </c>
      <c r="D184" s="15" t="s">
        <v>32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175</v>
      </c>
      <c r="B185" s="14">
        <v>2019176</v>
      </c>
      <c r="C185" s="15" t="s">
        <v>190</v>
      </c>
      <c r="D185" s="15" t="s">
        <v>32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176</v>
      </c>
      <c r="B186" s="14">
        <v>2019177</v>
      </c>
      <c r="C186" s="15" t="s">
        <v>191</v>
      </c>
      <c r="D186" s="15" t="s">
        <v>32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177</v>
      </c>
      <c r="B187" s="14">
        <v>2019178</v>
      </c>
      <c r="C187" s="15" t="s">
        <v>192</v>
      </c>
      <c r="D187" s="15" t="s">
        <v>13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178</v>
      </c>
      <c r="B188" s="14">
        <v>2019179</v>
      </c>
      <c r="C188" s="15" t="s">
        <v>193</v>
      </c>
      <c r="D188" s="15" t="s">
        <v>32</v>
      </c>
      <c r="E188" s="15"/>
      <c r="I188" s="8"/>
      <c r="J188" s="6"/>
      <c r="K188" s="6"/>
      <c r="L188" s="6">
        <f>368/2</f>
        <v>184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179</v>
      </c>
      <c r="B189" s="14">
        <v>2019180</v>
      </c>
      <c r="C189" s="15" t="s">
        <v>194</v>
      </c>
      <c r="D189" s="15" t="s">
        <v>15</v>
      </c>
      <c r="E189" s="15"/>
      <c r="I189" s="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180</v>
      </c>
      <c r="B190" s="14">
        <v>2019181</v>
      </c>
      <c r="C190" s="15" t="s">
        <v>195</v>
      </c>
      <c r="D190" s="15" t="s">
        <v>13</v>
      </c>
      <c r="E190" s="15"/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181</v>
      </c>
      <c r="B191" s="14">
        <v>2019182</v>
      </c>
      <c r="C191" s="15" t="s">
        <v>196</v>
      </c>
      <c r="D191" s="15" t="s">
        <v>13</v>
      </c>
      <c r="E191" s="15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182</v>
      </c>
      <c r="B192" s="14">
        <v>2019183</v>
      </c>
      <c r="C192" s="15" t="s">
        <v>197</v>
      </c>
      <c r="D192" s="15" t="s">
        <v>15</v>
      </c>
      <c r="E192" s="15"/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183</v>
      </c>
      <c r="B193" s="14">
        <v>2019184</v>
      </c>
      <c r="C193" s="15" t="s">
        <v>198</v>
      </c>
      <c r="D193" s="15" t="s">
        <v>32</v>
      </c>
      <c r="E193" s="15"/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184</v>
      </c>
      <c r="B194" s="14">
        <v>2019185</v>
      </c>
      <c r="C194" s="15" t="s">
        <v>199</v>
      </c>
      <c r="D194" s="15" t="s">
        <v>15</v>
      </c>
      <c r="E194" s="15"/>
      <c r="I194" s="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185</v>
      </c>
      <c r="B195" s="14">
        <v>2019186</v>
      </c>
      <c r="C195" s="15" t="s">
        <v>200</v>
      </c>
      <c r="D195" s="15" t="s">
        <v>15</v>
      </c>
      <c r="E195" s="15"/>
      <c r="I195" s="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186</v>
      </c>
      <c r="B196" s="14">
        <v>2019187</v>
      </c>
      <c r="C196" s="15" t="s">
        <v>20</v>
      </c>
      <c r="D196" s="15" t="s">
        <v>32</v>
      </c>
      <c r="E196" s="15"/>
      <c r="I196" s="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187</v>
      </c>
      <c r="B197" s="14">
        <v>2019188</v>
      </c>
      <c r="C197" s="15" t="s">
        <v>201</v>
      </c>
      <c r="D197" s="15" t="s">
        <v>13</v>
      </c>
      <c r="E197" s="15"/>
      <c r="I197" s="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188</v>
      </c>
      <c r="B198" s="14">
        <v>2019189</v>
      </c>
      <c r="C198" s="15" t="s">
        <v>202</v>
      </c>
      <c r="D198" s="15" t="s">
        <v>13</v>
      </c>
      <c r="E198" s="15"/>
      <c r="I198" s="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  <row r="199" spans="1:24" s="4" customFormat="1" ht="30" customHeight="1" x14ac:dyDescent="0.25">
      <c r="A199" s="10">
        <v>189</v>
      </c>
      <c r="B199" s="14">
        <v>2019190</v>
      </c>
      <c r="C199" s="15" t="s">
        <v>21</v>
      </c>
      <c r="D199" s="15" t="s">
        <v>15</v>
      </c>
      <c r="E199" s="15"/>
      <c r="I199" s="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</row>
    <row r="200" spans="1:24" s="4" customFormat="1" ht="30" customHeight="1" x14ac:dyDescent="0.25">
      <c r="A200" s="10">
        <v>190</v>
      </c>
      <c r="B200" s="14">
        <v>2019191</v>
      </c>
      <c r="C200" s="15" t="s">
        <v>203</v>
      </c>
      <c r="D200" s="15" t="s">
        <v>32</v>
      </c>
      <c r="E200" s="15"/>
      <c r="I200" s="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</row>
    <row r="201" spans="1:24" s="4" customFormat="1" ht="30" customHeight="1" x14ac:dyDescent="0.25">
      <c r="A201" s="10">
        <v>191</v>
      </c>
      <c r="B201" s="14">
        <v>2019192</v>
      </c>
      <c r="C201" s="15" t="s">
        <v>204</v>
      </c>
      <c r="D201" s="15" t="s">
        <v>15</v>
      </c>
      <c r="E201" s="15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5"/>
    </row>
    <row r="202" spans="1:24" s="4" customFormat="1" ht="30" customHeight="1" x14ac:dyDescent="0.25">
      <c r="A202" s="10">
        <v>192</v>
      </c>
      <c r="B202" s="14">
        <v>2019193</v>
      </c>
      <c r="C202" s="15" t="s">
        <v>205</v>
      </c>
      <c r="D202" s="15" t="s">
        <v>32</v>
      </c>
      <c r="E202" s="15"/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5"/>
    </row>
    <row r="203" spans="1:24" s="4" customFormat="1" ht="30" customHeight="1" x14ac:dyDescent="0.25">
      <c r="A203" s="10">
        <v>193</v>
      </c>
      <c r="B203" s="14">
        <v>2019194</v>
      </c>
      <c r="C203" s="15" t="s">
        <v>206</v>
      </c>
      <c r="D203" s="15" t="s">
        <v>32</v>
      </c>
      <c r="E203" s="15"/>
      <c r="I203" s="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5"/>
    </row>
    <row r="204" spans="1:24" s="4" customFormat="1" ht="30" customHeight="1" x14ac:dyDescent="0.25">
      <c r="A204" s="10">
        <v>194</v>
      </c>
      <c r="B204" s="14">
        <v>2019195</v>
      </c>
      <c r="C204" s="15" t="s">
        <v>207</v>
      </c>
      <c r="D204" s="15" t="s">
        <v>32</v>
      </c>
      <c r="E204" s="15"/>
      <c r="I204" s="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5"/>
    </row>
    <row r="205" spans="1:24" s="4" customFormat="1" ht="30" customHeight="1" x14ac:dyDescent="0.25">
      <c r="A205" s="10">
        <v>195</v>
      </c>
      <c r="B205" s="14">
        <v>2019196</v>
      </c>
      <c r="C205" s="15" t="s">
        <v>208</v>
      </c>
      <c r="D205" s="15" t="s">
        <v>32</v>
      </c>
      <c r="E205" s="15"/>
      <c r="I205" s="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5"/>
    </row>
    <row r="206" spans="1:24" s="4" customFormat="1" ht="30" customHeight="1" x14ac:dyDescent="0.25">
      <c r="A206" s="10">
        <v>196</v>
      </c>
      <c r="B206" s="14">
        <v>2019197</v>
      </c>
      <c r="C206" s="15" t="s">
        <v>209</v>
      </c>
      <c r="D206" s="15" t="s">
        <v>15</v>
      </c>
      <c r="E206" s="15"/>
      <c r="I206" s="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5"/>
    </row>
    <row r="207" spans="1:24" s="4" customFormat="1" ht="30" customHeight="1" x14ac:dyDescent="0.25">
      <c r="A207" s="10">
        <v>197</v>
      </c>
      <c r="B207" s="14">
        <v>2019198</v>
      </c>
      <c r="C207" s="15" t="s">
        <v>210</v>
      </c>
      <c r="D207" s="15" t="s">
        <v>15</v>
      </c>
      <c r="E207" s="15"/>
      <c r="I207" s="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5"/>
    </row>
    <row r="208" spans="1:24" s="4" customFormat="1" ht="30" customHeight="1" x14ac:dyDescent="0.25">
      <c r="A208" s="10">
        <v>198</v>
      </c>
      <c r="B208" s="14">
        <v>2019199</v>
      </c>
      <c r="C208" s="15" t="s">
        <v>211</v>
      </c>
      <c r="D208" s="15" t="s">
        <v>15</v>
      </c>
      <c r="E208" s="15"/>
      <c r="I208" s="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5"/>
    </row>
    <row r="209" spans="1:24" s="4" customFormat="1" ht="30" customHeight="1" x14ac:dyDescent="0.25">
      <c r="A209" s="10">
        <v>199</v>
      </c>
      <c r="B209" s="14">
        <v>2019200</v>
      </c>
      <c r="C209" s="15" t="s">
        <v>212</v>
      </c>
      <c r="D209" s="15" t="s">
        <v>13</v>
      </c>
      <c r="E209" s="15"/>
      <c r="I209" s="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5"/>
    </row>
    <row r="210" spans="1:24" s="4" customFormat="1" ht="30" customHeight="1" x14ac:dyDescent="0.25">
      <c r="A210" s="10">
        <v>200</v>
      </c>
      <c r="B210" s="14">
        <v>2019201</v>
      </c>
      <c r="C210" s="15" t="s">
        <v>213</v>
      </c>
      <c r="D210" s="15" t="s">
        <v>13</v>
      </c>
      <c r="E210" s="15"/>
      <c r="I210" s="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5"/>
    </row>
    <row r="211" spans="1:24" s="4" customFormat="1" ht="30" customHeight="1" x14ac:dyDescent="0.25">
      <c r="A211" s="10">
        <v>201</v>
      </c>
      <c r="B211" s="14">
        <v>2019202</v>
      </c>
      <c r="C211" s="15" t="s">
        <v>214</v>
      </c>
      <c r="D211" s="15" t="s">
        <v>15</v>
      </c>
      <c r="E211" s="15"/>
      <c r="I211" s="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5"/>
    </row>
    <row r="212" spans="1:24" s="4" customFormat="1" ht="30" customHeight="1" x14ac:dyDescent="0.25">
      <c r="A212" s="10">
        <v>202</v>
      </c>
      <c r="B212" s="14">
        <v>2019203</v>
      </c>
      <c r="C212" s="15" t="s">
        <v>215</v>
      </c>
      <c r="D212" s="15" t="s">
        <v>15</v>
      </c>
      <c r="E212" s="15"/>
      <c r="I212" s="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5"/>
    </row>
    <row r="213" spans="1:24" s="4" customFormat="1" ht="30" customHeight="1" x14ac:dyDescent="0.25">
      <c r="A213" s="10">
        <v>203</v>
      </c>
      <c r="B213" s="14">
        <v>2019204</v>
      </c>
      <c r="C213" s="15" t="s">
        <v>216</v>
      </c>
      <c r="D213" s="15" t="s">
        <v>15</v>
      </c>
      <c r="E213" s="15"/>
      <c r="I213" s="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5"/>
    </row>
    <row r="214" spans="1:24" s="4" customFormat="1" ht="30" customHeight="1" x14ac:dyDescent="0.25">
      <c r="A214" s="10">
        <v>204</v>
      </c>
      <c r="B214" s="14">
        <v>2019205</v>
      </c>
      <c r="C214" s="15" t="s">
        <v>217</v>
      </c>
      <c r="D214" s="15" t="s">
        <v>15</v>
      </c>
      <c r="E214" s="15"/>
      <c r="I214" s="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5"/>
    </row>
    <row r="215" spans="1:24" s="4" customFormat="1" ht="30" customHeight="1" x14ac:dyDescent="0.25">
      <c r="A215" s="10">
        <v>205</v>
      </c>
      <c r="B215" s="14">
        <v>2019206</v>
      </c>
      <c r="C215" s="15" t="s">
        <v>218</v>
      </c>
      <c r="D215" s="15" t="s">
        <v>15</v>
      </c>
      <c r="E215" s="15"/>
      <c r="I215" s="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5"/>
    </row>
    <row r="216" spans="1:24" s="4" customFormat="1" ht="30" customHeight="1" x14ac:dyDescent="0.25">
      <c r="A216" s="10">
        <v>206</v>
      </c>
      <c r="B216" s="14">
        <v>2019207</v>
      </c>
      <c r="C216" s="15" t="s">
        <v>219</v>
      </c>
      <c r="D216" s="15" t="s">
        <v>15</v>
      </c>
      <c r="E216" s="15"/>
      <c r="I216" s="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5"/>
    </row>
    <row r="217" spans="1:24" s="4" customFormat="1" ht="30" customHeight="1" x14ac:dyDescent="0.25">
      <c r="A217" s="10">
        <v>207</v>
      </c>
      <c r="B217" s="14">
        <v>2019208</v>
      </c>
      <c r="C217" s="15" t="s">
        <v>220</v>
      </c>
      <c r="D217" s="15" t="s">
        <v>13</v>
      </c>
      <c r="E217" s="15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5"/>
    </row>
    <row r="218" spans="1:24" s="4" customFormat="1" ht="30" customHeight="1" x14ac:dyDescent="0.25">
      <c r="A218" s="10">
        <v>208</v>
      </c>
      <c r="B218" s="14">
        <v>2019209</v>
      </c>
      <c r="C218" s="15" t="s">
        <v>221</v>
      </c>
      <c r="D218" s="15" t="s">
        <v>15</v>
      </c>
      <c r="E218" s="15"/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5"/>
    </row>
    <row r="219" spans="1:24" s="4" customFormat="1" ht="30" customHeight="1" x14ac:dyDescent="0.25">
      <c r="A219" s="10">
        <v>209</v>
      </c>
      <c r="B219" s="14">
        <v>2019210</v>
      </c>
      <c r="C219" s="15" t="s">
        <v>222</v>
      </c>
      <c r="D219" s="15" t="s">
        <v>15</v>
      </c>
      <c r="E219" s="15"/>
      <c r="I219" s="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5"/>
    </row>
    <row r="220" spans="1:24" s="4" customFormat="1" ht="30" customHeight="1" x14ac:dyDescent="0.25">
      <c r="A220" s="10">
        <v>210</v>
      </c>
      <c r="B220" s="14">
        <v>2019211</v>
      </c>
      <c r="C220" s="15" t="s">
        <v>223</v>
      </c>
      <c r="D220" s="15" t="s">
        <v>13</v>
      </c>
      <c r="E220" s="15"/>
      <c r="I220" s="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5"/>
    </row>
    <row r="221" spans="1:24" s="4" customFormat="1" ht="30" customHeight="1" x14ac:dyDescent="0.25">
      <c r="A221" s="10">
        <v>211</v>
      </c>
      <c r="B221" s="14">
        <v>2019212</v>
      </c>
      <c r="C221" s="15" t="s">
        <v>224</v>
      </c>
      <c r="D221" s="15" t="s">
        <v>13</v>
      </c>
      <c r="E221" s="15"/>
      <c r="I221" s="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5"/>
    </row>
    <row r="222" spans="1:24" s="4" customFormat="1" ht="30" customHeight="1" x14ac:dyDescent="0.25">
      <c r="A222" s="10">
        <v>212</v>
      </c>
      <c r="B222" s="14">
        <v>2019213</v>
      </c>
      <c r="C222" s="15" t="s">
        <v>225</v>
      </c>
      <c r="D222" s="15" t="s">
        <v>13</v>
      </c>
      <c r="E222" s="15"/>
      <c r="I222" s="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5"/>
    </row>
    <row r="223" spans="1:24" s="4" customFormat="1" ht="30" customHeight="1" x14ac:dyDescent="0.25">
      <c r="A223" s="10">
        <v>213</v>
      </c>
      <c r="B223" s="14">
        <v>2019214</v>
      </c>
      <c r="C223" s="15" t="s">
        <v>226</v>
      </c>
      <c r="D223" s="15" t="s">
        <v>13</v>
      </c>
      <c r="E223" s="15"/>
      <c r="I223" s="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5"/>
    </row>
    <row r="224" spans="1:24" s="4" customFormat="1" ht="30" customHeight="1" x14ac:dyDescent="0.25">
      <c r="A224" s="10">
        <v>214</v>
      </c>
      <c r="B224" s="14">
        <v>2019215</v>
      </c>
      <c r="C224" s="15" t="s">
        <v>227</v>
      </c>
      <c r="D224" s="15" t="s">
        <v>32</v>
      </c>
      <c r="E224" s="15"/>
      <c r="I224" s="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5"/>
    </row>
    <row r="225" spans="1:24" s="4" customFormat="1" ht="30" customHeight="1" x14ac:dyDescent="0.25">
      <c r="A225" s="10">
        <v>215</v>
      </c>
      <c r="B225" s="14">
        <v>2019216</v>
      </c>
      <c r="C225" s="15" t="s">
        <v>228</v>
      </c>
      <c r="D225" s="15" t="s">
        <v>32</v>
      </c>
      <c r="E225" s="15"/>
      <c r="I225" s="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5"/>
    </row>
    <row r="226" spans="1:24" s="4" customFormat="1" ht="30" customHeight="1" x14ac:dyDescent="0.25">
      <c r="A226" s="10">
        <v>216</v>
      </c>
      <c r="B226" s="14">
        <v>2019217</v>
      </c>
      <c r="C226" s="15" t="s">
        <v>229</v>
      </c>
      <c r="D226" s="15" t="s">
        <v>15</v>
      </c>
      <c r="E226" s="15"/>
      <c r="I226" s="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5"/>
    </row>
    <row r="227" spans="1:24" s="4" customFormat="1" ht="30" customHeight="1" x14ac:dyDescent="0.25">
      <c r="A227" s="10">
        <v>217</v>
      </c>
      <c r="B227" s="14">
        <v>2019218</v>
      </c>
      <c r="C227" s="15" t="s">
        <v>50</v>
      </c>
      <c r="D227" s="15" t="s">
        <v>32</v>
      </c>
      <c r="E227" s="15"/>
      <c r="I227" s="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5"/>
    </row>
    <row r="228" spans="1:24" s="4" customFormat="1" ht="30" customHeight="1" x14ac:dyDescent="0.25">
      <c r="A228" s="10">
        <v>218</v>
      </c>
      <c r="B228" s="14">
        <v>2019219</v>
      </c>
      <c r="C228" s="15" t="s">
        <v>230</v>
      </c>
      <c r="D228" s="15" t="s">
        <v>32</v>
      </c>
      <c r="E228" s="15"/>
      <c r="I228" s="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5"/>
    </row>
    <row r="229" spans="1:24" s="4" customFormat="1" ht="30" customHeight="1" x14ac:dyDescent="0.25">
      <c r="A229" s="10">
        <v>219</v>
      </c>
      <c r="B229" s="14">
        <v>2019220</v>
      </c>
      <c r="C229" s="15" t="s">
        <v>231</v>
      </c>
      <c r="D229" s="15" t="s">
        <v>13</v>
      </c>
      <c r="E229" s="15"/>
      <c r="I229" s="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5"/>
    </row>
    <row r="230" spans="1:24" s="4" customFormat="1" ht="30" customHeight="1" x14ac:dyDescent="0.25">
      <c r="A230" s="10">
        <v>220</v>
      </c>
      <c r="B230" s="14">
        <v>2019221</v>
      </c>
      <c r="C230" s="15" t="s">
        <v>232</v>
      </c>
      <c r="D230" s="15" t="s">
        <v>13</v>
      </c>
      <c r="E230" s="15"/>
      <c r="I230" s="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5"/>
    </row>
    <row r="231" spans="1:24" s="4" customFormat="1" ht="30" customHeight="1" x14ac:dyDescent="0.25">
      <c r="A231" s="10">
        <v>221</v>
      </c>
      <c r="B231" s="14">
        <v>2019222</v>
      </c>
      <c r="C231" s="15" t="s">
        <v>233</v>
      </c>
      <c r="D231" s="15" t="s">
        <v>15</v>
      </c>
      <c r="E231" s="15"/>
      <c r="I231" s="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5"/>
    </row>
    <row r="232" spans="1:24" s="4" customFormat="1" ht="30" customHeight="1" x14ac:dyDescent="0.25">
      <c r="A232" s="10">
        <v>222</v>
      </c>
      <c r="B232" s="14">
        <v>2019223</v>
      </c>
      <c r="C232" s="15" t="s">
        <v>234</v>
      </c>
      <c r="D232" s="15" t="s">
        <v>32</v>
      </c>
      <c r="E232" s="15"/>
      <c r="I232" s="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5"/>
    </row>
    <row r="233" spans="1:24" s="4" customFormat="1" ht="30" customHeight="1" x14ac:dyDescent="0.25">
      <c r="A233" s="10">
        <v>223</v>
      </c>
      <c r="B233" s="14">
        <v>2019224</v>
      </c>
      <c r="C233" s="15" t="s">
        <v>235</v>
      </c>
      <c r="D233" s="15" t="s">
        <v>13</v>
      </c>
      <c r="E233" s="15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5"/>
    </row>
    <row r="234" spans="1:24" s="4" customFormat="1" ht="30" customHeight="1" x14ac:dyDescent="0.25">
      <c r="A234" s="10">
        <v>224</v>
      </c>
      <c r="B234" s="14">
        <v>2019225</v>
      </c>
      <c r="C234" s="15" t="s">
        <v>236</v>
      </c>
      <c r="D234" s="15" t="s">
        <v>15</v>
      </c>
      <c r="E234" s="15"/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5"/>
    </row>
    <row r="235" spans="1:24" s="4" customFormat="1" ht="30" customHeight="1" x14ac:dyDescent="0.25">
      <c r="A235" s="10">
        <v>225</v>
      </c>
      <c r="B235" s="14">
        <v>2019226</v>
      </c>
      <c r="C235" s="15" t="s">
        <v>237</v>
      </c>
      <c r="D235" s="15" t="s">
        <v>32</v>
      </c>
      <c r="E235" s="15"/>
      <c r="I235" s="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5"/>
    </row>
    <row r="236" spans="1:24" s="4" customFormat="1" ht="30" customHeight="1" x14ac:dyDescent="0.25">
      <c r="A236" s="10">
        <v>226</v>
      </c>
      <c r="B236" s="14">
        <v>2019227</v>
      </c>
      <c r="C236" s="15" t="s">
        <v>238</v>
      </c>
      <c r="D236" s="15" t="s">
        <v>13</v>
      </c>
      <c r="E236" s="15"/>
      <c r="I236" s="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5"/>
    </row>
    <row r="237" spans="1:24" s="4" customFormat="1" ht="30" customHeight="1" x14ac:dyDescent="0.25">
      <c r="A237" s="10">
        <v>227</v>
      </c>
      <c r="B237" s="14">
        <v>2019228</v>
      </c>
      <c r="C237" s="15" t="s">
        <v>239</v>
      </c>
      <c r="D237" s="15" t="s">
        <v>32</v>
      </c>
      <c r="E237" s="15"/>
      <c r="I237" s="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5"/>
    </row>
    <row r="238" spans="1:24" s="4" customFormat="1" ht="30" customHeight="1" x14ac:dyDescent="0.25">
      <c r="A238" s="10">
        <v>228</v>
      </c>
      <c r="B238" s="14">
        <v>2019229</v>
      </c>
      <c r="C238" s="15" t="s">
        <v>240</v>
      </c>
      <c r="D238" s="15" t="s">
        <v>32</v>
      </c>
      <c r="E238" s="15"/>
      <c r="I238" s="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5"/>
    </row>
    <row r="239" spans="1:24" s="4" customFormat="1" ht="30" customHeight="1" x14ac:dyDescent="0.25">
      <c r="A239" s="10">
        <v>229</v>
      </c>
      <c r="B239" s="14">
        <v>2019230</v>
      </c>
      <c r="C239" s="15" t="s">
        <v>241</v>
      </c>
      <c r="D239" s="15" t="s">
        <v>32</v>
      </c>
      <c r="E239" s="15"/>
      <c r="I239" s="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5"/>
    </row>
    <row r="240" spans="1:24" s="4" customFormat="1" ht="30" customHeight="1" x14ac:dyDescent="0.25">
      <c r="A240" s="10">
        <v>230</v>
      </c>
      <c r="B240" s="14">
        <v>2019231</v>
      </c>
      <c r="C240" s="15" t="s">
        <v>242</v>
      </c>
      <c r="D240" s="15" t="s">
        <v>32</v>
      </c>
      <c r="E240" s="15"/>
      <c r="I240" s="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5"/>
    </row>
    <row r="241" spans="1:24" s="4" customFormat="1" ht="30" customHeight="1" x14ac:dyDescent="0.25">
      <c r="A241" s="10">
        <v>231</v>
      </c>
      <c r="B241" s="14">
        <v>2019232</v>
      </c>
      <c r="C241" s="15" t="s">
        <v>243</v>
      </c>
      <c r="D241" s="15" t="s">
        <v>15</v>
      </c>
      <c r="E241" s="15"/>
      <c r="I241" s="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5"/>
    </row>
    <row r="242" spans="1:24" s="4" customFormat="1" ht="30" customHeight="1" x14ac:dyDescent="0.25">
      <c r="A242" s="10">
        <v>232</v>
      </c>
      <c r="B242" s="14">
        <v>2019233</v>
      </c>
      <c r="C242" s="15" t="s">
        <v>244</v>
      </c>
      <c r="D242" s="15" t="s">
        <v>13</v>
      </c>
      <c r="E242" s="15"/>
      <c r="I242" s="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5"/>
    </row>
    <row r="243" spans="1:24" s="4" customFormat="1" ht="30" customHeight="1" x14ac:dyDescent="0.25">
      <c r="A243" s="10">
        <v>233</v>
      </c>
      <c r="B243" s="14">
        <v>2019234</v>
      </c>
      <c r="C243" s="15" t="s">
        <v>244</v>
      </c>
      <c r="D243" s="15" t="s">
        <v>15</v>
      </c>
      <c r="E243" s="15"/>
      <c r="I243" s="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5"/>
    </row>
    <row r="244" spans="1:24" s="4" customFormat="1" ht="30" customHeight="1" x14ac:dyDescent="0.25">
      <c r="A244" s="10">
        <v>234</v>
      </c>
      <c r="B244" s="14">
        <v>2019235</v>
      </c>
      <c r="C244" s="15" t="s">
        <v>245</v>
      </c>
      <c r="D244" s="15" t="s">
        <v>13</v>
      </c>
      <c r="E244" s="15"/>
      <c r="I244" s="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5"/>
    </row>
    <row r="245" spans="1:24" s="4" customFormat="1" ht="30" customHeight="1" x14ac:dyDescent="0.25">
      <c r="A245" s="10">
        <v>235</v>
      </c>
      <c r="B245" s="14">
        <v>2019236</v>
      </c>
      <c r="C245" s="15" t="s">
        <v>246</v>
      </c>
      <c r="D245" s="15" t="s">
        <v>32</v>
      </c>
      <c r="E245" s="15"/>
      <c r="I245" s="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5"/>
    </row>
    <row r="246" spans="1:24" s="4" customFormat="1" ht="30" customHeight="1" x14ac:dyDescent="0.25">
      <c r="A246" s="10">
        <v>236</v>
      </c>
      <c r="B246" s="14">
        <v>2019237</v>
      </c>
      <c r="C246" s="15" t="s">
        <v>247</v>
      </c>
      <c r="D246" s="15" t="s">
        <v>15</v>
      </c>
      <c r="E246" s="15"/>
      <c r="I246" s="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5"/>
    </row>
    <row r="247" spans="1:24" s="4" customFormat="1" ht="30" customHeight="1" x14ac:dyDescent="0.25">
      <c r="A247" s="10">
        <v>237</v>
      </c>
      <c r="B247" s="14">
        <v>2019238</v>
      </c>
      <c r="C247" s="15" t="s">
        <v>248</v>
      </c>
      <c r="D247" s="15" t="s">
        <v>13</v>
      </c>
      <c r="E247" s="15"/>
      <c r="I247" s="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5"/>
    </row>
    <row r="248" spans="1:24" s="4" customFormat="1" ht="30" customHeight="1" x14ac:dyDescent="0.25">
      <c r="A248" s="10">
        <v>238</v>
      </c>
      <c r="B248" s="14">
        <v>2019239</v>
      </c>
      <c r="C248" s="15" t="s">
        <v>249</v>
      </c>
      <c r="D248" s="15" t="s">
        <v>32</v>
      </c>
      <c r="E248" s="15"/>
      <c r="I248" s="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5"/>
    </row>
    <row r="249" spans="1:24" s="4" customFormat="1" ht="30" customHeight="1" x14ac:dyDescent="0.25">
      <c r="A249" s="10">
        <v>239</v>
      </c>
      <c r="B249" s="14">
        <v>2019240</v>
      </c>
      <c r="C249" s="15" t="s">
        <v>250</v>
      </c>
      <c r="D249" s="15" t="s">
        <v>15</v>
      </c>
      <c r="E249" s="15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5"/>
    </row>
    <row r="250" spans="1:24" s="4" customFormat="1" ht="30" customHeight="1" x14ac:dyDescent="0.25">
      <c r="A250" s="10">
        <v>240</v>
      </c>
      <c r="B250" s="14">
        <v>2019241</v>
      </c>
      <c r="C250" s="15" t="s">
        <v>251</v>
      </c>
      <c r="D250" s="15" t="s">
        <v>32</v>
      </c>
      <c r="E250" s="15"/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5"/>
    </row>
    <row r="251" spans="1:24" s="4" customFormat="1" ht="30" customHeight="1" x14ac:dyDescent="0.25">
      <c r="A251" s="10">
        <v>241</v>
      </c>
      <c r="B251" s="14">
        <v>2019242</v>
      </c>
      <c r="C251" s="15" t="s">
        <v>252</v>
      </c>
      <c r="D251" s="15" t="s">
        <v>13</v>
      </c>
      <c r="E251" s="15"/>
      <c r="I251" s="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5"/>
    </row>
    <row r="252" spans="1:24" s="4" customFormat="1" ht="30" customHeight="1" x14ac:dyDescent="0.25">
      <c r="A252" s="10">
        <v>242</v>
      </c>
      <c r="B252" s="14">
        <v>2019243</v>
      </c>
      <c r="C252" s="15" t="s">
        <v>253</v>
      </c>
      <c r="D252" s="15" t="s">
        <v>15</v>
      </c>
      <c r="E252" s="15"/>
      <c r="I252" s="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5"/>
    </row>
    <row r="253" spans="1:24" s="4" customFormat="1" ht="30" customHeight="1" x14ac:dyDescent="0.25">
      <c r="A253" s="10">
        <v>243</v>
      </c>
      <c r="B253" s="14">
        <v>2019244</v>
      </c>
      <c r="C253" s="15" t="s">
        <v>254</v>
      </c>
      <c r="D253" s="15" t="s">
        <v>15</v>
      </c>
      <c r="E253" s="15"/>
      <c r="I253" s="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5"/>
    </row>
    <row r="254" spans="1:24" s="4" customFormat="1" ht="30" customHeight="1" x14ac:dyDescent="0.25">
      <c r="A254" s="10">
        <v>244</v>
      </c>
      <c r="B254" s="14">
        <v>2019245</v>
      </c>
      <c r="C254" s="15" t="s">
        <v>255</v>
      </c>
      <c r="D254" s="15" t="s">
        <v>13</v>
      </c>
      <c r="E254" s="15"/>
      <c r="I254" s="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5"/>
    </row>
    <row r="255" spans="1:24" s="4" customFormat="1" ht="30" customHeight="1" x14ac:dyDescent="0.25">
      <c r="A255" s="10">
        <v>245</v>
      </c>
      <c r="B255" s="14">
        <v>2019246</v>
      </c>
      <c r="C255" s="15" t="s">
        <v>256</v>
      </c>
      <c r="D255" s="15" t="s">
        <v>32</v>
      </c>
      <c r="E255" s="15"/>
      <c r="I255" s="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5"/>
    </row>
    <row r="256" spans="1:24" s="4" customFormat="1" ht="30" customHeight="1" x14ac:dyDescent="0.25">
      <c r="A256" s="10">
        <v>246</v>
      </c>
      <c r="B256" s="14">
        <v>2019247</v>
      </c>
      <c r="C256" s="15" t="s">
        <v>257</v>
      </c>
      <c r="D256" s="15" t="s">
        <v>32</v>
      </c>
      <c r="E256" s="15"/>
      <c r="I256" s="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5"/>
    </row>
    <row r="257" spans="1:24" s="4" customFormat="1" ht="30" customHeight="1" x14ac:dyDescent="0.25">
      <c r="A257" s="10">
        <v>247</v>
      </c>
      <c r="B257" s="14">
        <v>2019248</v>
      </c>
      <c r="C257" s="15" t="s">
        <v>258</v>
      </c>
      <c r="D257" s="15" t="s">
        <v>32</v>
      </c>
      <c r="E257" s="15"/>
      <c r="I257" s="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5"/>
    </row>
    <row r="258" spans="1:24" s="4" customFormat="1" ht="30" customHeight="1" x14ac:dyDescent="0.25">
      <c r="A258" s="10">
        <v>248</v>
      </c>
      <c r="B258" s="14">
        <v>2019249</v>
      </c>
      <c r="C258" s="15" t="s">
        <v>259</v>
      </c>
      <c r="D258" s="15" t="s">
        <v>13</v>
      </c>
      <c r="E258" s="15"/>
      <c r="I258" s="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5"/>
    </row>
    <row r="259" spans="1:24" s="4" customFormat="1" ht="30" customHeight="1" x14ac:dyDescent="0.25">
      <c r="A259" s="10">
        <v>249</v>
      </c>
      <c r="B259" s="14">
        <v>2019250</v>
      </c>
      <c r="C259" s="15" t="s">
        <v>260</v>
      </c>
      <c r="D259" s="15" t="s">
        <v>13</v>
      </c>
      <c r="E259" s="15"/>
      <c r="I259" s="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5"/>
    </row>
    <row r="260" spans="1:24" s="4" customFormat="1" ht="30" customHeight="1" x14ac:dyDescent="0.25">
      <c r="A260" s="10">
        <v>250</v>
      </c>
      <c r="B260" s="14">
        <v>2019251</v>
      </c>
      <c r="C260" s="15" t="s">
        <v>261</v>
      </c>
      <c r="D260" s="15" t="s">
        <v>15</v>
      </c>
      <c r="E260" s="15"/>
      <c r="I260" s="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5"/>
    </row>
    <row r="261" spans="1:24" s="4" customFormat="1" ht="30" customHeight="1" x14ac:dyDescent="0.25">
      <c r="A261" s="10">
        <v>251</v>
      </c>
      <c r="B261" s="14">
        <v>2019252</v>
      </c>
      <c r="C261" s="15" t="s">
        <v>262</v>
      </c>
      <c r="D261" s="15" t="s">
        <v>15</v>
      </c>
      <c r="E261" s="15"/>
      <c r="I261" s="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5"/>
    </row>
    <row r="262" spans="1:24" s="4" customFormat="1" ht="30" customHeight="1" x14ac:dyDescent="0.25">
      <c r="A262" s="10">
        <v>252</v>
      </c>
      <c r="B262" s="14">
        <v>2019253</v>
      </c>
      <c r="C262" s="15" t="s">
        <v>263</v>
      </c>
      <c r="D262" s="15" t="s">
        <v>15</v>
      </c>
      <c r="E262" s="15"/>
      <c r="I262" s="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5"/>
    </row>
    <row r="263" spans="1:24" s="4" customFormat="1" ht="30" customHeight="1" x14ac:dyDescent="0.25">
      <c r="A263" s="10">
        <v>253</v>
      </c>
      <c r="B263" s="14">
        <v>2019254</v>
      </c>
      <c r="C263" s="15" t="s">
        <v>264</v>
      </c>
      <c r="D263" s="15" t="s">
        <v>32</v>
      </c>
      <c r="E263" s="15"/>
      <c r="I263" s="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5"/>
    </row>
    <row r="264" spans="1:24" s="4" customFormat="1" ht="30" customHeight="1" x14ac:dyDescent="0.25">
      <c r="A264" s="10">
        <v>254</v>
      </c>
      <c r="B264" s="14">
        <v>2019255</v>
      </c>
      <c r="C264" s="15" t="s">
        <v>265</v>
      </c>
      <c r="D264" s="15" t="s">
        <v>15</v>
      </c>
      <c r="E264" s="15"/>
      <c r="I264" s="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5"/>
    </row>
    <row r="265" spans="1:24" s="4" customFormat="1" ht="30" customHeight="1" x14ac:dyDescent="0.25">
      <c r="A265" s="10">
        <v>255</v>
      </c>
      <c r="B265" s="14">
        <v>2019256</v>
      </c>
      <c r="C265" s="15" t="s">
        <v>266</v>
      </c>
      <c r="D265" s="15" t="s">
        <v>15</v>
      </c>
      <c r="E265" s="15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5"/>
    </row>
    <row r="266" spans="1:24" s="4" customFormat="1" ht="30" customHeight="1" x14ac:dyDescent="0.25">
      <c r="A266" s="10">
        <v>256</v>
      </c>
      <c r="B266" s="14">
        <v>2019257</v>
      </c>
      <c r="C266" s="15" t="s">
        <v>267</v>
      </c>
      <c r="D266" s="15" t="s">
        <v>15</v>
      </c>
      <c r="E266" s="15"/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5"/>
    </row>
    <row r="267" spans="1:24" s="4" customFormat="1" ht="30" customHeight="1" x14ac:dyDescent="0.25">
      <c r="A267" s="10">
        <v>257</v>
      </c>
      <c r="B267" s="14">
        <v>2019258</v>
      </c>
      <c r="C267" s="15" t="s">
        <v>268</v>
      </c>
      <c r="D267" s="15" t="s">
        <v>15</v>
      </c>
      <c r="E267" s="15"/>
      <c r="I267" s="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5"/>
    </row>
    <row r="268" spans="1:24" s="4" customFormat="1" ht="30" customHeight="1" x14ac:dyDescent="0.25">
      <c r="A268" s="10">
        <v>258</v>
      </c>
      <c r="B268" s="14">
        <v>2019259</v>
      </c>
      <c r="C268" s="15" t="s">
        <v>269</v>
      </c>
      <c r="D268" s="15" t="s">
        <v>15</v>
      </c>
      <c r="E268" s="15"/>
      <c r="I268" s="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5"/>
    </row>
    <row r="269" spans="1:24" s="4" customFormat="1" ht="30" customHeight="1" x14ac:dyDescent="0.25">
      <c r="A269" s="10">
        <v>259</v>
      </c>
      <c r="B269" s="14">
        <v>2019260</v>
      </c>
      <c r="C269" s="15" t="s">
        <v>270</v>
      </c>
      <c r="D269" s="15" t="s">
        <v>15</v>
      </c>
      <c r="E269" s="15"/>
      <c r="I269" s="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5"/>
    </row>
    <row r="270" spans="1:24" s="4" customFormat="1" ht="30" customHeight="1" x14ac:dyDescent="0.25">
      <c r="A270" s="10">
        <v>260</v>
      </c>
      <c r="B270" s="14">
        <v>2019261</v>
      </c>
      <c r="C270" s="15" t="s">
        <v>271</v>
      </c>
      <c r="D270" s="15" t="s">
        <v>32</v>
      </c>
      <c r="E270" s="15"/>
      <c r="I270" s="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5"/>
    </row>
    <row r="271" spans="1:24" s="4" customFormat="1" ht="30" customHeight="1" x14ac:dyDescent="0.25">
      <c r="A271" s="10">
        <v>261</v>
      </c>
      <c r="B271" s="14">
        <v>2019262</v>
      </c>
      <c r="C271" s="15" t="s">
        <v>272</v>
      </c>
      <c r="D271" s="15" t="s">
        <v>13</v>
      </c>
      <c r="E271" s="15"/>
      <c r="I271" s="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5"/>
    </row>
    <row r="272" spans="1:24" s="4" customFormat="1" ht="30" customHeight="1" x14ac:dyDescent="0.25">
      <c r="A272" s="10">
        <v>262</v>
      </c>
      <c r="B272" s="14">
        <v>2019263</v>
      </c>
      <c r="C272" s="15" t="s">
        <v>273</v>
      </c>
      <c r="D272" s="15" t="s">
        <v>13</v>
      </c>
      <c r="E272" s="15"/>
      <c r="I272" s="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5"/>
    </row>
    <row r="273" spans="1:24" s="4" customFormat="1" ht="30" customHeight="1" x14ac:dyDescent="0.25">
      <c r="A273" s="10">
        <v>263</v>
      </c>
      <c r="B273" s="14">
        <v>2019264</v>
      </c>
      <c r="C273" s="15" t="s">
        <v>274</v>
      </c>
      <c r="D273" s="15" t="s">
        <v>15</v>
      </c>
      <c r="E273" s="15"/>
      <c r="I273" s="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5"/>
    </row>
    <row r="274" spans="1:24" s="4" customFormat="1" ht="30" customHeight="1" x14ac:dyDescent="0.25">
      <c r="A274" s="10">
        <v>264</v>
      </c>
      <c r="B274" s="14">
        <v>2019265</v>
      </c>
      <c r="C274" s="15" t="s">
        <v>275</v>
      </c>
      <c r="D274" s="15" t="s">
        <v>15</v>
      </c>
      <c r="E274" s="15"/>
      <c r="I274" s="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5"/>
    </row>
    <row r="275" spans="1:24" s="4" customFormat="1" ht="30" customHeight="1" x14ac:dyDescent="0.25">
      <c r="A275" s="10">
        <v>265</v>
      </c>
      <c r="B275" s="14">
        <v>2019266</v>
      </c>
      <c r="C275" s="15" t="s">
        <v>276</v>
      </c>
      <c r="D275" s="15" t="s">
        <v>13</v>
      </c>
      <c r="E275" s="15"/>
      <c r="I275" s="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5"/>
    </row>
    <row r="276" spans="1:24" s="4" customFormat="1" ht="30" customHeight="1" x14ac:dyDescent="0.25">
      <c r="A276" s="10">
        <v>266</v>
      </c>
      <c r="B276" s="14">
        <v>2019267</v>
      </c>
      <c r="C276" s="15" t="s">
        <v>277</v>
      </c>
      <c r="D276" s="15" t="s">
        <v>13</v>
      </c>
      <c r="E276" s="15"/>
      <c r="I276" s="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5"/>
    </row>
    <row r="277" spans="1:24" s="4" customFormat="1" ht="30" customHeight="1" x14ac:dyDescent="0.25">
      <c r="A277" s="10">
        <v>267</v>
      </c>
      <c r="B277" s="14">
        <v>2019268</v>
      </c>
      <c r="C277" s="15" t="s">
        <v>278</v>
      </c>
      <c r="D277" s="15" t="s">
        <v>32</v>
      </c>
      <c r="E277" s="15"/>
      <c r="I277" s="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5"/>
    </row>
    <row r="278" spans="1:24" s="4" customFormat="1" ht="30" customHeight="1" x14ac:dyDescent="0.25">
      <c r="A278" s="10">
        <v>268</v>
      </c>
      <c r="B278" s="14">
        <v>2019269</v>
      </c>
      <c r="C278" s="15" t="s">
        <v>279</v>
      </c>
      <c r="D278" s="15" t="s">
        <v>15</v>
      </c>
      <c r="E278" s="15"/>
      <c r="I278" s="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5"/>
    </row>
    <row r="279" spans="1:24" s="4" customFormat="1" ht="30" customHeight="1" x14ac:dyDescent="0.25">
      <c r="A279" s="10">
        <v>269</v>
      </c>
      <c r="B279" s="14">
        <v>2019270</v>
      </c>
      <c r="C279" s="15" t="s">
        <v>280</v>
      </c>
      <c r="D279" s="15" t="s">
        <v>13</v>
      </c>
      <c r="E279" s="15"/>
      <c r="I279" s="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5"/>
    </row>
    <row r="280" spans="1:24" s="4" customFormat="1" ht="30" customHeight="1" x14ac:dyDescent="0.25">
      <c r="A280" s="10">
        <v>270</v>
      </c>
      <c r="B280" s="14">
        <v>2019271</v>
      </c>
      <c r="C280" s="15" t="s">
        <v>281</v>
      </c>
      <c r="D280" s="15" t="s">
        <v>15</v>
      </c>
      <c r="E280" s="15"/>
      <c r="I280" s="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5"/>
    </row>
    <row r="281" spans="1:24" s="4" customFormat="1" ht="30" customHeight="1" x14ac:dyDescent="0.25">
      <c r="A281" s="10">
        <v>271</v>
      </c>
      <c r="B281" s="14">
        <v>2019272</v>
      </c>
      <c r="C281" s="15" t="s">
        <v>282</v>
      </c>
      <c r="D281" s="15" t="s">
        <v>15</v>
      </c>
      <c r="E281" s="15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5"/>
    </row>
    <row r="282" spans="1:24" s="4" customFormat="1" ht="30" customHeight="1" x14ac:dyDescent="0.25">
      <c r="A282" s="10">
        <v>272</v>
      </c>
      <c r="B282" s="14">
        <v>2019273</v>
      </c>
      <c r="C282" s="15" t="s">
        <v>283</v>
      </c>
      <c r="D282" s="15" t="s">
        <v>13</v>
      </c>
      <c r="E282" s="15"/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5"/>
    </row>
    <row r="283" spans="1:24" s="4" customFormat="1" ht="30" customHeight="1" x14ac:dyDescent="0.25">
      <c r="A283" s="10">
        <v>273</v>
      </c>
      <c r="B283" s="14">
        <v>2019274</v>
      </c>
      <c r="C283" s="15" t="s">
        <v>284</v>
      </c>
      <c r="D283" s="15" t="s">
        <v>32</v>
      </c>
      <c r="E283" s="15"/>
      <c r="I283" s="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5"/>
    </row>
    <row r="284" spans="1:24" s="4" customFormat="1" ht="30" customHeight="1" x14ac:dyDescent="0.25">
      <c r="A284" s="10">
        <v>274</v>
      </c>
      <c r="B284" s="14">
        <v>2019275</v>
      </c>
      <c r="C284" s="15" t="s">
        <v>285</v>
      </c>
      <c r="D284" s="15" t="s">
        <v>15</v>
      </c>
      <c r="E284" s="15"/>
      <c r="I284" s="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5"/>
    </row>
    <row r="285" spans="1:24" s="4" customFormat="1" ht="30" customHeight="1" x14ac:dyDescent="0.25">
      <c r="A285" s="10">
        <v>275</v>
      </c>
      <c r="B285" s="14">
        <v>2019276</v>
      </c>
      <c r="C285" s="15" t="s">
        <v>286</v>
      </c>
      <c r="D285" s="15" t="s">
        <v>13</v>
      </c>
      <c r="E285" s="15"/>
      <c r="I285" s="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5"/>
    </row>
    <row r="286" spans="1:24" s="4" customFormat="1" ht="30" customHeight="1" x14ac:dyDescent="0.25">
      <c r="A286" s="10">
        <v>276</v>
      </c>
      <c r="B286" s="14">
        <v>2019277</v>
      </c>
      <c r="C286" s="15" t="s">
        <v>287</v>
      </c>
      <c r="D286" s="15" t="s">
        <v>32</v>
      </c>
      <c r="E286" s="15"/>
      <c r="I286" s="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5"/>
    </row>
    <row r="287" spans="1:24" s="4" customFormat="1" ht="30" customHeight="1" x14ac:dyDescent="0.25">
      <c r="A287" s="10">
        <v>277</v>
      </c>
      <c r="B287" s="14">
        <v>2019278</v>
      </c>
      <c r="C287" s="15" t="s">
        <v>288</v>
      </c>
      <c r="D287" s="15" t="s">
        <v>32</v>
      </c>
      <c r="E287" s="15"/>
      <c r="I287" s="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5"/>
    </row>
    <row r="288" spans="1:24" s="4" customFormat="1" ht="30" customHeight="1" x14ac:dyDescent="0.25">
      <c r="A288" s="10">
        <v>278</v>
      </c>
      <c r="B288" s="14">
        <v>2019279</v>
      </c>
      <c r="C288" s="15" t="s">
        <v>289</v>
      </c>
      <c r="D288" s="15" t="s">
        <v>15</v>
      </c>
      <c r="E288" s="15"/>
      <c r="I288" s="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5"/>
    </row>
    <row r="289" spans="1:24" s="4" customFormat="1" ht="30" customHeight="1" x14ac:dyDescent="0.25">
      <c r="A289" s="10">
        <v>279</v>
      </c>
      <c r="B289" s="14">
        <v>2019280</v>
      </c>
      <c r="C289" s="15" t="s">
        <v>290</v>
      </c>
      <c r="D289" s="15" t="s">
        <v>32</v>
      </c>
      <c r="E289" s="15"/>
      <c r="I289" s="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5"/>
    </row>
    <row r="290" spans="1:24" s="4" customFormat="1" ht="30" customHeight="1" x14ac:dyDescent="0.25">
      <c r="A290" s="10">
        <v>280</v>
      </c>
      <c r="B290" s="14">
        <v>2019281</v>
      </c>
      <c r="C290" s="15" t="s">
        <v>291</v>
      </c>
      <c r="D290" s="15" t="s">
        <v>15</v>
      </c>
      <c r="E290" s="15"/>
      <c r="I290" s="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5"/>
    </row>
    <row r="291" spans="1:24" s="4" customFormat="1" ht="30" customHeight="1" x14ac:dyDescent="0.25">
      <c r="A291" s="10">
        <v>281</v>
      </c>
      <c r="B291" s="14">
        <v>2019282</v>
      </c>
      <c r="C291" s="15" t="s">
        <v>292</v>
      </c>
      <c r="D291" s="15" t="s">
        <v>13</v>
      </c>
      <c r="E291" s="15"/>
      <c r="I291" s="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5"/>
    </row>
    <row r="292" spans="1:24" s="4" customFormat="1" ht="30" customHeight="1" x14ac:dyDescent="0.25">
      <c r="A292" s="10">
        <v>282</v>
      </c>
      <c r="B292" s="14">
        <v>2019283</v>
      </c>
      <c r="C292" s="15" t="s">
        <v>293</v>
      </c>
      <c r="D292" s="15" t="s">
        <v>32</v>
      </c>
      <c r="E292" s="15"/>
      <c r="I292" s="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5"/>
    </row>
    <row r="293" spans="1:24" s="4" customFormat="1" ht="30" customHeight="1" x14ac:dyDescent="0.25">
      <c r="A293" s="10">
        <v>283</v>
      </c>
      <c r="B293" s="14">
        <v>2019284</v>
      </c>
      <c r="C293" s="15" t="s">
        <v>294</v>
      </c>
      <c r="D293" s="15" t="s">
        <v>13</v>
      </c>
      <c r="E293" s="15"/>
      <c r="I293" s="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5"/>
    </row>
    <row r="294" spans="1:24" s="4" customFormat="1" ht="30" customHeight="1" x14ac:dyDescent="0.25">
      <c r="A294" s="10">
        <v>284</v>
      </c>
      <c r="B294" s="14">
        <v>2019285</v>
      </c>
      <c r="C294" s="15" t="s">
        <v>295</v>
      </c>
      <c r="D294" s="15" t="s">
        <v>15</v>
      </c>
      <c r="E294" s="15"/>
      <c r="I294" s="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5"/>
    </row>
    <row r="295" spans="1:24" s="4" customFormat="1" ht="30" customHeight="1" x14ac:dyDescent="0.25">
      <c r="A295" s="10">
        <v>285</v>
      </c>
      <c r="B295" s="14">
        <v>2019286</v>
      </c>
      <c r="C295" s="15" t="s">
        <v>296</v>
      </c>
      <c r="D295" s="15" t="s">
        <v>13</v>
      </c>
      <c r="E295" s="15"/>
      <c r="I295" s="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5"/>
    </row>
    <row r="296" spans="1:24" s="4" customFormat="1" ht="30" customHeight="1" x14ac:dyDescent="0.25">
      <c r="A296" s="10">
        <v>286</v>
      </c>
      <c r="B296" s="14">
        <v>2019287</v>
      </c>
      <c r="C296" s="15" t="s">
        <v>297</v>
      </c>
      <c r="D296" s="15" t="s">
        <v>13</v>
      </c>
      <c r="E296" s="15"/>
      <c r="I296" s="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5"/>
    </row>
    <row r="297" spans="1:24" s="4" customFormat="1" ht="30" customHeight="1" x14ac:dyDescent="0.25">
      <c r="A297" s="10">
        <v>287</v>
      </c>
      <c r="B297" s="14">
        <v>2019288</v>
      </c>
      <c r="C297" s="15" t="s">
        <v>298</v>
      </c>
      <c r="D297" s="15" t="s">
        <v>15</v>
      </c>
      <c r="E297" s="15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5"/>
    </row>
    <row r="298" spans="1:24" s="4" customFormat="1" ht="30" customHeight="1" x14ac:dyDescent="0.25">
      <c r="A298" s="10">
        <v>288</v>
      </c>
      <c r="B298" s="14">
        <v>2019289</v>
      </c>
      <c r="C298" s="15" t="s">
        <v>299</v>
      </c>
      <c r="D298" s="15" t="s">
        <v>13</v>
      </c>
      <c r="E298" s="15"/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5"/>
    </row>
    <row r="299" spans="1:24" s="4" customFormat="1" ht="30" customHeight="1" x14ac:dyDescent="0.25">
      <c r="A299" s="10">
        <v>289</v>
      </c>
      <c r="B299" s="14">
        <v>2019290</v>
      </c>
      <c r="C299" s="15" t="s">
        <v>300</v>
      </c>
      <c r="D299" s="15" t="s">
        <v>13</v>
      </c>
      <c r="E299" s="15"/>
      <c r="I299" s="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5"/>
    </row>
    <row r="300" spans="1:24" s="4" customFormat="1" ht="30" customHeight="1" x14ac:dyDescent="0.25">
      <c r="A300" s="10">
        <v>290</v>
      </c>
      <c r="B300" s="14">
        <v>2019291</v>
      </c>
      <c r="C300" s="15" t="s">
        <v>301</v>
      </c>
      <c r="D300" s="15" t="s">
        <v>15</v>
      </c>
      <c r="E300" s="15"/>
      <c r="I300" s="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5"/>
    </row>
    <row r="301" spans="1:24" s="4" customFormat="1" ht="30" customHeight="1" x14ac:dyDescent="0.25">
      <c r="A301" s="10">
        <v>291</v>
      </c>
      <c r="B301" s="14">
        <v>2019292</v>
      </c>
      <c r="C301" s="15" t="s">
        <v>302</v>
      </c>
      <c r="D301" s="15" t="s">
        <v>32</v>
      </c>
      <c r="E301" s="15"/>
      <c r="I301" s="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5"/>
    </row>
    <row r="302" spans="1:24" s="4" customFormat="1" ht="30" customHeight="1" x14ac:dyDescent="0.25">
      <c r="A302" s="10">
        <v>292</v>
      </c>
      <c r="B302" s="14">
        <v>2019293</v>
      </c>
      <c r="C302" s="15" t="s">
        <v>303</v>
      </c>
      <c r="D302" s="15" t="s">
        <v>32</v>
      </c>
      <c r="E302" s="15"/>
      <c r="I302" s="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5"/>
    </row>
    <row r="303" spans="1:24" s="4" customFormat="1" ht="30" customHeight="1" x14ac:dyDescent="0.25">
      <c r="A303" s="10">
        <v>293</v>
      </c>
      <c r="B303" s="14">
        <v>2019294</v>
      </c>
      <c r="C303" s="15" t="s">
        <v>304</v>
      </c>
      <c r="D303" s="15" t="s">
        <v>15</v>
      </c>
      <c r="E303" s="15"/>
      <c r="I303" s="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5"/>
    </row>
    <row r="304" spans="1:24" s="4" customFormat="1" ht="30" customHeight="1" x14ac:dyDescent="0.25">
      <c r="A304" s="10">
        <v>294</v>
      </c>
      <c r="B304" s="14">
        <v>2019295</v>
      </c>
      <c r="C304" s="15" t="s">
        <v>305</v>
      </c>
      <c r="D304" s="15" t="s">
        <v>15</v>
      </c>
      <c r="E304" s="15"/>
      <c r="I304" s="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5"/>
    </row>
    <row r="305" spans="1:24" s="4" customFormat="1" ht="30" customHeight="1" x14ac:dyDescent="0.25">
      <c r="A305" s="10">
        <v>295</v>
      </c>
      <c r="B305" s="14">
        <v>2019296</v>
      </c>
      <c r="C305" s="15" t="s">
        <v>306</v>
      </c>
      <c r="D305" s="15" t="s">
        <v>32</v>
      </c>
      <c r="E305" s="15"/>
      <c r="I305" s="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5"/>
    </row>
    <row r="306" spans="1:24" s="4" customFormat="1" ht="30" customHeight="1" x14ac:dyDescent="0.25">
      <c r="A306" s="10">
        <v>296</v>
      </c>
      <c r="B306" s="14">
        <v>2019297</v>
      </c>
      <c r="C306" s="15" t="s">
        <v>307</v>
      </c>
      <c r="D306" s="15" t="s">
        <v>32</v>
      </c>
      <c r="E306" s="15"/>
      <c r="I306" s="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5"/>
    </row>
    <row r="307" spans="1:24" s="4" customFormat="1" ht="30" customHeight="1" x14ac:dyDescent="0.25">
      <c r="A307" s="10">
        <v>297</v>
      </c>
      <c r="B307" s="14">
        <v>2019298</v>
      </c>
      <c r="C307" s="15" t="s">
        <v>308</v>
      </c>
      <c r="D307" s="15" t="s">
        <v>32</v>
      </c>
      <c r="E307" s="15"/>
      <c r="I307" s="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5"/>
    </row>
    <row r="308" spans="1:24" s="4" customFormat="1" ht="30" customHeight="1" x14ac:dyDescent="0.25">
      <c r="A308" s="10">
        <v>298</v>
      </c>
      <c r="B308" s="14">
        <v>2019299</v>
      </c>
      <c r="C308" s="15" t="s">
        <v>309</v>
      </c>
      <c r="D308" s="15" t="s">
        <v>15</v>
      </c>
      <c r="E308" s="15"/>
      <c r="I308" s="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5"/>
    </row>
    <row r="309" spans="1:24" s="4" customFormat="1" ht="30" customHeight="1" x14ac:dyDescent="0.25">
      <c r="A309" s="10">
        <v>299</v>
      </c>
      <c r="B309" s="14">
        <v>2019300</v>
      </c>
      <c r="C309" s="15" t="s">
        <v>310</v>
      </c>
      <c r="D309" s="15" t="s">
        <v>15</v>
      </c>
      <c r="E309" s="15"/>
      <c r="I309" s="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5"/>
    </row>
    <row r="310" spans="1:24" s="4" customFormat="1" ht="30" customHeight="1" x14ac:dyDescent="0.25">
      <c r="A310" s="10">
        <v>300</v>
      </c>
      <c r="B310" s="14">
        <v>2019301</v>
      </c>
      <c r="C310" s="15" t="s">
        <v>311</v>
      </c>
      <c r="D310" s="15" t="s">
        <v>15</v>
      </c>
      <c r="E310" s="15"/>
      <c r="I310" s="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5"/>
    </row>
    <row r="311" spans="1:24" s="4" customFormat="1" ht="30" customHeight="1" x14ac:dyDescent="0.25">
      <c r="A311" s="10">
        <v>301</v>
      </c>
      <c r="B311" s="14">
        <v>2019302</v>
      </c>
      <c r="C311" s="15" t="s">
        <v>312</v>
      </c>
      <c r="D311" s="15" t="s">
        <v>32</v>
      </c>
      <c r="E311" s="15"/>
      <c r="I311" s="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5"/>
    </row>
    <row r="312" spans="1:24" s="4" customFormat="1" ht="30" customHeight="1" x14ac:dyDescent="0.25">
      <c r="A312" s="10">
        <v>302</v>
      </c>
      <c r="B312" s="14">
        <v>2019303</v>
      </c>
      <c r="C312" s="15" t="s">
        <v>313</v>
      </c>
      <c r="D312" s="15" t="s">
        <v>32</v>
      </c>
      <c r="E312" s="15"/>
      <c r="I312" s="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5"/>
    </row>
    <row r="313" spans="1:24" s="4" customFormat="1" ht="30" customHeight="1" x14ac:dyDescent="0.25">
      <c r="A313" s="10">
        <v>303</v>
      </c>
      <c r="B313" s="14">
        <v>2019304</v>
      </c>
      <c r="C313" s="15" t="s">
        <v>314</v>
      </c>
      <c r="D313" s="15" t="s">
        <v>32</v>
      </c>
      <c r="E313" s="15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5"/>
    </row>
    <row r="314" spans="1:24" s="4" customFormat="1" ht="30" customHeight="1" x14ac:dyDescent="0.25">
      <c r="A314" s="10">
        <v>304</v>
      </c>
      <c r="B314" s="14">
        <v>2019305</v>
      </c>
      <c r="C314" s="15" t="s">
        <v>315</v>
      </c>
      <c r="D314" s="15" t="s">
        <v>15</v>
      </c>
      <c r="E314" s="15"/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5"/>
    </row>
    <row r="315" spans="1:24" s="4" customFormat="1" ht="30" customHeight="1" x14ac:dyDescent="0.25">
      <c r="A315" s="10">
        <v>305</v>
      </c>
      <c r="B315" s="14">
        <v>2019306</v>
      </c>
      <c r="C315" s="15" t="s">
        <v>316</v>
      </c>
      <c r="D315" s="15" t="s">
        <v>32</v>
      </c>
      <c r="E315" s="15"/>
      <c r="I315" s="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5"/>
    </row>
    <row r="316" spans="1:24" s="4" customFormat="1" ht="30" customHeight="1" x14ac:dyDescent="0.25">
      <c r="A316" s="10">
        <v>306</v>
      </c>
      <c r="B316" s="14">
        <v>2019307</v>
      </c>
      <c r="C316" s="15" t="s">
        <v>317</v>
      </c>
      <c r="D316" s="15" t="s">
        <v>32</v>
      </c>
      <c r="E316" s="15"/>
      <c r="I316" s="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5"/>
    </row>
    <row r="317" spans="1:24" s="4" customFormat="1" ht="30" customHeight="1" x14ac:dyDescent="0.25">
      <c r="A317" s="10">
        <v>307</v>
      </c>
      <c r="B317" s="14">
        <v>2019308</v>
      </c>
      <c r="C317" s="15" t="s">
        <v>318</v>
      </c>
      <c r="D317" s="15" t="s">
        <v>15</v>
      </c>
      <c r="E317" s="15"/>
      <c r="I317" s="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5"/>
    </row>
    <row r="318" spans="1:24" s="4" customFormat="1" ht="30" customHeight="1" x14ac:dyDescent="0.25">
      <c r="A318" s="10">
        <v>308</v>
      </c>
      <c r="B318" s="14">
        <v>2019309</v>
      </c>
      <c r="C318" s="15" t="s">
        <v>319</v>
      </c>
      <c r="D318" s="15" t="s">
        <v>32</v>
      </c>
      <c r="E318" s="15"/>
      <c r="I318" s="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5"/>
    </row>
    <row r="319" spans="1:24" s="4" customFormat="1" ht="30" customHeight="1" x14ac:dyDescent="0.25">
      <c r="A319" s="10">
        <v>309</v>
      </c>
      <c r="B319" s="14">
        <v>2019310</v>
      </c>
      <c r="C319" s="15" t="s">
        <v>320</v>
      </c>
      <c r="D319" s="15" t="s">
        <v>15</v>
      </c>
      <c r="E319" s="15"/>
      <c r="I319" s="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5"/>
    </row>
    <row r="320" spans="1:24" s="4" customFormat="1" ht="30" customHeight="1" x14ac:dyDescent="0.25">
      <c r="A320" s="10">
        <v>310</v>
      </c>
      <c r="B320" s="14">
        <v>2019311</v>
      </c>
      <c r="C320" s="15" t="s">
        <v>321</v>
      </c>
      <c r="D320" s="15" t="s">
        <v>32</v>
      </c>
      <c r="E320" s="15"/>
      <c r="I320" s="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5"/>
    </row>
    <row r="321" spans="1:24" s="4" customFormat="1" ht="30" customHeight="1" x14ac:dyDescent="0.25">
      <c r="A321" s="10">
        <v>311</v>
      </c>
      <c r="B321" s="14">
        <v>2019312</v>
      </c>
      <c r="C321" s="15" t="s">
        <v>322</v>
      </c>
      <c r="D321" s="15" t="s">
        <v>15</v>
      </c>
      <c r="E321" s="15"/>
      <c r="I321" s="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5"/>
    </row>
    <row r="322" spans="1:24" s="4" customFormat="1" ht="30" customHeight="1" x14ac:dyDescent="0.25">
      <c r="A322" s="10">
        <v>312</v>
      </c>
      <c r="B322" s="14">
        <v>2019313</v>
      </c>
      <c r="C322" s="15" t="s">
        <v>323</v>
      </c>
      <c r="D322" s="15" t="s">
        <v>32</v>
      </c>
      <c r="E322" s="15"/>
      <c r="I322" s="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5"/>
    </row>
    <row r="323" spans="1:24" s="4" customFormat="1" ht="30" customHeight="1" x14ac:dyDescent="0.25">
      <c r="A323" s="10">
        <v>313</v>
      </c>
      <c r="B323" s="14">
        <v>2019314</v>
      </c>
      <c r="C323" s="15" t="s">
        <v>324</v>
      </c>
      <c r="D323" s="15" t="s">
        <v>32</v>
      </c>
      <c r="E323" s="15"/>
      <c r="I323" s="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5"/>
    </row>
    <row r="324" spans="1:24" s="4" customFormat="1" ht="30" customHeight="1" x14ac:dyDescent="0.25">
      <c r="A324" s="10">
        <v>314</v>
      </c>
      <c r="B324" s="14">
        <v>2019315</v>
      </c>
      <c r="C324" s="15" t="s">
        <v>325</v>
      </c>
      <c r="D324" s="15" t="s">
        <v>13</v>
      </c>
      <c r="E324" s="15"/>
      <c r="I324" s="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5"/>
    </row>
    <row r="325" spans="1:24" s="4" customFormat="1" ht="30" customHeight="1" x14ac:dyDescent="0.25">
      <c r="A325" s="10">
        <v>315</v>
      </c>
      <c r="B325" s="14">
        <v>2019316</v>
      </c>
      <c r="C325" s="15" t="s">
        <v>326</v>
      </c>
      <c r="D325" s="15" t="s">
        <v>15</v>
      </c>
      <c r="E325" s="15"/>
      <c r="I325" s="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5"/>
    </row>
    <row r="326" spans="1:24" s="4" customFormat="1" ht="30" customHeight="1" x14ac:dyDescent="0.25">
      <c r="A326" s="10">
        <v>316</v>
      </c>
      <c r="B326" s="14">
        <v>2019317</v>
      </c>
      <c r="C326" s="15" t="s">
        <v>327</v>
      </c>
      <c r="D326" s="15" t="s">
        <v>32</v>
      </c>
      <c r="E326" s="15"/>
      <c r="I326" s="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5"/>
    </row>
    <row r="327" spans="1:24" s="4" customFormat="1" ht="30" customHeight="1" x14ac:dyDescent="0.25">
      <c r="A327" s="10">
        <v>317</v>
      </c>
      <c r="B327" s="14">
        <v>2019318</v>
      </c>
      <c r="C327" s="15" t="s">
        <v>328</v>
      </c>
      <c r="D327" s="15" t="s">
        <v>32</v>
      </c>
      <c r="E327" s="15"/>
      <c r="I327" s="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5"/>
    </row>
    <row r="328" spans="1:24" s="4" customFormat="1" ht="30" customHeight="1" x14ac:dyDescent="0.25">
      <c r="A328" s="10">
        <v>318</v>
      </c>
      <c r="B328" s="14">
        <v>2019319</v>
      </c>
      <c r="C328" s="15" t="s">
        <v>329</v>
      </c>
      <c r="D328" s="15" t="s">
        <v>32</v>
      </c>
      <c r="E328" s="15"/>
      <c r="I328" s="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5"/>
    </row>
    <row r="329" spans="1:24" s="4" customFormat="1" ht="30" customHeight="1" x14ac:dyDescent="0.25">
      <c r="A329" s="10">
        <v>319</v>
      </c>
      <c r="B329" s="14">
        <v>2019320</v>
      </c>
      <c r="C329" s="15" t="s">
        <v>330</v>
      </c>
      <c r="D329" s="15" t="s">
        <v>32</v>
      </c>
      <c r="E329" s="15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5"/>
    </row>
    <row r="330" spans="1:24" s="4" customFormat="1" ht="30" customHeight="1" x14ac:dyDescent="0.25">
      <c r="A330" s="10">
        <v>320</v>
      </c>
      <c r="B330" s="14">
        <v>2019321</v>
      </c>
      <c r="C330" s="15" t="s">
        <v>331</v>
      </c>
      <c r="D330" s="15" t="s">
        <v>13</v>
      </c>
      <c r="E330" s="15"/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5"/>
    </row>
    <row r="331" spans="1:24" s="4" customFormat="1" ht="30" customHeight="1" x14ac:dyDescent="0.25">
      <c r="A331" s="10">
        <v>321</v>
      </c>
      <c r="B331" s="14">
        <v>2019322</v>
      </c>
      <c r="C331" s="15" t="s">
        <v>332</v>
      </c>
      <c r="D331" s="15" t="s">
        <v>32</v>
      </c>
      <c r="E331" s="15"/>
      <c r="I331" s="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5"/>
    </row>
    <row r="332" spans="1:24" s="4" customFormat="1" ht="30" customHeight="1" x14ac:dyDescent="0.25">
      <c r="A332" s="10">
        <v>322</v>
      </c>
      <c r="B332" s="14">
        <v>2019323</v>
      </c>
      <c r="C332" s="15" t="s">
        <v>333</v>
      </c>
      <c r="D332" s="15" t="s">
        <v>15</v>
      </c>
      <c r="E332" s="15"/>
      <c r="I332" s="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5"/>
    </row>
    <row r="333" spans="1:24" s="4" customFormat="1" ht="30" customHeight="1" x14ac:dyDescent="0.25">
      <c r="A333" s="10">
        <v>323</v>
      </c>
      <c r="B333" s="14">
        <v>2019324</v>
      </c>
      <c r="C333" s="15" t="s">
        <v>334</v>
      </c>
      <c r="D333" s="15" t="s">
        <v>15</v>
      </c>
      <c r="E333" s="15"/>
      <c r="I333" s="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5"/>
    </row>
    <row r="334" spans="1:24" s="4" customFormat="1" ht="30" customHeight="1" x14ac:dyDescent="0.25">
      <c r="A334" s="10">
        <v>324</v>
      </c>
      <c r="B334" s="14">
        <v>2019325</v>
      </c>
      <c r="C334" s="15" t="s">
        <v>335</v>
      </c>
      <c r="D334" s="15" t="s">
        <v>15</v>
      </c>
      <c r="E334" s="15"/>
      <c r="I334" s="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5"/>
    </row>
    <row r="335" spans="1:24" s="4" customFormat="1" ht="30" customHeight="1" x14ac:dyDescent="0.25">
      <c r="A335" s="10">
        <v>325</v>
      </c>
      <c r="B335" s="14">
        <v>2019326</v>
      </c>
      <c r="C335" s="15" t="s">
        <v>336</v>
      </c>
      <c r="D335" s="15" t="s">
        <v>15</v>
      </c>
      <c r="E335" s="15"/>
      <c r="I335" s="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5"/>
    </row>
    <row r="336" spans="1:24" s="4" customFormat="1" ht="30" customHeight="1" x14ac:dyDescent="0.25">
      <c r="A336" s="10">
        <v>326</v>
      </c>
      <c r="B336" s="14">
        <v>2019327</v>
      </c>
      <c r="C336" s="15" t="s">
        <v>337</v>
      </c>
      <c r="D336" s="15" t="s">
        <v>15</v>
      </c>
      <c r="E336" s="15"/>
      <c r="I336" s="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5"/>
    </row>
    <row r="337" spans="1:24" s="4" customFormat="1" ht="30" customHeight="1" x14ac:dyDescent="0.25">
      <c r="A337" s="10">
        <v>327</v>
      </c>
      <c r="B337" s="14">
        <v>2019328</v>
      </c>
      <c r="C337" s="15" t="s">
        <v>338</v>
      </c>
      <c r="D337" s="15" t="s">
        <v>32</v>
      </c>
      <c r="E337" s="15"/>
      <c r="I337" s="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5"/>
    </row>
    <row r="338" spans="1:24" s="4" customFormat="1" ht="30" customHeight="1" x14ac:dyDescent="0.25">
      <c r="A338" s="10">
        <v>328</v>
      </c>
      <c r="B338" s="14">
        <v>2019329</v>
      </c>
      <c r="C338" s="15" t="s">
        <v>339</v>
      </c>
      <c r="D338" s="15" t="s">
        <v>32</v>
      </c>
      <c r="E338" s="15"/>
      <c r="I338" s="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5"/>
    </row>
    <row r="339" spans="1:24" s="4" customFormat="1" ht="30" customHeight="1" x14ac:dyDescent="0.25">
      <c r="A339" s="10">
        <v>329</v>
      </c>
      <c r="B339" s="14">
        <v>2019330</v>
      </c>
      <c r="C339" s="15" t="s">
        <v>340</v>
      </c>
      <c r="D339" s="15" t="s">
        <v>15</v>
      </c>
      <c r="E339" s="15"/>
      <c r="I339" s="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5"/>
    </row>
    <row r="340" spans="1:24" s="4" customFormat="1" ht="30" customHeight="1" x14ac:dyDescent="0.25">
      <c r="A340" s="10">
        <v>330</v>
      </c>
      <c r="B340" s="14">
        <v>2019331</v>
      </c>
      <c r="C340" s="15" t="s">
        <v>341</v>
      </c>
      <c r="D340" s="15" t="s">
        <v>15</v>
      </c>
      <c r="E340" s="15"/>
      <c r="I340" s="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5"/>
    </row>
    <row r="341" spans="1:24" s="4" customFormat="1" ht="30" customHeight="1" x14ac:dyDescent="0.25">
      <c r="A341" s="10">
        <v>331</v>
      </c>
      <c r="B341" s="14">
        <v>2019332</v>
      </c>
      <c r="C341" s="15" t="s">
        <v>342</v>
      </c>
      <c r="D341" s="15" t="s">
        <v>32</v>
      </c>
      <c r="E341" s="15"/>
      <c r="I341" s="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5"/>
    </row>
    <row r="342" spans="1:24" s="4" customFormat="1" ht="30" customHeight="1" x14ac:dyDescent="0.25">
      <c r="A342" s="10">
        <v>332</v>
      </c>
      <c r="B342" s="14">
        <v>2019333</v>
      </c>
      <c r="C342" s="15" t="s">
        <v>343</v>
      </c>
      <c r="D342" s="15" t="s">
        <v>32</v>
      </c>
      <c r="E342" s="15"/>
      <c r="I342" s="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5"/>
    </row>
    <row r="343" spans="1:24" s="4" customFormat="1" ht="30" customHeight="1" x14ac:dyDescent="0.25">
      <c r="A343" s="10">
        <v>333</v>
      </c>
      <c r="B343" s="14">
        <v>2019334</v>
      </c>
      <c r="C343" s="15" t="s">
        <v>344</v>
      </c>
      <c r="D343" s="15" t="s">
        <v>13</v>
      </c>
      <c r="E343" s="15"/>
      <c r="I343" s="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5"/>
    </row>
    <row r="344" spans="1:24" s="4" customFormat="1" ht="30" customHeight="1" x14ac:dyDescent="0.25">
      <c r="A344" s="10">
        <v>334</v>
      </c>
      <c r="B344" s="14">
        <v>2019335</v>
      </c>
      <c r="C344" s="15" t="s">
        <v>345</v>
      </c>
      <c r="D344" s="15" t="s">
        <v>32</v>
      </c>
      <c r="E344" s="15"/>
      <c r="I344" s="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5"/>
    </row>
    <row r="345" spans="1:24" s="4" customFormat="1" ht="30" customHeight="1" x14ac:dyDescent="0.25">
      <c r="A345" s="10">
        <v>335</v>
      </c>
      <c r="B345" s="14">
        <v>2019336</v>
      </c>
      <c r="C345" s="15" t="s">
        <v>346</v>
      </c>
      <c r="D345" s="15" t="s">
        <v>15</v>
      </c>
      <c r="E345" s="15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5"/>
    </row>
    <row r="346" spans="1:24" s="4" customFormat="1" ht="30" customHeight="1" x14ac:dyDescent="0.25">
      <c r="A346" s="10">
        <v>336</v>
      </c>
      <c r="B346" s="14">
        <v>2019337</v>
      </c>
      <c r="C346" s="15" t="s">
        <v>347</v>
      </c>
      <c r="D346" s="15" t="s">
        <v>13</v>
      </c>
      <c r="E346" s="15"/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5"/>
    </row>
    <row r="347" spans="1:24" s="4" customFormat="1" ht="30" customHeight="1" x14ac:dyDescent="0.25">
      <c r="A347" s="10">
        <v>337</v>
      </c>
      <c r="B347" s="14">
        <v>2019338</v>
      </c>
      <c r="C347" s="15" t="s">
        <v>348</v>
      </c>
      <c r="D347" s="15" t="s">
        <v>32</v>
      </c>
      <c r="E347" s="15"/>
      <c r="I347" s="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5"/>
    </row>
    <row r="348" spans="1:24" s="4" customFormat="1" ht="30" customHeight="1" x14ac:dyDescent="0.25">
      <c r="A348" s="10">
        <v>338</v>
      </c>
      <c r="B348" s="14">
        <v>2019339</v>
      </c>
      <c r="C348" s="15" t="s">
        <v>349</v>
      </c>
      <c r="D348" s="15" t="s">
        <v>15</v>
      </c>
      <c r="E348" s="15"/>
      <c r="I348" s="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5"/>
    </row>
    <row r="349" spans="1:24" s="4" customFormat="1" ht="30" customHeight="1" x14ac:dyDescent="0.25">
      <c r="A349" s="10">
        <v>339</v>
      </c>
      <c r="B349" s="14">
        <v>2019340</v>
      </c>
      <c r="C349" s="15" t="s">
        <v>350</v>
      </c>
      <c r="D349" s="15" t="s">
        <v>32</v>
      </c>
      <c r="E349" s="15"/>
      <c r="I349" s="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5"/>
    </row>
    <row r="350" spans="1:24" s="4" customFormat="1" ht="30" customHeight="1" x14ac:dyDescent="0.25">
      <c r="A350" s="10">
        <v>340</v>
      </c>
      <c r="B350" s="14">
        <v>2019341</v>
      </c>
      <c r="C350" s="15" t="s">
        <v>351</v>
      </c>
      <c r="D350" s="15" t="s">
        <v>13</v>
      </c>
      <c r="E350" s="15"/>
      <c r="I350" s="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5"/>
    </row>
    <row r="351" spans="1:24" s="4" customFormat="1" ht="30" customHeight="1" x14ac:dyDescent="0.25">
      <c r="A351" s="10">
        <v>341</v>
      </c>
      <c r="B351" s="14">
        <v>2019342</v>
      </c>
      <c r="C351" s="15" t="s">
        <v>352</v>
      </c>
      <c r="D351" s="15" t="s">
        <v>15</v>
      </c>
      <c r="E351" s="15"/>
      <c r="I351" s="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5"/>
    </row>
    <row r="352" spans="1:24" s="4" customFormat="1" ht="30" customHeight="1" x14ac:dyDescent="0.25">
      <c r="A352" s="10">
        <v>342</v>
      </c>
      <c r="B352" s="14">
        <v>2019343</v>
      </c>
      <c r="C352" s="15" t="s">
        <v>353</v>
      </c>
      <c r="D352" s="15" t="s">
        <v>13</v>
      </c>
      <c r="E352" s="15"/>
      <c r="I352" s="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5"/>
    </row>
    <row r="353" spans="1:24" s="4" customFormat="1" ht="30" customHeight="1" x14ac:dyDescent="0.25">
      <c r="A353" s="10">
        <v>343</v>
      </c>
      <c r="B353" s="14">
        <v>2019344</v>
      </c>
      <c r="C353" s="15" t="s">
        <v>354</v>
      </c>
      <c r="D353" s="15" t="s">
        <v>15</v>
      </c>
      <c r="E353" s="15"/>
      <c r="I353" s="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5"/>
    </row>
    <row r="354" spans="1:24" s="4" customFormat="1" ht="30" customHeight="1" x14ac:dyDescent="0.25">
      <c r="A354" s="10">
        <v>344</v>
      </c>
      <c r="B354" s="14">
        <v>2019345</v>
      </c>
      <c r="C354" s="15" t="s">
        <v>355</v>
      </c>
      <c r="D354" s="15" t="s">
        <v>32</v>
      </c>
      <c r="E354" s="15"/>
      <c r="I354" s="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5"/>
    </row>
    <row r="355" spans="1:24" s="4" customFormat="1" ht="30" customHeight="1" x14ac:dyDescent="0.25">
      <c r="A355" s="10">
        <v>345</v>
      </c>
      <c r="B355" s="14">
        <v>2019346</v>
      </c>
      <c r="C355" s="15" t="s">
        <v>356</v>
      </c>
      <c r="D355" s="15" t="s">
        <v>13</v>
      </c>
      <c r="E355" s="15"/>
      <c r="I355" s="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5"/>
    </row>
    <row r="356" spans="1:24" s="4" customFormat="1" ht="30" customHeight="1" x14ac:dyDescent="0.25">
      <c r="A356" s="10">
        <v>346</v>
      </c>
      <c r="B356" s="14">
        <v>2019347</v>
      </c>
      <c r="C356" s="15" t="s">
        <v>357</v>
      </c>
      <c r="D356" s="15" t="s">
        <v>13</v>
      </c>
      <c r="E356" s="15"/>
      <c r="I356" s="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5"/>
    </row>
    <row r="357" spans="1:24" s="4" customFormat="1" ht="30" customHeight="1" x14ac:dyDescent="0.25">
      <c r="A357" s="10">
        <v>347</v>
      </c>
      <c r="B357" s="14">
        <v>2019348</v>
      </c>
      <c r="C357" s="15" t="s">
        <v>358</v>
      </c>
      <c r="D357" s="15" t="s">
        <v>13</v>
      </c>
      <c r="E357" s="15"/>
      <c r="I357" s="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5"/>
    </row>
    <row r="358" spans="1:24" s="4" customFormat="1" ht="30" customHeight="1" x14ac:dyDescent="0.25">
      <c r="A358" s="10">
        <v>348</v>
      </c>
      <c r="B358" s="14">
        <v>2019349</v>
      </c>
      <c r="C358" s="15" t="s">
        <v>359</v>
      </c>
      <c r="D358" s="15" t="s">
        <v>32</v>
      </c>
      <c r="E358" s="15"/>
      <c r="I358" s="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5"/>
    </row>
    <row r="359" spans="1:24" s="4" customFormat="1" ht="30" customHeight="1" x14ac:dyDescent="0.25">
      <c r="A359" s="10">
        <v>349</v>
      </c>
      <c r="B359" s="14">
        <v>2019350</v>
      </c>
      <c r="C359" s="15" t="s">
        <v>360</v>
      </c>
      <c r="D359" s="15" t="s">
        <v>13</v>
      </c>
      <c r="E359" s="15"/>
      <c r="I359" s="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5"/>
    </row>
    <row r="360" spans="1:24" s="4" customFormat="1" ht="30" customHeight="1" x14ac:dyDescent="0.25">
      <c r="A360" s="10">
        <v>350</v>
      </c>
      <c r="B360" s="14">
        <v>2019351</v>
      </c>
      <c r="C360" s="15" t="s">
        <v>361</v>
      </c>
      <c r="D360" s="15" t="s">
        <v>15</v>
      </c>
      <c r="E360" s="15"/>
      <c r="I360" s="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5"/>
    </row>
    <row r="361" spans="1:24" s="4" customFormat="1" ht="30" customHeight="1" x14ac:dyDescent="0.25">
      <c r="A361" s="10">
        <v>351</v>
      </c>
      <c r="B361" s="14">
        <v>2019352</v>
      </c>
      <c r="C361" s="15" t="s">
        <v>362</v>
      </c>
      <c r="D361" s="15" t="s">
        <v>13</v>
      </c>
      <c r="E361" s="15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5"/>
    </row>
    <row r="362" spans="1:24" s="4" customFormat="1" ht="30" customHeight="1" x14ac:dyDescent="0.25">
      <c r="A362" s="10">
        <v>352</v>
      </c>
      <c r="B362" s="14">
        <v>2019353</v>
      </c>
      <c r="C362" s="15" t="s">
        <v>363</v>
      </c>
      <c r="D362" s="15" t="s">
        <v>32</v>
      </c>
      <c r="E362" s="15"/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5"/>
    </row>
    <row r="363" spans="1:24" s="4" customFormat="1" ht="30" customHeight="1" x14ac:dyDescent="0.25">
      <c r="A363" s="10">
        <v>353</v>
      </c>
      <c r="B363" s="14">
        <v>2019354</v>
      </c>
      <c r="C363" s="15" t="s">
        <v>364</v>
      </c>
      <c r="D363" s="15" t="s">
        <v>32</v>
      </c>
      <c r="E363" s="15"/>
      <c r="I363" s="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5"/>
    </row>
    <row r="364" spans="1:24" s="4" customFormat="1" ht="30" customHeight="1" x14ac:dyDescent="0.25">
      <c r="A364" s="10">
        <v>354</v>
      </c>
      <c r="B364" s="14">
        <v>2019355</v>
      </c>
      <c r="C364" s="15" t="s">
        <v>365</v>
      </c>
      <c r="D364" s="15" t="s">
        <v>32</v>
      </c>
      <c r="E364" s="15"/>
      <c r="I364" s="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5"/>
    </row>
    <row r="365" spans="1:24" s="4" customFormat="1" ht="30" customHeight="1" x14ac:dyDescent="0.25">
      <c r="A365" s="10">
        <v>355</v>
      </c>
      <c r="B365" s="14">
        <v>2019356</v>
      </c>
      <c r="C365" s="15" t="s">
        <v>366</v>
      </c>
      <c r="D365" s="15" t="s">
        <v>32</v>
      </c>
      <c r="E365" s="15"/>
      <c r="I365" s="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5"/>
    </row>
    <row r="366" spans="1:24" s="4" customFormat="1" ht="30" customHeight="1" x14ac:dyDescent="0.25">
      <c r="A366" s="10">
        <v>356</v>
      </c>
      <c r="B366" s="14">
        <v>2019357</v>
      </c>
      <c r="C366" s="15" t="s">
        <v>367</v>
      </c>
      <c r="D366" s="15" t="s">
        <v>15</v>
      </c>
      <c r="E366" s="15"/>
      <c r="I366" s="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5"/>
    </row>
    <row r="367" spans="1:24" s="4" customFormat="1" ht="30" customHeight="1" x14ac:dyDescent="0.25">
      <c r="A367" s="10">
        <v>357</v>
      </c>
      <c r="B367" s="14">
        <v>2019358</v>
      </c>
      <c r="C367" s="15" t="s">
        <v>368</v>
      </c>
      <c r="D367" s="15" t="s">
        <v>13</v>
      </c>
      <c r="E367" s="15"/>
      <c r="I367" s="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5"/>
    </row>
    <row r="368" spans="1:24" s="4" customFormat="1" ht="30" customHeight="1" x14ac:dyDescent="0.25">
      <c r="A368" s="10">
        <v>358</v>
      </c>
      <c r="B368" s="14">
        <v>2019359</v>
      </c>
      <c r="C368" s="15" t="s">
        <v>369</v>
      </c>
      <c r="D368" s="15" t="s">
        <v>32</v>
      </c>
      <c r="E368" s="15"/>
      <c r="I368" s="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5"/>
    </row>
    <row r="369" spans="1:24" s="4" customFormat="1" ht="30" customHeight="1" x14ac:dyDescent="0.25">
      <c r="A369" s="10">
        <v>359</v>
      </c>
      <c r="B369" s="14">
        <v>2019360</v>
      </c>
      <c r="C369" s="15" t="s">
        <v>370</v>
      </c>
      <c r="D369" s="15" t="s">
        <v>15</v>
      </c>
      <c r="E369" s="15"/>
      <c r="I369" s="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5"/>
    </row>
    <row r="370" spans="1:24" s="4" customFormat="1" ht="30" customHeight="1" x14ac:dyDescent="0.25">
      <c r="A370" s="10">
        <v>360</v>
      </c>
      <c r="B370" s="14">
        <v>2019361</v>
      </c>
      <c r="C370" s="15" t="s">
        <v>371</v>
      </c>
      <c r="D370" s="15" t="s">
        <v>13</v>
      </c>
      <c r="E370" s="15"/>
      <c r="I370" s="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5"/>
    </row>
    <row r="371" spans="1:24" s="4" customFormat="1" ht="30" customHeight="1" x14ac:dyDescent="0.25">
      <c r="A371" s="10">
        <v>361</v>
      </c>
      <c r="B371" s="14">
        <v>2019362</v>
      </c>
      <c r="C371" s="15" t="s">
        <v>372</v>
      </c>
      <c r="D371" s="15" t="s">
        <v>15</v>
      </c>
      <c r="E371" s="15"/>
      <c r="I371" s="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5"/>
    </row>
    <row r="372" spans="1:24" s="4" customFormat="1" ht="30" customHeight="1" x14ac:dyDescent="0.25">
      <c r="A372" s="10">
        <v>362</v>
      </c>
      <c r="B372" s="14">
        <v>2019363</v>
      </c>
      <c r="C372" s="15" t="s">
        <v>373</v>
      </c>
      <c r="D372" s="15" t="s">
        <v>32</v>
      </c>
      <c r="E372" s="15"/>
      <c r="I372" s="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5"/>
    </row>
    <row r="373" spans="1:24" s="4" customFormat="1" ht="30" customHeight="1" x14ac:dyDescent="0.25">
      <c r="A373" s="10">
        <v>363</v>
      </c>
      <c r="B373" s="14">
        <v>2019364</v>
      </c>
      <c r="C373" s="15" t="s">
        <v>374</v>
      </c>
      <c r="D373" s="15" t="s">
        <v>375</v>
      </c>
      <c r="E373" s="15"/>
      <c r="I373" s="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5"/>
    </row>
    <row r="374" spans="1:24" s="4" customFormat="1" ht="30" customHeight="1" x14ac:dyDescent="0.25">
      <c r="A374" s="10">
        <v>364</v>
      </c>
      <c r="B374" s="14">
        <v>2019365</v>
      </c>
      <c r="C374" s="15" t="s">
        <v>376</v>
      </c>
      <c r="D374" s="15" t="s">
        <v>375</v>
      </c>
      <c r="E374" s="15"/>
      <c r="I374" s="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5"/>
    </row>
    <row r="375" spans="1:24" s="4" customFormat="1" ht="30" customHeight="1" x14ac:dyDescent="0.25">
      <c r="A375" s="10">
        <v>365</v>
      </c>
      <c r="B375" s="14">
        <v>2019366</v>
      </c>
      <c r="C375" s="15" t="s">
        <v>377</v>
      </c>
      <c r="D375" s="15" t="s">
        <v>375</v>
      </c>
      <c r="E375" s="15"/>
      <c r="I375" s="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5"/>
    </row>
    <row r="376" spans="1:24" s="4" customFormat="1" ht="30" customHeight="1" x14ac:dyDescent="0.25">
      <c r="A376" s="10">
        <v>366</v>
      </c>
      <c r="B376" s="14">
        <v>2019367</v>
      </c>
      <c r="C376" s="15" t="s">
        <v>378</v>
      </c>
      <c r="D376" s="15" t="s">
        <v>375</v>
      </c>
      <c r="E376" s="15"/>
      <c r="I376" s="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5"/>
    </row>
    <row r="377" spans="1:24" s="4" customFormat="1" ht="30" customHeight="1" x14ac:dyDescent="0.25">
      <c r="A377" s="10">
        <v>367</v>
      </c>
      <c r="B377" s="14">
        <v>2019368</v>
      </c>
      <c r="C377" s="15" t="s">
        <v>379</v>
      </c>
      <c r="D377" s="15" t="s">
        <v>15</v>
      </c>
      <c r="E377" s="15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5"/>
    </row>
    <row r="378" spans="1:24" s="4" customFormat="1" ht="30" customHeight="1" x14ac:dyDescent="0.25">
      <c r="A378" s="10">
        <v>368</v>
      </c>
      <c r="B378" s="14">
        <v>2019369</v>
      </c>
      <c r="C378" s="18" t="s">
        <v>396</v>
      </c>
      <c r="D378" s="15" t="s">
        <v>375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5"/>
    </row>
    <row r="379" spans="1:24" s="4" customFormat="1" ht="30" customHeight="1" x14ac:dyDescent="0.25">
      <c r="A379" s="10">
        <v>369</v>
      </c>
      <c r="B379" s="14">
        <v>2019370</v>
      </c>
      <c r="C379" s="18" t="s">
        <v>392</v>
      </c>
      <c r="D379" s="15" t="s">
        <v>375</v>
      </c>
      <c r="I379" s="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5"/>
    </row>
    <row r="380" spans="1:24" s="4" customFormat="1" ht="30" customHeight="1" x14ac:dyDescent="0.25">
      <c r="A380" s="10">
        <v>370</v>
      </c>
      <c r="B380" s="14">
        <v>2019371</v>
      </c>
      <c r="C380" s="18" t="s">
        <v>393</v>
      </c>
      <c r="D380" s="15" t="s">
        <v>375</v>
      </c>
      <c r="I380" s="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5"/>
    </row>
    <row r="381" spans="1:24" s="4" customFormat="1" ht="30" customHeight="1" x14ac:dyDescent="0.25">
      <c r="A381" s="10">
        <v>371</v>
      </c>
      <c r="B381" s="14">
        <v>2019372</v>
      </c>
      <c r="C381" s="18" t="s">
        <v>394</v>
      </c>
      <c r="D381" s="15" t="s">
        <v>375</v>
      </c>
      <c r="I381" s="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5"/>
    </row>
    <row r="382" spans="1:24" s="4" customFormat="1" ht="30" customHeight="1" x14ac:dyDescent="0.25">
      <c r="A382" s="10">
        <v>372</v>
      </c>
      <c r="B382" s="14">
        <v>2019373</v>
      </c>
      <c r="C382" s="18" t="s">
        <v>395</v>
      </c>
      <c r="D382" s="15" t="s">
        <v>375</v>
      </c>
      <c r="I382" s="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5"/>
    </row>
    <row r="383" spans="1:24" s="4" customFormat="1" ht="30" customHeight="1" x14ac:dyDescent="0.25">
      <c r="A383" s="10">
        <v>373</v>
      </c>
      <c r="B383" s="19">
        <v>2017067</v>
      </c>
      <c r="C383" s="20" t="s">
        <v>386</v>
      </c>
      <c r="D383" s="20" t="s">
        <v>32</v>
      </c>
      <c r="E383" s="20"/>
      <c r="F383" s="21"/>
      <c r="G383" s="21"/>
      <c r="H383" s="21"/>
      <c r="I383" s="22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5"/>
    </row>
    <row r="384" spans="1:24" s="4" customFormat="1" ht="30" customHeight="1" x14ac:dyDescent="0.25">
      <c r="A384" s="10">
        <v>374</v>
      </c>
      <c r="B384" s="19">
        <v>2017267</v>
      </c>
      <c r="C384" s="20" t="s">
        <v>387</v>
      </c>
      <c r="D384" s="20" t="s">
        <v>15</v>
      </c>
      <c r="E384" s="20"/>
      <c r="F384" s="21"/>
      <c r="G384" s="21"/>
      <c r="H384" s="21"/>
      <c r="I384" s="22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5"/>
    </row>
  </sheetData>
  <mergeCells count="1">
    <mergeCell ref="E10:I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0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383</v>
      </c>
    </row>
    <row r="8" spans="1:24" x14ac:dyDescent="0.25">
      <c r="A8" t="s">
        <v>2</v>
      </c>
      <c r="C8" s="7" t="s">
        <v>384</v>
      </c>
    </row>
    <row r="9" spans="1:24" x14ac:dyDescent="0.25">
      <c r="A9" t="s">
        <v>3</v>
      </c>
      <c r="C9" s="9" t="s">
        <v>385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1</v>
      </c>
      <c r="B11" s="12">
        <v>2019001</v>
      </c>
      <c r="C11" s="13" t="s">
        <v>12</v>
      </c>
      <c r="D11" s="13" t="s">
        <v>13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16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17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18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19</v>
      </c>
      <c r="D16" s="15" t="s">
        <v>13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20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21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22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23</v>
      </c>
      <c r="D20" s="15" t="s">
        <v>15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24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25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26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27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28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29</v>
      </c>
      <c r="D26" s="15" t="s">
        <v>13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30</v>
      </c>
      <c r="D27" s="15" t="s">
        <v>13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31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33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34</v>
      </c>
      <c r="D30" s="15" t="s">
        <v>32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35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36</v>
      </c>
      <c r="D32" s="15" t="s">
        <v>32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37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38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39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40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41</v>
      </c>
      <c r="D37" s="15" t="s">
        <v>13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42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43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44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45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46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47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48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49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50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51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52</v>
      </c>
      <c r="D48" s="15" t="s">
        <v>15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53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54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55</v>
      </c>
      <c r="D51" s="15" t="s">
        <v>15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56</v>
      </c>
      <c r="D52" s="15" t="s">
        <v>32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2019043</v>
      </c>
      <c r="C53" s="15" t="s">
        <v>57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2019044</v>
      </c>
      <c r="C54" s="15" t="s">
        <v>58</v>
      </c>
      <c r="D54" s="15" t="s">
        <v>32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2019045</v>
      </c>
      <c r="C55" s="15" t="s">
        <v>59</v>
      </c>
      <c r="D55" s="15" t="s">
        <v>32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2019046</v>
      </c>
      <c r="C56" s="15" t="s">
        <v>60</v>
      </c>
      <c r="D56" s="15" t="s">
        <v>13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2019047</v>
      </c>
      <c r="C57" s="15" t="s">
        <v>61</v>
      </c>
      <c r="D57" s="15" t="s">
        <v>32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2019048</v>
      </c>
      <c r="C58" s="15" t="s">
        <v>62</v>
      </c>
      <c r="D58" s="15" t="s">
        <v>32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2019049</v>
      </c>
      <c r="C59" s="15" t="s">
        <v>63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2019050</v>
      </c>
      <c r="C60" s="15" t="s">
        <v>64</v>
      </c>
      <c r="D60" s="15" t="s">
        <v>13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2019051</v>
      </c>
      <c r="C61" s="15" t="s">
        <v>65</v>
      </c>
      <c r="D61" s="15" t="s">
        <v>13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2019052</v>
      </c>
      <c r="C62" s="15" t="s">
        <v>66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2019053</v>
      </c>
      <c r="C63" s="15" t="s">
        <v>67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2019054</v>
      </c>
      <c r="C64" s="15" t="s">
        <v>68</v>
      </c>
      <c r="D64" s="15" t="s">
        <v>32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2019055</v>
      </c>
      <c r="C65" s="15" t="s">
        <v>69</v>
      </c>
      <c r="D65" s="15" t="s">
        <v>15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2019056</v>
      </c>
      <c r="C66" s="15" t="s">
        <v>70</v>
      </c>
      <c r="D66" s="15" t="s">
        <v>15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2019057</v>
      </c>
      <c r="C67" s="15" t="s">
        <v>71</v>
      </c>
      <c r="D67" s="15" t="s">
        <v>13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2019058</v>
      </c>
      <c r="C68" s="15" t="s">
        <v>72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2019059</v>
      </c>
      <c r="C69" s="15" t="s">
        <v>73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2019060</v>
      </c>
      <c r="C70" s="15" t="s">
        <v>74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2019061</v>
      </c>
      <c r="C71" s="15" t="s">
        <v>75</v>
      </c>
      <c r="D71" s="15" t="s">
        <v>13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2019062</v>
      </c>
      <c r="C72" s="15" t="s">
        <v>76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2019063</v>
      </c>
      <c r="C73" s="15" t="s">
        <v>77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2019064</v>
      </c>
      <c r="C74" s="15" t="s">
        <v>78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2019065</v>
      </c>
      <c r="C75" s="15" t="s">
        <v>79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2019066</v>
      </c>
      <c r="C76" s="15" t="s">
        <v>80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2019067</v>
      </c>
      <c r="C77" s="15" t="s">
        <v>81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2019068</v>
      </c>
      <c r="C78" s="15" t="s">
        <v>82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2019069</v>
      </c>
      <c r="C79" s="15" t="s">
        <v>83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2019070</v>
      </c>
      <c r="C80" s="15" t="s">
        <v>84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2019071</v>
      </c>
      <c r="C81" s="15" t="s">
        <v>85</v>
      </c>
      <c r="D81" s="15" t="s">
        <v>15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2019072</v>
      </c>
      <c r="C82" s="15" t="s">
        <v>86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2019073</v>
      </c>
      <c r="C83" s="15" t="s">
        <v>87</v>
      </c>
      <c r="D83" s="15" t="s">
        <v>15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2019074</v>
      </c>
      <c r="C84" s="15" t="s">
        <v>88</v>
      </c>
      <c r="D84" s="15" t="s">
        <v>13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2019075</v>
      </c>
      <c r="C85" s="15" t="s">
        <v>89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2019076</v>
      </c>
      <c r="C86" s="15" t="s">
        <v>90</v>
      </c>
      <c r="D86" s="15" t="s">
        <v>15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2019077</v>
      </c>
      <c r="C87" s="15" t="s">
        <v>91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2019078</v>
      </c>
      <c r="C88" s="15" t="s">
        <v>92</v>
      </c>
      <c r="D88" s="15" t="s">
        <v>15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2019079</v>
      </c>
      <c r="C89" s="15" t="s">
        <v>93</v>
      </c>
      <c r="D89" s="15" t="s">
        <v>32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2019080</v>
      </c>
      <c r="C90" s="15" t="s">
        <v>94</v>
      </c>
      <c r="D90" s="15" t="s">
        <v>15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2019081</v>
      </c>
      <c r="C91" s="15" t="s">
        <v>95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2019082</v>
      </c>
      <c r="C92" s="15" t="s">
        <v>96</v>
      </c>
      <c r="D92" s="15" t="s">
        <v>32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2019083</v>
      </c>
      <c r="C93" s="15" t="s">
        <v>97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2019084</v>
      </c>
      <c r="C94" s="15" t="s">
        <v>98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2019085</v>
      </c>
      <c r="C95" s="15" t="s">
        <v>99</v>
      </c>
      <c r="D95" s="15" t="s">
        <v>13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2019086</v>
      </c>
      <c r="C96" s="15" t="s">
        <v>100</v>
      </c>
      <c r="D96" s="15" t="s">
        <v>15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2019087</v>
      </c>
      <c r="C97" s="15" t="s">
        <v>101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2019088</v>
      </c>
      <c r="C98" s="15" t="s">
        <v>102</v>
      </c>
      <c r="D98" s="15" t="s">
        <v>13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2019089</v>
      </c>
      <c r="C99" s="15" t="s">
        <v>103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2019090</v>
      </c>
      <c r="C100" s="15" t="s">
        <v>104</v>
      </c>
      <c r="D100" s="15" t="s">
        <v>13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2019091</v>
      </c>
      <c r="C101" s="15" t="s">
        <v>105</v>
      </c>
      <c r="D101" s="15" t="s">
        <v>32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2019092</v>
      </c>
      <c r="C102" s="15" t="s">
        <v>106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2019093</v>
      </c>
      <c r="C103" s="15" t="s">
        <v>107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2019094</v>
      </c>
      <c r="C104" s="15" t="s">
        <v>108</v>
      </c>
      <c r="D104" s="15" t="s">
        <v>32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2019095</v>
      </c>
      <c r="C105" s="15" t="s">
        <v>109</v>
      </c>
      <c r="D105" s="15" t="s">
        <v>32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96</v>
      </c>
      <c r="B106" s="14">
        <v>2019096</v>
      </c>
      <c r="C106" s="15" t="s">
        <v>110</v>
      </c>
      <c r="D106" s="15" t="s">
        <v>13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97</v>
      </c>
      <c r="B107" s="14">
        <v>2019097</v>
      </c>
      <c r="C107" s="15" t="s">
        <v>111</v>
      </c>
      <c r="D107" s="15" t="s">
        <v>15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98</v>
      </c>
      <c r="B108" s="14">
        <v>2019098</v>
      </c>
      <c r="C108" s="15" t="s">
        <v>112</v>
      </c>
      <c r="D108" s="15" t="s">
        <v>32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99</v>
      </c>
      <c r="B109" s="14">
        <v>2019099</v>
      </c>
      <c r="C109" s="15" t="s">
        <v>113</v>
      </c>
      <c r="D109" s="15" t="s">
        <v>13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100</v>
      </c>
      <c r="B110" s="14">
        <v>2019100</v>
      </c>
      <c r="C110" s="15" t="s">
        <v>114</v>
      </c>
      <c r="D110" s="15" t="s">
        <v>15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101</v>
      </c>
      <c r="B111" s="14">
        <v>2019101</v>
      </c>
      <c r="C111" s="15" t="s">
        <v>115</v>
      </c>
      <c r="D111" s="15" t="s">
        <v>15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102</v>
      </c>
      <c r="B112" s="14">
        <v>2019102</v>
      </c>
      <c r="C112" s="15" t="s">
        <v>116</v>
      </c>
      <c r="D112" s="15" t="s">
        <v>32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103</v>
      </c>
      <c r="B113" s="14">
        <v>2019103</v>
      </c>
      <c r="C113" s="15" t="s">
        <v>117</v>
      </c>
      <c r="D113" s="15" t="s">
        <v>13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104</v>
      </c>
      <c r="B114" s="14">
        <v>2019104</v>
      </c>
      <c r="C114" s="15" t="s">
        <v>118</v>
      </c>
      <c r="D114" s="15" t="s">
        <v>13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105</v>
      </c>
      <c r="B115" s="14">
        <v>2019105</v>
      </c>
      <c r="C115" s="15" t="s">
        <v>119</v>
      </c>
      <c r="D115" s="15" t="s">
        <v>13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106</v>
      </c>
      <c r="B116" s="14">
        <v>2019106</v>
      </c>
      <c r="C116" s="15" t="s">
        <v>120</v>
      </c>
      <c r="D116" s="15" t="s">
        <v>32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107</v>
      </c>
      <c r="B117" s="14">
        <v>2019107</v>
      </c>
      <c r="C117" s="15" t="s">
        <v>121</v>
      </c>
      <c r="D117" s="15" t="s">
        <v>15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108</v>
      </c>
      <c r="B118" s="14">
        <v>2019108</v>
      </c>
      <c r="C118" s="15" t="s">
        <v>122</v>
      </c>
      <c r="D118" s="15" t="s">
        <v>15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109</v>
      </c>
      <c r="B119" s="14">
        <v>2019109</v>
      </c>
      <c r="C119" s="15" t="s">
        <v>123</v>
      </c>
      <c r="D119" s="15" t="s">
        <v>13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110</v>
      </c>
      <c r="B120" s="14">
        <v>2019110</v>
      </c>
      <c r="C120" s="15" t="s">
        <v>124</v>
      </c>
      <c r="D120" s="15" t="s">
        <v>15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111</v>
      </c>
      <c r="B121" s="14">
        <v>2019111</v>
      </c>
      <c r="C121" s="15" t="s">
        <v>125</v>
      </c>
      <c r="D121" s="15" t="s">
        <v>32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112</v>
      </c>
      <c r="B122" s="14">
        <v>2019112</v>
      </c>
      <c r="C122" s="15" t="s">
        <v>126</v>
      </c>
      <c r="D122" s="15" t="s">
        <v>15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113</v>
      </c>
      <c r="B123" s="14">
        <v>2019113</v>
      </c>
      <c r="C123" s="15" t="s">
        <v>127</v>
      </c>
      <c r="D123" s="15" t="s">
        <v>13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114</v>
      </c>
      <c r="B124" s="14">
        <v>2019114</v>
      </c>
      <c r="C124" s="15" t="s">
        <v>128</v>
      </c>
      <c r="D124" s="15" t="s">
        <v>13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115</v>
      </c>
      <c r="B125" s="14">
        <v>2019115</v>
      </c>
      <c r="C125" s="15" t="s">
        <v>129</v>
      </c>
      <c r="D125" s="15" t="s">
        <v>15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116</v>
      </c>
      <c r="B126" s="14">
        <v>2019116</v>
      </c>
      <c r="C126" s="15" t="s">
        <v>130</v>
      </c>
      <c r="D126" s="15" t="s">
        <v>15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117</v>
      </c>
      <c r="B127" s="14">
        <v>2019117</v>
      </c>
      <c r="C127" s="15" t="s">
        <v>131</v>
      </c>
      <c r="D127" s="15" t="s">
        <v>15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118</v>
      </c>
      <c r="B128" s="14">
        <v>2019118</v>
      </c>
      <c r="C128" s="15" t="s">
        <v>132</v>
      </c>
      <c r="D128" s="15" t="s">
        <v>15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119</v>
      </c>
      <c r="B129" s="14">
        <v>2019119</v>
      </c>
      <c r="C129" s="15" t="s">
        <v>133</v>
      </c>
      <c r="D129" s="15" t="s">
        <v>32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120</v>
      </c>
      <c r="B130" s="14">
        <v>2019120</v>
      </c>
      <c r="C130" s="15" t="s">
        <v>134</v>
      </c>
      <c r="D130" s="15" t="s">
        <v>15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121</v>
      </c>
      <c r="B131" s="14">
        <v>2019121</v>
      </c>
      <c r="C131" s="15" t="s">
        <v>135</v>
      </c>
      <c r="D131" s="15" t="s">
        <v>13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122</v>
      </c>
      <c r="B132" s="14">
        <v>2019122</v>
      </c>
      <c r="C132" s="15" t="s">
        <v>136</v>
      </c>
      <c r="D132" s="15" t="s">
        <v>15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123</v>
      </c>
      <c r="B133" s="14">
        <v>2019123</v>
      </c>
      <c r="C133" s="15" t="s">
        <v>137</v>
      </c>
      <c r="D133" s="15" t="s">
        <v>32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124</v>
      </c>
      <c r="B134" s="14">
        <v>2019124</v>
      </c>
      <c r="C134" s="15" t="s">
        <v>138</v>
      </c>
      <c r="D134" s="15" t="s">
        <v>13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125</v>
      </c>
      <c r="B135" s="14">
        <v>2019125</v>
      </c>
      <c r="C135" s="15" t="s">
        <v>139</v>
      </c>
      <c r="D135" s="15" t="s">
        <v>13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126</v>
      </c>
      <c r="B136" s="14">
        <v>2019126</v>
      </c>
      <c r="C136" s="15" t="s">
        <v>140</v>
      </c>
      <c r="D136" s="15" t="s">
        <v>32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127</v>
      </c>
      <c r="B137" s="14">
        <v>2019127</v>
      </c>
      <c r="C137" s="15" t="s">
        <v>141</v>
      </c>
      <c r="D137" s="15" t="s">
        <v>13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128</v>
      </c>
      <c r="B138" s="14">
        <v>2019128</v>
      </c>
      <c r="C138" s="15" t="s">
        <v>142</v>
      </c>
      <c r="D138" s="15" t="s">
        <v>13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129</v>
      </c>
      <c r="B139" s="14">
        <v>2019129</v>
      </c>
      <c r="C139" s="15" t="s">
        <v>143</v>
      </c>
      <c r="D139" s="15" t="s">
        <v>15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130</v>
      </c>
      <c r="B140" s="14">
        <v>2019130</v>
      </c>
      <c r="C140" s="15" t="s">
        <v>144</v>
      </c>
      <c r="D140" s="15" t="s">
        <v>13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131</v>
      </c>
      <c r="B141" s="14">
        <v>2019131</v>
      </c>
      <c r="C141" s="15" t="s">
        <v>145</v>
      </c>
      <c r="D141" s="15" t="s">
        <v>32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132</v>
      </c>
      <c r="B142" s="14">
        <v>2019132</v>
      </c>
      <c r="C142" s="15" t="s">
        <v>146</v>
      </c>
      <c r="D142" s="15" t="s">
        <v>32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133</v>
      </c>
      <c r="B143" s="14">
        <v>2019133</v>
      </c>
      <c r="C143" s="15" t="s">
        <v>147</v>
      </c>
      <c r="D143" s="15" t="s">
        <v>13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134</v>
      </c>
      <c r="B144" s="14">
        <v>2019134</v>
      </c>
      <c r="C144" s="15" t="s">
        <v>148</v>
      </c>
      <c r="D144" s="15" t="s">
        <v>13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135</v>
      </c>
      <c r="B145" s="14">
        <v>2019135</v>
      </c>
      <c r="C145" s="15" t="s">
        <v>149</v>
      </c>
      <c r="D145" s="15" t="s">
        <v>13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136</v>
      </c>
      <c r="B146" s="14">
        <v>2019136</v>
      </c>
      <c r="C146" s="15" t="s">
        <v>150</v>
      </c>
      <c r="D146" s="15" t="s">
        <v>13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137</v>
      </c>
      <c r="B147" s="14">
        <v>2019137</v>
      </c>
      <c r="C147" s="15" t="s">
        <v>151</v>
      </c>
      <c r="D147" s="15" t="s">
        <v>13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138</v>
      </c>
      <c r="B148" s="14">
        <v>2019138</v>
      </c>
      <c r="C148" s="15" t="s">
        <v>152</v>
      </c>
      <c r="D148" s="15" t="s">
        <v>13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139</v>
      </c>
      <c r="B149" s="14">
        <v>2019139</v>
      </c>
      <c r="C149" s="15" t="s">
        <v>153</v>
      </c>
      <c r="D149" s="15" t="s">
        <v>13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140</v>
      </c>
      <c r="B150" s="14">
        <v>2019140</v>
      </c>
      <c r="C150" s="15" t="s">
        <v>154</v>
      </c>
      <c r="D150" s="15" t="s">
        <v>32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141</v>
      </c>
      <c r="B151" s="14">
        <v>2019141</v>
      </c>
      <c r="C151" s="15" t="s">
        <v>155</v>
      </c>
      <c r="D151" s="15" t="s">
        <v>13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142</v>
      </c>
      <c r="B152" s="14">
        <v>2019142</v>
      </c>
      <c r="C152" s="15" t="s">
        <v>156</v>
      </c>
      <c r="D152" s="15" t="s">
        <v>13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143</v>
      </c>
      <c r="B153" s="14">
        <v>2019143</v>
      </c>
      <c r="C153" s="15" t="s">
        <v>157</v>
      </c>
      <c r="D153" s="15" t="s">
        <v>15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144</v>
      </c>
      <c r="B154" s="14">
        <v>2019144</v>
      </c>
      <c r="C154" s="15" t="s">
        <v>158</v>
      </c>
      <c r="D154" s="15" t="s">
        <v>13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145</v>
      </c>
      <c r="B155" s="14">
        <v>2019145</v>
      </c>
      <c r="C155" s="15" t="s">
        <v>159</v>
      </c>
      <c r="D155" s="15" t="s">
        <v>15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146</v>
      </c>
      <c r="B156" s="14">
        <v>2019146</v>
      </c>
      <c r="C156" s="15" t="s">
        <v>160</v>
      </c>
      <c r="D156" s="15" t="s">
        <v>15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147</v>
      </c>
      <c r="B157" s="14">
        <v>2019147</v>
      </c>
      <c r="C157" s="15" t="s">
        <v>161</v>
      </c>
      <c r="D157" s="15" t="s">
        <v>13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148</v>
      </c>
      <c r="B158" s="14">
        <v>2019148</v>
      </c>
      <c r="C158" s="15" t="s">
        <v>162</v>
      </c>
      <c r="D158" s="15" t="s">
        <v>32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149</v>
      </c>
      <c r="B159" s="14">
        <v>2019149</v>
      </c>
      <c r="C159" s="15" t="s">
        <v>163</v>
      </c>
      <c r="D159" s="15" t="s">
        <v>15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150</v>
      </c>
      <c r="B160" s="14">
        <v>2019150</v>
      </c>
      <c r="C160" s="15" t="s">
        <v>164</v>
      </c>
      <c r="D160" s="15" t="s">
        <v>32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151</v>
      </c>
      <c r="B161" s="14">
        <v>2019151</v>
      </c>
      <c r="C161" s="15" t="s">
        <v>165</v>
      </c>
      <c r="D161" s="15" t="s">
        <v>32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152</v>
      </c>
      <c r="B162" s="14">
        <v>2019152</v>
      </c>
      <c r="C162" s="15" t="s">
        <v>166</v>
      </c>
      <c r="D162" s="15" t="s">
        <v>32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153</v>
      </c>
      <c r="B163" s="14">
        <v>2019153</v>
      </c>
      <c r="C163" s="15" t="s">
        <v>167</v>
      </c>
      <c r="D163" s="15" t="s">
        <v>13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154</v>
      </c>
      <c r="B164" s="14">
        <v>2019154</v>
      </c>
      <c r="C164" s="15" t="s">
        <v>168</v>
      </c>
      <c r="D164" s="15" t="s">
        <v>13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155</v>
      </c>
      <c r="B165" s="14">
        <v>2019155</v>
      </c>
      <c r="C165" s="15" t="s">
        <v>169</v>
      </c>
      <c r="D165" s="15" t="s">
        <v>13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156</v>
      </c>
      <c r="B166" s="14">
        <v>2019156</v>
      </c>
      <c r="C166" s="15" t="s">
        <v>170</v>
      </c>
      <c r="D166" s="15" t="s">
        <v>15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157</v>
      </c>
      <c r="B167" s="14">
        <v>2019157</v>
      </c>
      <c r="C167" s="15" t="s">
        <v>171</v>
      </c>
      <c r="D167" s="15" t="s">
        <v>15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158</v>
      </c>
      <c r="B168" s="14">
        <v>2019158</v>
      </c>
      <c r="C168" s="15" t="s">
        <v>172</v>
      </c>
      <c r="D168" s="15" t="s">
        <v>13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159</v>
      </c>
      <c r="B169" s="14">
        <v>2019159</v>
      </c>
      <c r="C169" s="15" t="s">
        <v>173</v>
      </c>
      <c r="D169" s="15" t="s">
        <v>13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160</v>
      </c>
      <c r="B170" s="14">
        <v>2019160</v>
      </c>
      <c r="C170" s="15" t="s">
        <v>174</v>
      </c>
      <c r="D170" s="15" t="s">
        <v>15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161</v>
      </c>
      <c r="B171" s="14">
        <v>2019161</v>
      </c>
      <c r="C171" s="15" t="s">
        <v>175</v>
      </c>
      <c r="D171" s="15" t="s">
        <v>32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162</v>
      </c>
      <c r="B172" s="14">
        <v>2019162</v>
      </c>
      <c r="C172" s="15" t="s">
        <v>176</v>
      </c>
      <c r="D172" s="15" t="s">
        <v>15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163</v>
      </c>
      <c r="B173" s="14">
        <v>2019163</v>
      </c>
      <c r="C173" s="15" t="s">
        <v>177</v>
      </c>
      <c r="D173" s="15" t="s">
        <v>13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164</v>
      </c>
      <c r="B174" s="14">
        <v>2019164</v>
      </c>
      <c r="C174" s="15" t="s">
        <v>178</v>
      </c>
      <c r="D174" s="15" t="s">
        <v>13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165</v>
      </c>
      <c r="B175" s="14">
        <v>2019165</v>
      </c>
      <c r="C175" s="15" t="s">
        <v>179</v>
      </c>
      <c r="D175" s="15" t="s">
        <v>15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166</v>
      </c>
      <c r="B176" s="14">
        <v>2019166</v>
      </c>
      <c r="C176" s="15" t="s">
        <v>180</v>
      </c>
      <c r="D176" s="15" t="s">
        <v>13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167</v>
      </c>
      <c r="B177" s="14">
        <v>2019167</v>
      </c>
      <c r="C177" s="15" t="s">
        <v>181</v>
      </c>
      <c r="D177" s="15" t="s">
        <v>13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168</v>
      </c>
      <c r="B178" s="14">
        <v>2019168</v>
      </c>
      <c r="C178" s="15" t="s">
        <v>182</v>
      </c>
      <c r="D178" s="15" t="s">
        <v>13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169</v>
      </c>
      <c r="B179" s="14">
        <v>2019169</v>
      </c>
      <c r="C179" s="15" t="s">
        <v>183</v>
      </c>
      <c r="D179" s="15" t="s">
        <v>13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170</v>
      </c>
      <c r="B180" s="14">
        <v>2019170</v>
      </c>
      <c r="C180" s="15" t="s">
        <v>184</v>
      </c>
      <c r="D180" s="15" t="s">
        <v>15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171</v>
      </c>
      <c r="B181" s="14">
        <v>2019171</v>
      </c>
      <c r="C181" s="15" t="s">
        <v>185</v>
      </c>
      <c r="D181" s="15" t="s">
        <v>13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172</v>
      </c>
      <c r="B182" s="14">
        <v>2019172</v>
      </c>
      <c r="C182" s="15" t="s">
        <v>186</v>
      </c>
      <c r="D182" s="15" t="s">
        <v>32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173</v>
      </c>
      <c r="B183" s="14">
        <v>2019173</v>
      </c>
      <c r="C183" s="15" t="s">
        <v>187</v>
      </c>
      <c r="D183" s="15" t="s">
        <v>32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174</v>
      </c>
      <c r="B184" s="14">
        <v>2019174</v>
      </c>
      <c r="C184" s="15" t="s">
        <v>188</v>
      </c>
      <c r="D184" s="15" t="s">
        <v>13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175</v>
      </c>
      <c r="B185" s="14">
        <v>2019175</v>
      </c>
      <c r="C185" s="15" t="s">
        <v>189</v>
      </c>
      <c r="D185" s="15" t="s">
        <v>32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176</v>
      </c>
      <c r="B186" s="14">
        <v>2019176</v>
      </c>
      <c r="C186" s="15" t="s">
        <v>190</v>
      </c>
      <c r="D186" s="15" t="s">
        <v>32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177</v>
      </c>
      <c r="B187" s="14">
        <v>2019177</v>
      </c>
      <c r="C187" s="15" t="s">
        <v>191</v>
      </c>
      <c r="D187" s="15" t="s">
        <v>32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178</v>
      </c>
      <c r="B188" s="14">
        <v>2019178</v>
      </c>
      <c r="C188" s="15" t="s">
        <v>192</v>
      </c>
      <c r="D188" s="15" t="s">
        <v>13</v>
      </c>
      <c r="E188" s="15"/>
      <c r="I188" s="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179</v>
      </c>
      <c r="B189" s="14">
        <v>2019179</v>
      </c>
      <c r="C189" s="15" t="s">
        <v>193</v>
      </c>
      <c r="D189" s="15" t="s">
        <v>32</v>
      </c>
      <c r="E189" s="15"/>
      <c r="I189" s="8"/>
      <c r="J189" s="6"/>
      <c r="K189" s="6"/>
      <c r="L189" s="6">
        <f>368/2</f>
        <v>184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180</v>
      </c>
      <c r="B190" s="14">
        <v>2019180</v>
      </c>
      <c r="C190" s="15" t="s">
        <v>194</v>
      </c>
      <c r="D190" s="15" t="s">
        <v>15</v>
      </c>
      <c r="E190" s="15"/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181</v>
      </c>
      <c r="B191" s="14">
        <v>2019181</v>
      </c>
      <c r="C191" s="15" t="s">
        <v>195</v>
      </c>
      <c r="D191" s="15" t="s">
        <v>13</v>
      </c>
      <c r="E191" s="15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182</v>
      </c>
      <c r="B192" s="14">
        <v>2019182</v>
      </c>
      <c r="C192" s="15" t="s">
        <v>196</v>
      </c>
      <c r="D192" s="15" t="s">
        <v>13</v>
      </c>
      <c r="E192" s="15"/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183</v>
      </c>
      <c r="B193" s="14">
        <v>2019183</v>
      </c>
      <c r="C193" s="15" t="s">
        <v>197</v>
      </c>
      <c r="D193" s="15" t="s">
        <v>15</v>
      </c>
      <c r="E193" s="15"/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184</v>
      </c>
      <c r="B194" s="14">
        <v>2019184</v>
      </c>
      <c r="C194" s="15" t="s">
        <v>198</v>
      </c>
      <c r="D194" s="15" t="s">
        <v>32</v>
      </c>
      <c r="E194" s="15"/>
      <c r="I194" s="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185</v>
      </c>
      <c r="B195" s="14">
        <v>2019185</v>
      </c>
      <c r="C195" s="15" t="s">
        <v>199</v>
      </c>
      <c r="D195" s="15" t="s">
        <v>15</v>
      </c>
      <c r="E195" s="15"/>
      <c r="I195" s="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186</v>
      </c>
      <c r="B196" s="14">
        <v>2019186</v>
      </c>
      <c r="C196" s="15" t="s">
        <v>200</v>
      </c>
      <c r="D196" s="15" t="s">
        <v>15</v>
      </c>
      <c r="E196" s="15"/>
      <c r="I196" s="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187</v>
      </c>
      <c r="B197" s="14">
        <v>2019187</v>
      </c>
      <c r="C197" s="15" t="s">
        <v>20</v>
      </c>
      <c r="D197" s="15" t="s">
        <v>32</v>
      </c>
      <c r="E197" s="15"/>
      <c r="I197" s="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188</v>
      </c>
      <c r="B198" s="14">
        <v>2019188</v>
      </c>
      <c r="C198" s="15" t="s">
        <v>201</v>
      </c>
      <c r="D198" s="15" t="s">
        <v>13</v>
      </c>
      <c r="E198" s="15"/>
      <c r="I198" s="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  <row r="199" spans="1:24" s="4" customFormat="1" ht="30" customHeight="1" x14ac:dyDescent="0.25">
      <c r="A199" s="10">
        <v>189</v>
      </c>
      <c r="B199" s="14">
        <v>2019189</v>
      </c>
      <c r="C199" s="15" t="s">
        <v>202</v>
      </c>
      <c r="D199" s="15" t="s">
        <v>13</v>
      </c>
      <c r="E199" s="15"/>
      <c r="I199" s="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</row>
    <row r="200" spans="1:24" s="4" customFormat="1" ht="30" customHeight="1" x14ac:dyDescent="0.25">
      <c r="A200" s="10">
        <v>190</v>
      </c>
      <c r="B200" s="14">
        <v>2019190</v>
      </c>
      <c r="C200" s="15" t="s">
        <v>21</v>
      </c>
      <c r="D200" s="15" t="s">
        <v>15</v>
      </c>
      <c r="E200" s="15"/>
      <c r="I200" s="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</row>
  </sheetData>
  <mergeCells count="1">
    <mergeCell ref="E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98"/>
  <sheetViews>
    <sheetView topLeftCell="A188" workbookViewId="0">
      <selection activeCell="A189" sqref="A189:XFD198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383</v>
      </c>
    </row>
    <row r="8" spans="1:24" x14ac:dyDescent="0.25">
      <c r="A8" t="s">
        <v>2</v>
      </c>
      <c r="C8" s="7" t="s">
        <v>384</v>
      </c>
    </row>
    <row r="9" spans="1:24" x14ac:dyDescent="0.25">
      <c r="A9" t="s">
        <v>3</v>
      </c>
      <c r="C9" s="9" t="s">
        <v>385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191</v>
      </c>
      <c r="B11" s="14">
        <v>2019191</v>
      </c>
      <c r="C11" s="15" t="s">
        <v>203</v>
      </c>
      <c r="D11" s="15" t="s">
        <v>32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192</v>
      </c>
      <c r="B12" s="14">
        <v>2019192</v>
      </c>
      <c r="C12" s="15" t="s">
        <v>204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193</v>
      </c>
      <c r="B13" s="14">
        <v>2019193</v>
      </c>
      <c r="C13" s="15" t="s">
        <v>205</v>
      </c>
      <c r="D13" s="15" t="s">
        <v>32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194</v>
      </c>
      <c r="B14" s="14">
        <v>2019194</v>
      </c>
      <c r="C14" s="15" t="s">
        <v>206</v>
      </c>
      <c r="D14" s="15" t="s">
        <v>32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195</v>
      </c>
      <c r="B15" s="14">
        <v>2019195</v>
      </c>
      <c r="C15" s="15" t="s">
        <v>207</v>
      </c>
      <c r="D15" s="15" t="s">
        <v>32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196</v>
      </c>
      <c r="B16" s="14">
        <v>2019196</v>
      </c>
      <c r="C16" s="15" t="s">
        <v>208</v>
      </c>
      <c r="D16" s="15" t="s">
        <v>32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197</v>
      </c>
      <c r="B17" s="14">
        <v>2019197</v>
      </c>
      <c r="C17" s="15" t="s">
        <v>209</v>
      </c>
      <c r="D17" s="15" t="s">
        <v>15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198</v>
      </c>
      <c r="B18" s="14">
        <v>2019198</v>
      </c>
      <c r="C18" s="15" t="s">
        <v>210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199</v>
      </c>
      <c r="B19" s="14">
        <v>2019199</v>
      </c>
      <c r="C19" s="15" t="s">
        <v>211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200</v>
      </c>
      <c r="B20" s="14">
        <v>2019200</v>
      </c>
      <c r="C20" s="15" t="s">
        <v>212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201</v>
      </c>
      <c r="B21" s="14">
        <v>2019201</v>
      </c>
      <c r="C21" s="15" t="s">
        <v>213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202</v>
      </c>
      <c r="B22" s="14">
        <v>2019202</v>
      </c>
      <c r="C22" s="15" t="s">
        <v>214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203</v>
      </c>
      <c r="B23" s="14">
        <v>2019203</v>
      </c>
      <c r="C23" s="15" t="s">
        <v>215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204</v>
      </c>
      <c r="B24" s="14">
        <v>2019204</v>
      </c>
      <c r="C24" s="15" t="s">
        <v>216</v>
      </c>
      <c r="D24" s="15" t="s">
        <v>15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205</v>
      </c>
      <c r="B25" s="14">
        <v>2019205</v>
      </c>
      <c r="C25" s="15" t="s">
        <v>217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206</v>
      </c>
      <c r="B26" s="14">
        <v>2019206</v>
      </c>
      <c r="C26" s="15" t="s">
        <v>218</v>
      </c>
      <c r="D26" s="15" t="s">
        <v>15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207</v>
      </c>
      <c r="B27" s="14">
        <v>2019207</v>
      </c>
      <c r="C27" s="15" t="s">
        <v>219</v>
      </c>
      <c r="D27" s="15" t="s">
        <v>15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208</v>
      </c>
      <c r="B28" s="14">
        <v>2019208</v>
      </c>
      <c r="C28" s="15" t="s">
        <v>220</v>
      </c>
      <c r="D28" s="15" t="s">
        <v>13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209</v>
      </c>
      <c r="B29" s="14">
        <v>2019209</v>
      </c>
      <c r="C29" s="15" t="s">
        <v>221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210</v>
      </c>
      <c r="B30" s="14">
        <v>2019210</v>
      </c>
      <c r="C30" s="15" t="s">
        <v>222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211</v>
      </c>
      <c r="B31" s="14">
        <v>2019211</v>
      </c>
      <c r="C31" s="15" t="s">
        <v>223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212</v>
      </c>
      <c r="B32" s="14">
        <v>2019212</v>
      </c>
      <c r="C32" s="15" t="s">
        <v>224</v>
      </c>
      <c r="D32" s="15" t="s">
        <v>13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213</v>
      </c>
      <c r="B33" s="14">
        <v>2019213</v>
      </c>
      <c r="C33" s="15" t="s">
        <v>225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214</v>
      </c>
      <c r="B34" s="14">
        <v>2019214</v>
      </c>
      <c r="C34" s="15" t="s">
        <v>226</v>
      </c>
      <c r="D34" s="15" t="s">
        <v>13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215</v>
      </c>
      <c r="B35" s="14">
        <v>2019215</v>
      </c>
      <c r="C35" s="15" t="s">
        <v>227</v>
      </c>
      <c r="D35" s="15" t="s">
        <v>32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216</v>
      </c>
      <c r="B36" s="14">
        <v>2019216</v>
      </c>
      <c r="C36" s="15" t="s">
        <v>228</v>
      </c>
      <c r="D36" s="15" t="s">
        <v>32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217</v>
      </c>
      <c r="B37" s="14">
        <v>2019217</v>
      </c>
      <c r="C37" s="15" t="s">
        <v>229</v>
      </c>
      <c r="D37" s="15" t="s">
        <v>15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218</v>
      </c>
      <c r="B38" s="14">
        <v>2019218</v>
      </c>
      <c r="C38" s="15" t="s">
        <v>50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219</v>
      </c>
      <c r="B39" s="14">
        <v>2019219</v>
      </c>
      <c r="C39" s="15" t="s">
        <v>230</v>
      </c>
      <c r="D39" s="15" t="s">
        <v>32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220</v>
      </c>
      <c r="B40" s="14">
        <v>2019220</v>
      </c>
      <c r="C40" s="15" t="s">
        <v>231</v>
      </c>
      <c r="D40" s="15" t="s">
        <v>13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221</v>
      </c>
      <c r="B41" s="14">
        <v>2019221</v>
      </c>
      <c r="C41" s="15" t="s">
        <v>232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222</v>
      </c>
      <c r="B42" s="14">
        <v>2019222</v>
      </c>
      <c r="C42" s="15" t="s">
        <v>233</v>
      </c>
      <c r="D42" s="15" t="s">
        <v>15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223</v>
      </c>
      <c r="B43" s="14">
        <v>2019223</v>
      </c>
      <c r="C43" s="15" t="s">
        <v>234</v>
      </c>
      <c r="D43" s="15" t="s">
        <v>32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224</v>
      </c>
      <c r="B44" s="14">
        <v>2019224</v>
      </c>
      <c r="C44" s="15" t="s">
        <v>235</v>
      </c>
      <c r="D44" s="15" t="s">
        <v>13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225</v>
      </c>
      <c r="B45" s="14">
        <v>2019225</v>
      </c>
      <c r="C45" s="15" t="s">
        <v>236</v>
      </c>
      <c r="D45" s="15" t="s">
        <v>15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226</v>
      </c>
      <c r="B46" s="14">
        <v>2019226</v>
      </c>
      <c r="C46" s="15" t="s">
        <v>237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227</v>
      </c>
      <c r="B47" s="14">
        <v>2019227</v>
      </c>
      <c r="C47" s="15" t="s">
        <v>238</v>
      </c>
      <c r="D47" s="15" t="s">
        <v>13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228</v>
      </c>
      <c r="B48" s="14">
        <v>2019228</v>
      </c>
      <c r="C48" s="15" t="s">
        <v>239</v>
      </c>
      <c r="D48" s="15" t="s">
        <v>32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229</v>
      </c>
      <c r="B49" s="14">
        <v>2019229</v>
      </c>
      <c r="C49" s="15" t="s">
        <v>240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230</v>
      </c>
      <c r="B50" s="14">
        <v>2019230</v>
      </c>
      <c r="C50" s="15" t="s">
        <v>241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231</v>
      </c>
      <c r="B51" s="14">
        <v>2019231</v>
      </c>
      <c r="C51" s="15" t="s">
        <v>242</v>
      </c>
      <c r="D51" s="15" t="s">
        <v>32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232</v>
      </c>
      <c r="B52" s="14">
        <v>2019232</v>
      </c>
      <c r="C52" s="15" t="s">
        <v>243</v>
      </c>
      <c r="D52" s="15" t="s">
        <v>15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233</v>
      </c>
      <c r="B53" s="14">
        <v>2019233</v>
      </c>
      <c r="C53" s="15" t="s">
        <v>244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234</v>
      </c>
      <c r="B54" s="14">
        <v>2019234</v>
      </c>
      <c r="C54" s="15" t="s">
        <v>244</v>
      </c>
      <c r="D54" s="15" t="s">
        <v>15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235</v>
      </c>
      <c r="B55" s="14">
        <v>2019235</v>
      </c>
      <c r="C55" s="15" t="s">
        <v>245</v>
      </c>
      <c r="D55" s="15" t="s">
        <v>13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236</v>
      </c>
      <c r="B56" s="14">
        <v>2019236</v>
      </c>
      <c r="C56" s="15" t="s">
        <v>246</v>
      </c>
      <c r="D56" s="15" t="s">
        <v>32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237</v>
      </c>
      <c r="B57" s="14">
        <v>2019237</v>
      </c>
      <c r="C57" s="15" t="s">
        <v>247</v>
      </c>
      <c r="D57" s="15" t="s">
        <v>15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238</v>
      </c>
      <c r="B58" s="14">
        <v>2019238</v>
      </c>
      <c r="C58" s="15" t="s">
        <v>248</v>
      </c>
      <c r="D58" s="15" t="s">
        <v>13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239</v>
      </c>
      <c r="B59" s="14">
        <v>2019239</v>
      </c>
      <c r="C59" s="15" t="s">
        <v>249</v>
      </c>
      <c r="D59" s="15" t="s">
        <v>32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240</v>
      </c>
      <c r="B60" s="14">
        <v>2019240</v>
      </c>
      <c r="C60" s="15" t="s">
        <v>250</v>
      </c>
      <c r="D60" s="15" t="s">
        <v>15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241</v>
      </c>
      <c r="B61" s="14">
        <v>2019241</v>
      </c>
      <c r="C61" s="15" t="s">
        <v>251</v>
      </c>
      <c r="D61" s="15" t="s">
        <v>32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242</v>
      </c>
      <c r="B62" s="14">
        <v>2019242</v>
      </c>
      <c r="C62" s="15" t="s">
        <v>252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243</v>
      </c>
      <c r="B63" s="14">
        <v>2019243</v>
      </c>
      <c r="C63" s="15" t="s">
        <v>253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244</v>
      </c>
      <c r="B64" s="14">
        <v>2019244</v>
      </c>
      <c r="C64" s="15" t="s">
        <v>254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245</v>
      </c>
      <c r="B65" s="14">
        <v>2019245</v>
      </c>
      <c r="C65" s="15" t="s">
        <v>255</v>
      </c>
      <c r="D65" s="15" t="s">
        <v>13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246</v>
      </c>
      <c r="B66" s="14">
        <v>2019246</v>
      </c>
      <c r="C66" s="15" t="s">
        <v>256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247</v>
      </c>
      <c r="B67" s="14">
        <v>2019247</v>
      </c>
      <c r="C67" s="15" t="s">
        <v>257</v>
      </c>
      <c r="D67" s="15" t="s">
        <v>32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248</v>
      </c>
      <c r="B68" s="14">
        <v>2019248</v>
      </c>
      <c r="C68" s="15" t="s">
        <v>258</v>
      </c>
      <c r="D68" s="15" t="s">
        <v>32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249</v>
      </c>
      <c r="B69" s="14">
        <v>2019249</v>
      </c>
      <c r="C69" s="15" t="s">
        <v>259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250</v>
      </c>
      <c r="B70" s="14">
        <v>2019250</v>
      </c>
      <c r="C70" s="15" t="s">
        <v>260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251</v>
      </c>
      <c r="B71" s="14">
        <v>2019251</v>
      </c>
      <c r="C71" s="15" t="s">
        <v>261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252</v>
      </c>
      <c r="B72" s="14">
        <v>2019252</v>
      </c>
      <c r="C72" s="15" t="s">
        <v>262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253</v>
      </c>
      <c r="B73" s="14">
        <v>2019253</v>
      </c>
      <c r="C73" s="15" t="s">
        <v>263</v>
      </c>
      <c r="D73" s="15" t="s">
        <v>15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254</v>
      </c>
      <c r="B74" s="14">
        <v>2019254</v>
      </c>
      <c r="C74" s="15" t="s">
        <v>264</v>
      </c>
      <c r="D74" s="15" t="s">
        <v>32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255</v>
      </c>
      <c r="B75" s="14">
        <v>2019255</v>
      </c>
      <c r="C75" s="15" t="s">
        <v>265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256</v>
      </c>
      <c r="B76" s="14">
        <v>2019256</v>
      </c>
      <c r="C76" s="15" t="s">
        <v>266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257</v>
      </c>
      <c r="B77" s="14">
        <v>2019257</v>
      </c>
      <c r="C77" s="15" t="s">
        <v>267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258</v>
      </c>
      <c r="B78" s="14">
        <v>2019258</v>
      </c>
      <c r="C78" s="15" t="s">
        <v>268</v>
      </c>
      <c r="D78" s="15" t="s">
        <v>15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259</v>
      </c>
      <c r="B79" s="14">
        <v>2019259</v>
      </c>
      <c r="C79" s="15" t="s">
        <v>269</v>
      </c>
      <c r="D79" s="15" t="s">
        <v>15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260</v>
      </c>
      <c r="B80" s="14">
        <v>2019260</v>
      </c>
      <c r="C80" s="15" t="s">
        <v>270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261</v>
      </c>
      <c r="B81" s="14">
        <v>2019261</v>
      </c>
      <c r="C81" s="15" t="s">
        <v>271</v>
      </c>
      <c r="D81" s="15" t="s">
        <v>32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262</v>
      </c>
      <c r="B82" s="14">
        <v>2019262</v>
      </c>
      <c r="C82" s="15" t="s">
        <v>272</v>
      </c>
      <c r="D82" s="15" t="s">
        <v>13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263</v>
      </c>
      <c r="B83" s="14">
        <v>2019263</v>
      </c>
      <c r="C83" s="15" t="s">
        <v>273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264</v>
      </c>
      <c r="B84" s="14">
        <v>2019264</v>
      </c>
      <c r="C84" s="15" t="s">
        <v>274</v>
      </c>
      <c r="D84" s="15" t="s">
        <v>15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265</v>
      </c>
      <c r="B85" s="14">
        <v>2019265</v>
      </c>
      <c r="C85" s="15" t="s">
        <v>275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266</v>
      </c>
      <c r="B86" s="14">
        <v>2019266</v>
      </c>
      <c r="C86" s="15" t="s">
        <v>276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267</v>
      </c>
      <c r="B87" s="14">
        <v>2019267</v>
      </c>
      <c r="C87" s="15" t="s">
        <v>277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268</v>
      </c>
      <c r="B88" s="14">
        <v>2019268</v>
      </c>
      <c r="C88" s="15" t="s">
        <v>278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269</v>
      </c>
      <c r="B89" s="14">
        <v>2019269</v>
      </c>
      <c r="C89" s="15" t="s">
        <v>279</v>
      </c>
      <c r="D89" s="15" t="s">
        <v>15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270</v>
      </c>
      <c r="B90" s="14">
        <v>2019270</v>
      </c>
      <c r="C90" s="15" t="s">
        <v>280</v>
      </c>
      <c r="D90" s="15" t="s">
        <v>13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271</v>
      </c>
      <c r="B91" s="14">
        <v>2019271</v>
      </c>
      <c r="C91" s="15" t="s">
        <v>281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272</v>
      </c>
      <c r="B92" s="14">
        <v>2019272</v>
      </c>
      <c r="C92" s="15" t="s">
        <v>282</v>
      </c>
      <c r="D92" s="15" t="s">
        <v>15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273</v>
      </c>
      <c r="B93" s="14">
        <v>2019273</v>
      </c>
      <c r="C93" s="15" t="s">
        <v>283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274</v>
      </c>
      <c r="B94" s="14">
        <v>2019274</v>
      </c>
      <c r="C94" s="15" t="s">
        <v>284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275</v>
      </c>
      <c r="B95" s="14">
        <v>2019275</v>
      </c>
      <c r="C95" s="15" t="s">
        <v>285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276</v>
      </c>
      <c r="B96" s="14">
        <v>2019276</v>
      </c>
      <c r="C96" s="15" t="s">
        <v>286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277</v>
      </c>
      <c r="B97" s="14">
        <v>2019277</v>
      </c>
      <c r="C97" s="15" t="s">
        <v>287</v>
      </c>
      <c r="D97" s="15" t="s">
        <v>32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278</v>
      </c>
      <c r="B98" s="14">
        <v>2019278</v>
      </c>
      <c r="C98" s="15" t="s">
        <v>288</v>
      </c>
      <c r="D98" s="15" t="s">
        <v>32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279</v>
      </c>
      <c r="B99" s="14">
        <v>2019279</v>
      </c>
      <c r="C99" s="15" t="s">
        <v>289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280</v>
      </c>
      <c r="B100" s="14">
        <v>2019280</v>
      </c>
      <c r="C100" s="15" t="s">
        <v>290</v>
      </c>
      <c r="D100" s="15" t="s">
        <v>32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281</v>
      </c>
      <c r="B101" s="14">
        <v>2019281</v>
      </c>
      <c r="C101" s="15" t="s">
        <v>291</v>
      </c>
      <c r="D101" s="15" t="s">
        <v>15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282</v>
      </c>
      <c r="B102" s="14">
        <v>2019282</v>
      </c>
      <c r="C102" s="15" t="s">
        <v>292</v>
      </c>
      <c r="D102" s="15" t="s">
        <v>13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283</v>
      </c>
      <c r="B103" s="14">
        <v>2019283</v>
      </c>
      <c r="C103" s="15" t="s">
        <v>293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284</v>
      </c>
      <c r="B104" s="14">
        <v>2019284</v>
      </c>
      <c r="C104" s="15" t="s">
        <v>294</v>
      </c>
      <c r="D104" s="15" t="s">
        <v>13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285</v>
      </c>
      <c r="B105" s="14">
        <v>2019285</v>
      </c>
      <c r="C105" s="15" t="s">
        <v>295</v>
      </c>
      <c r="D105" s="15" t="s">
        <v>15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286</v>
      </c>
      <c r="B106" s="14">
        <v>2019286</v>
      </c>
      <c r="C106" s="15" t="s">
        <v>296</v>
      </c>
      <c r="D106" s="15" t="s">
        <v>13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287</v>
      </c>
      <c r="B107" s="14">
        <v>2019287</v>
      </c>
      <c r="C107" s="15" t="s">
        <v>297</v>
      </c>
      <c r="D107" s="15" t="s">
        <v>13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288</v>
      </c>
      <c r="B108" s="14">
        <v>2019288</v>
      </c>
      <c r="C108" s="15" t="s">
        <v>298</v>
      </c>
      <c r="D108" s="15" t="s">
        <v>15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289</v>
      </c>
      <c r="B109" s="14">
        <v>2019289</v>
      </c>
      <c r="C109" s="15" t="s">
        <v>299</v>
      </c>
      <c r="D109" s="15" t="s">
        <v>13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290</v>
      </c>
      <c r="B110" s="14">
        <v>2019290</v>
      </c>
      <c r="C110" s="15" t="s">
        <v>300</v>
      </c>
      <c r="D110" s="15" t="s">
        <v>13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291</v>
      </c>
      <c r="B111" s="14">
        <v>2019291</v>
      </c>
      <c r="C111" s="15" t="s">
        <v>301</v>
      </c>
      <c r="D111" s="15" t="s">
        <v>15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292</v>
      </c>
      <c r="B112" s="14">
        <v>2019292</v>
      </c>
      <c r="C112" s="15" t="s">
        <v>302</v>
      </c>
      <c r="D112" s="15" t="s">
        <v>32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293</v>
      </c>
      <c r="B113" s="14">
        <v>2019293</v>
      </c>
      <c r="C113" s="15" t="s">
        <v>303</v>
      </c>
      <c r="D113" s="15" t="s">
        <v>32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294</v>
      </c>
      <c r="B114" s="14">
        <v>2019294</v>
      </c>
      <c r="C114" s="15" t="s">
        <v>304</v>
      </c>
      <c r="D114" s="15" t="s">
        <v>15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295</v>
      </c>
      <c r="B115" s="14">
        <v>2019295</v>
      </c>
      <c r="C115" s="15" t="s">
        <v>305</v>
      </c>
      <c r="D115" s="15" t="s">
        <v>15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296</v>
      </c>
      <c r="B116" s="14">
        <v>2019296</v>
      </c>
      <c r="C116" s="15" t="s">
        <v>306</v>
      </c>
      <c r="D116" s="15" t="s">
        <v>32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297</v>
      </c>
      <c r="B117" s="14">
        <v>2019297</v>
      </c>
      <c r="C117" s="15" t="s">
        <v>307</v>
      </c>
      <c r="D117" s="15" t="s">
        <v>32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298</v>
      </c>
      <c r="B118" s="14">
        <v>2019298</v>
      </c>
      <c r="C118" s="15" t="s">
        <v>308</v>
      </c>
      <c r="D118" s="15" t="s">
        <v>32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299</v>
      </c>
      <c r="B119" s="14">
        <v>2019299</v>
      </c>
      <c r="C119" s="15" t="s">
        <v>309</v>
      </c>
      <c r="D119" s="15" t="s">
        <v>15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300</v>
      </c>
      <c r="B120" s="14">
        <v>2019300</v>
      </c>
      <c r="C120" s="15" t="s">
        <v>310</v>
      </c>
      <c r="D120" s="15" t="s">
        <v>15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301</v>
      </c>
      <c r="B121" s="14">
        <v>2019301</v>
      </c>
      <c r="C121" s="15" t="s">
        <v>311</v>
      </c>
      <c r="D121" s="15" t="s">
        <v>15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302</v>
      </c>
      <c r="B122" s="14">
        <v>2019302</v>
      </c>
      <c r="C122" s="15" t="s">
        <v>312</v>
      </c>
      <c r="D122" s="15" t="s">
        <v>32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303</v>
      </c>
      <c r="B123" s="14">
        <v>2019303</v>
      </c>
      <c r="C123" s="15" t="s">
        <v>313</v>
      </c>
      <c r="D123" s="15" t="s">
        <v>32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304</v>
      </c>
      <c r="B124" s="14">
        <v>2019304</v>
      </c>
      <c r="C124" s="15" t="s">
        <v>314</v>
      </c>
      <c r="D124" s="15" t="s">
        <v>32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305</v>
      </c>
      <c r="B125" s="14">
        <v>2019305</v>
      </c>
      <c r="C125" s="15" t="s">
        <v>315</v>
      </c>
      <c r="D125" s="15" t="s">
        <v>15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306</v>
      </c>
      <c r="B126" s="14">
        <v>2019306</v>
      </c>
      <c r="C126" s="15" t="s">
        <v>316</v>
      </c>
      <c r="D126" s="15" t="s">
        <v>32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307</v>
      </c>
      <c r="B127" s="14">
        <v>2019307</v>
      </c>
      <c r="C127" s="15" t="s">
        <v>317</v>
      </c>
      <c r="D127" s="15" t="s">
        <v>32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308</v>
      </c>
      <c r="B128" s="14">
        <v>2019308</v>
      </c>
      <c r="C128" s="15" t="s">
        <v>318</v>
      </c>
      <c r="D128" s="15" t="s">
        <v>15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309</v>
      </c>
      <c r="B129" s="14">
        <v>2019309</v>
      </c>
      <c r="C129" s="15" t="s">
        <v>319</v>
      </c>
      <c r="D129" s="15" t="s">
        <v>32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310</v>
      </c>
      <c r="B130" s="14">
        <v>2019310</v>
      </c>
      <c r="C130" s="15" t="s">
        <v>320</v>
      </c>
      <c r="D130" s="15" t="s">
        <v>15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311</v>
      </c>
      <c r="B131" s="14">
        <v>2019311</v>
      </c>
      <c r="C131" s="15" t="s">
        <v>321</v>
      </c>
      <c r="D131" s="15" t="s">
        <v>32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312</v>
      </c>
      <c r="B132" s="14">
        <v>2019312</v>
      </c>
      <c r="C132" s="15" t="s">
        <v>322</v>
      </c>
      <c r="D132" s="15" t="s">
        <v>15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313</v>
      </c>
      <c r="B133" s="14">
        <v>2019313</v>
      </c>
      <c r="C133" s="15" t="s">
        <v>323</v>
      </c>
      <c r="D133" s="15" t="s">
        <v>32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314</v>
      </c>
      <c r="B134" s="14">
        <v>2019314</v>
      </c>
      <c r="C134" s="15" t="s">
        <v>324</v>
      </c>
      <c r="D134" s="15" t="s">
        <v>32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315</v>
      </c>
      <c r="B135" s="14">
        <v>2019315</v>
      </c>
      <c r="C135" s="15" t="s">
        <v>325</v>
      </c>
      <c r="D135" s="15" t="s">
        <v>13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316</v>
      </c>
      <c r="B136" s="14">
        <v>2019316</v>
      </c>
      <c r="C136" s="15" t="s">
        <v>326</v>
      </c>
      <c r="D136" s="15" t="s">
        <v>15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317</v>
      </c>
      <c r="B137" s="14">
        <v>2019317</v>
      </c>
      <c r="C137" s="15" t="s">
        <v>327</v>
      </c>
      <c r="D137" s="15" t="s">
        <v>32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318</v>
      </c>
      <c r="B138" s="14">
        <v>2019318</v>
      </c>
      <c r="C138" s="15" t="s">
        <v>328</v>
      </c>
      <c r="D138" s="15" t="s">
        <v>32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319</v>
      </c>
      <c r="B139" s="14">
        <v>2019319</v>
      </c>
      <c r="C139" s="15" t="s">
        <v>329</v>
      </c>
      <c r="D139" s="15" t="s">
        <v>32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320</v>
      </c>
      <c r="B140" s="14">
        <v>2019320</v>
      </c>
      <c r="C140" s="15" t="s">
        <v>330</v>
      </c>
      <c r="D140" s="15" t="s">
        <v>32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321</v>
      </c>
      <c r="B141" s="14">
        <v>2019321</v>
      </c>
      <c r="C141" s="15" t="s">
        <v>331</v>
      </c>
      <c r="D141" s="15" t="s">
        <v>13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322</v>
      </c>
      <c r="B142" s="14">
        <v>2019322</v>
      </c>
      <c r="C142" s="15" t="s">
        <v>332</v>
      </c>
      <c r="D142" s="15" t="s">
        <v>32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323</v>
      </c>
      <c r="B143" s="14">
        <v>2019323</v>
      </c>
      <c r="C143" s="15" t="s">
        <v>333</v>
      </c>
      <c r="D143" s="15" t="s">
        <v>15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324</v>
      </c>
      <c r="B144" s="14">
        <v>2019324</v>
      </c>
      <c r="C144" s="15" t="s">
        <v>334</v>
      </c>
      <c r="D144" s="15" t="s">
        <v>15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325</v>
      </c>
      <c r="B145" s="14">
        <v>2019325</v>
      </c>
      <c r="C145" s="15" t="s">
        <v>335</v>
      </c>
      <c r="D145" s="15" t="s">
        <v>15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326</v>
      </c>
      <c r="B146" s="14">
        <v>2019326</v>
      </c>
      <c r="C146" s="15" t="s">
        <v>336</v>
      </c>
      <c r="D146" s="15" t="s">
        <v>15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327</v>
      </c>
      <c r="B147" s="14">
        <v>2019327</v>
      </c>
      <c r="C147" s="15" t="s">
        <v>337</v>
      </c>
      <c r="D147" s="15" t="s">
        <v>15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328</v>
      </c>
      <c r="B148" s="14">
        <v>2019328</v>
      </c>
      <c r="C148" s="15" t="s">
        <v>338</v>
      </c>
      <c r="D148" s="15" t="s">
        <v>32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329</v>
      </c>
      <c r="B149" s="14">
        <v>2019329</v>
      </c>
      <c r="C149" s="15" t="s">
        <v>339</v>
      </c>
      <c r="D149" s="15" t="s">
        <v>32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330</v>
      </c>
      <c r="B150" s="14">
        <v>2019330</v>
      </c>
      <c r="C150" s="15" t="s">
        <v>340</v>
      </c>
      <c r="D150" s="15" t="s">
        <v>15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331</v>
      </c>
      <c r="B151" s="14">
        <v>2019331</v>
      </c>
      <c r="C151" s="15" t="s">
        <v>341</v>
      </c>
      <c r="D151" s="15" t="s">
        <v>15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332</v>
      </c>
      <c r="B152" s="14">
        <v>2019332</v>
      </c>
      <c r="C152" s="15" t="s">
        <v>342</v>
      </c>
      <c r="D152" s="15" t="s">
        <v>32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333</v>
      </c>
      <c r="B153" s="14">
        <v>2019333</v>
      </c>
      <c r="C153" s="15" t="s">
        <v>343</v>
      </c>
      <c r="D153" s="15" t="s">
        <v>32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334</v>
      </c>
      <c r="B154" s="14">
        <v>2019334</v>
      </c>
      <c r="C154" s="15" t="s">
        <v>344</v>
      </c>
      <c r="D154" s="15" t="s">
        <v>13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335</v>
      </c>
      <c r="B155" s="14">
        <v>2019335</v>
      </c>
      <c r="C155" s="15" t="s">
        <v>345</v>
      </c>
      <c r="D155" s="15" t="s">
        <v>32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336</v>
      </c>
      <c r="B156" s="14">
        <v>2019336</v>
      </c>
      <c r="C156" s="15" t="s">
        <v>346</v>
      </c>
      <c r="D156" s="15" t="s">
        <v>15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337</v>
      </c>
      <c r="B157" s="14">
        <v>2019337</v>
      </c>
      <c r="C157" s="15" t="s">
        <v>347</v>
      </c>
      <c r="D157" s="15" t="s">
        <v>13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338</v>
      </c>
      <c r="B158" s="14">
        <v>2019338</v>
      </c>
      <c r="C158" s="15" t="s">
        <v>348</v>
      </c>
      <c r="D158" s="15" t="s">
        <v>32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339</v>
      </c>
      <c r="B159" s="14">
        <v>2019339</v>
      </c>
      <c r="C159" s="15" t="s">
        <v>349</v>
      </c>
      <c r="D159" s="15" t="s">
        <v>15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340</v>
      </c>
      <c r="B160" s="14">
        <v>2019340</v>
      </c>
      <c r="C160" s="15" t="s">
        <v>350</v>
      </c>
      <c r="D160" s="15" t="s">
        <v>32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341</v>
      </c>
      <c r="B161" s="14">
        <v>2019341</v>
      </c>
      <c r="C161" s="15" t="s">
        <v>351</v>
      </c>
      <c r="D161" s="15" t="s">
        <v>13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342</v>
      </c>
      <c r="B162" s="14">
        <v>2019342</v>
      </c>
      <c r="C162" s="15" t="s">
        <v>352</v>
      </c>
      <c r="D162" s="15" t="s">
        <v>15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343</v>
      </c>
      <c r="B163" s="14">
        <v>2019343</v>
      </c>
      <c r="C163" s="15" t="s">
        <v>353</v>
      </c>
      <c r="D163" s="15" t="s">
        <v>13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344</v>
      </c>
      <c r="B164" s="14">
        <v>2019344</v>
      </c>
      <c r="C164" s="15" t="s">
        <v>354</v>
      </c>
      <c r="D164" s="15" t="s">
        <v>15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345</v>
      </c>
      <c r="B165" s="14">
        <v>2019345</v>
      </c>
      <c r="C165" s="15" t="s">
        <v>355</v>
      </c>
      <c r="D165" s="15" t="s">
        <v>32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346</v>
      </c>
      <c r="B166" s="14">
        <v>2019346</v>
      </c>
      <c r="C166" s="15" t="s">
        <v>356</v>
      </c>
      <c r="D166" s="15" t="s">
        <v>13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347</v>
      </c>
      <c r="B167" s="14">
        <v>2019347</v>
      </c>
      <c r="C167" s="15" t="s">
        <v>357</v>
      </c>
      <c r="D167" s="15" t="s">
        <v>13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348</v>
      </c>
      <c r="B168" s="14">
        <v>2019348</v>
      </c>
      <c r="C168" s="15" t="s">
        <v>358</v>
      </c>
      <c r="D168" s="15" t="s">
        <v>13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349</v>
      </c>
      <c r="B169" s="14">
        <v>2019349</v>
      </c>
      <c r="C169" s="15" t="s">
        <v>359</v>
      </c>
      <c r="D169" s="15" t="s">
        <v>32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350</v>
      </c>
      <c r="B170" s="14">
        <v>2019350</v>
      </c>
      <c r="C170" s="15" t="s">
        <v>360</v>
      </c>
      <c r="D170" s="15" t="s">
        <v>13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351</v>
      </c>
      <c r="B171" s="14">
        <v>2019351</v>
      </c>
      <c r="C171" s="15" t="s">
        <v>361</v>
      </c>
      <c r="D171" s="15" t="s">
        <v>15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352</v>
      </c>
      <c r="B172" s="14">
        <v>2019352</v>
      </c>
      <c r="C172" s="15" t="s">
        <v>362</v>
      </c>
      <c r="D172" s="15" t="s">
        <v>13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353</v>
      </c>
      <c r="B173" s="14">
        <v>2019353</v>
      </c>
      <c r="C173" s="15" t="s">
        <v>363</v>
      </c>
      <c r="D173" s="15" t="s">
        <v>32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354</v>
      </c>
      <c r="B174" s="14">
        <v>2019354</v>
      </c>
      <c r="C174" s="15" t="s">
        <v>364</v>
      </c>
      <c r="D174" s="15" t="s">
        <v>32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355</v>
      </c>
      <c r="B175" s="14">
        <v>2019355</v>
      </c>
      <c r="C175" s="15" t="s">
        <v>365</v>
      </c>
      <c r="D175" s="15" t="s">
        <v>32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356</v>
      </c>
      <c r="B176" s="14">
        <v>2019356</v>
      </c>
      <c r="C176" s="15" t="s">
        <v>366</v>
      </c>
      <c r="D176" s="15" t="s">
        <v>32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357</v>
      </c>
      <c r="B177" s="14">
        <v>2019357</v>
      </c>
      <c r="C177" s="15" t="s">
        <v>367</v>
      </c>
      <c r="D177" s="15" t="s">
        <v>15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358</v>
      </c>
      <c r="B178" s="14">
        <v>2019358</v>
      </c>
      <c r="C178" s="15" t="s">
        <v>368</v>
      </c>
      <c r="D178" s="15" t="s">
        <v>13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359</v>
      </c>
      <c r="B179" s="14">
        <v>2019359</v>
      </c>
      <c r="C179" s="15" t="s">
        <v>369</v>
      </c>
      <c r="D179" s="15" t="s">
        <v>32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360</v>
      </c>
      <c r="B180" s="14">
        <v>2019360</v>
      </c>
      <c r="C180" s="15" t="s">
        <v>370</v>
      </c>
      <c r="D180" s="15" t="s">
        <v>15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361</v>
      </c>
      <c r="B181" s="14">
        <v>2019361</v>
      </c>
      <c r="C181" s="15" t="s">
        <v>371</v>
      </c>
      <c r="D181" s="15" t="s">
        <v>13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362</v>
      </c>
      <c r="B182" s="14">
        <v>2019362</v>
      </c>
      <c r="C182" s="15" t="s">
        <v>372</v>
      </c>
      <c r="D182" s="15" t="s">
        <v>15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363</v>
      </c>
      <c r="B183" s="14">
        <v>2019363</v>
      </c>
      <c r="C183" s="15" t="s">
        <v>373</v>
      </c>
      <c r="D183" s="15" t="s">
        <v>32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364</v>
      </c>
      <c r="B184" s="14">
        <v>2019364</v>
      </c>
      <c r="C184" s="15" t="s">
        <v>374</v>
      </c>
      <c r="D184" s="15" t="s">
        <v>375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365</v>
      </c>
      <c r="B185" s="14">
        <v>2019365</v>
      </c>
      <c r="C185" s="15" t="s">
        <v>376</v>
      </c>
      <c r="D185" s="15" t="s">
        <v>375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366</v>
      </c>
      <c r="B186" s="14">
        <v>2019366</v>
      </c>
      <c r="C186" s="15" t="s">
        <v>377</v>
      </c>
      <c r="D186" s="15" t="s">
        <v>375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367</v>
      </c>
      <c r="B187" s="14">
        <v>2019367</v>
      </c>
      <c r="C187" s="15" t="s">
        <v>378</v>
      </c>
      <c r="D187" s="15" t="s">
        <v>375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368</v>
      </c>
      <c r="B188" s="14">
        <v>2019368</v>
      </c>
      <c r="C188" s="15" t="s">
        <v>379</v>
      </c>
      <c r="D188" s="15" t="s">
        <v>15</v>
      </c>
      <c r="E188" s="15"/>
      <c r="I188" s="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369</v>
      </c>
      <c r="B189" s="14">
        <v>2019369</v>
      </c>
      <c r="C189" s="18" t="s">
        <v>391</v>
      </c>
      <c r="D189" s="15" t="s">
        <v>375</v>
      </c>
      <c r="I189" s="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370</v>
      </c>
      <c r="B190" s="14">
        <v>2019370</v>
      </c>
      <c r="C190" s="18" t="s">
        <v>392</v>
      </c>
      <c r="D190" s="15" t="s">
        <v>375</v>
      </c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371</v>
      </c>
      <c r="B191" s="14">
        <v>2019371</v>
      </c>
      <c r="C191" s="18" t="s">
        <v>393</v>
      </c>
      <c r="D191" s="15" t="s">
        <v>375</v>
      </c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372</v>
      </c>
      <c r="B192" s="14">
        <v>2019372</v>
      </c>
      <c r="C192" s="18" t="s">
        <v>394</v>
      </c>
      <c r="D192" s="15" t="s">
        <v>375</v>
      </c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373</v>
      </c>
      <c r="B193" s="14">
        <v>2019373</v>
      </c>
      <c r="C193" s="18" t="s">
        <v>395</v>
      </c>
      <c r="D193" s="15" t="s">
        <v>375</v>
      </c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374</v>
      </c>
      <c r="B194" s="19">
        <v>2017067</v>
      </c>
      <c r="C194" s="20" t="s">
        <v>386</v>
      </c>
      <c r="D194" s="20" t="s">
        <v>32</v>
      </c>
      <c r="E194" s="20"/>
      <c r="F194" s="21"/>
      <c r="G194" s="21"/>
      <c r="H194" s="21"/>
      <c r="I194" s="22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375</v>
      </c>
      <c r="B195" s="19">
        <v>2017267</v>
      </c>
      <c r="C195" s="20" t="s">
        <v>387</v>
      </c>
      <c r="D195" s="20" t="s">
        <v>15</v>
      </c>
      <c r="E195" s="20"/>
      <c r="F195" s="21"/>
      <c r="G195" s="21"/>
      <c r="H195" s="21"/>
      <c r="I195" s="22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376</v>
      </c>
      <c r="B196" s="19">
        <v>2018084</v>
      </c>
      <c r="C196" s="20" t="s">
        <v>388</v>
      </c>
      <c r="D196" s="20" t="s">
        <v>375</v>
      </c>
      <c r="E196" s="20"/>
      <c r="F196" s="21"/>
      <c r="G196" s="21"/>
      <c r="H196" s="21"/>
      <c r="I196" s="22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377</v>
      </c>
      <c r="B197" s="19">
        <v>2018164</v>
      </c>
      <c r="C197" s="20" t="s">
        <v>390</v>
      </c>
      <c r="D197" s="20" t="s">
        <v>15</v>
      </c>
      <c r="E197" s="20"/>
      <c r="F197" s="21"/>
      <c r="G197" s="21"/>
      <c r="H197" s="21"/>
      <c r="I197" s="22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378</v>
      </c>
      <c r="B198" s="19">
        <v>2018177</v>
      </c>
      <c r="C198" s="20" t="s">
        <v>389</v>
      </c>
      <c r="D198" s="20" t="s">
        <v>15</v>
      </c>
      <c r="E198" s="20"/>
      <c r="F198" s="21"/>
      <c r="G198" s="21"/>
      <c r="H198" s="21"/>
      <c r="I198" s="22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</sheetData>
  <mergeCells count="1">
    <mergeCell ref="E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380</v>
      </c>
    </row>
    <row r="8" spans="1:24" x14ac:dyDescent="0.25">
      <c r="A8" t="s">
        <v>2</v>
      </c>
      <c r="C8" s="7" t="s">
        <v>381</v>
      </c>
    </row>
    <row r="9" spans="1:24" x14ac:dyDescent="0.25">
      <c r="A9" t="s">
        <v>3</v>
      </c>
      <c r="C9" s="9" t="s">
        <v>382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1</v>
      </c>
      <c r="B11" s="12">
        <v>2019001</v>
      </c>
      <c r="C11" s="13" t="s">
        <v>12</v>
      </c>
      <c r="D11" s="13" t="s">
        <v>13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16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17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18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19</v>
      </c>
      <c r="D16" s="15" t="s">
        <v>13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20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21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22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23</v>
      </c>
      <c r="D20" s="15" t="s">
        <v>15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24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25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26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27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28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29</v>
      </c>
      <c r="D26" s="15" t="s">
        <v>13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30</v>
      </c>
      <c r="D27" s="15" t="s">
        <v>13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31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33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34</v>
      </c>
      <c r="D30" s="15" t="s">
        <v>32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35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36</v>
      </c>
      <c r="D32" s="15" t="s">
        <v>32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37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38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39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40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41</v>
      </c>
      <c r="D37" s="15" t="s">
        <v>13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42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43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44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45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46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47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48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49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50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51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52</v>
      </c>
      <c r="D48" s="15" t="s">
        <v>15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53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54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55</v>
      </c>
      <c r="D51" s="15" t="s">
        <v>15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56</v>
      </c>
      <c r="D52" s="15" t="s">
        <v>32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2019043</v>
      </c>
      <c r="C53" s="15" t="s">
        <v>57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2019044</v>
      </c>
      <c r="C54" s="15" t="s">
        <v>58</v>
      </c>
      <c r="D54" s="15" t="s">
        <v>32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2019045</v>
      </c>
      <c r="C55" s="15" t="s">
        <v>59</v>
      </c>
      <c r="D55" s="15" t="s">
        <v>32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2019046</v>
      </c>
      <c r="C56" s="15" t="s">
        <v>60</v>
      </c>
      <c r="D56" s="15" t="s">
        <v>13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2019047</v>
      </c>
      <c r="C57" s="15" t="s">
        <v>61</v>
      </c>
      <c r="D57" s="15" t="s">
        <v>32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2019048</v>
      </c>
      <c r="C58" s="15" t="s">
        <v>62</v>
      </c>
      <c r="D58" s="15" t="s">
        <v>32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2019049</v>
      </c>
      <c r="C59" s="15" t="s">
        <v>63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2019050</v>
      </c>
      <c r="C60" s="15" t="s">
        <v>64</v>
      </c>
      <c r="D60" s="15" t="s">
        <v>13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2019051</v>
      </c>
      <c r="C61" s="15" t="s">
        <v>65</v>
      </c>
      <c r="D61" s="15" t="s">
        <v>13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2019052</v>
      </c>
      <c r="C62" s="15" t="s">
        <v>66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2019053</v>
      </c>
      <c r="C63" s="15" t="s">
        <v>67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2019054</v>
      </c>
      <c r="C64" s="15" t="s">
        <v>68</v>
      </c>
      <c r="D64" s="15" t="s">
        <v>32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2019055</v>
      </c>
      <c r="C65" s="15" t="s">
        <v>69</v>
      </c>
      <c r="D65" s="15" t="s">
        <v>15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2019056</v>
      </c>
      <c r="C66" s="15" t="s">
        <v>70</v>
      </c>
      <c r="D66" s="15" t="s">
        <v>15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2019057</v>
      </c>
      <c r="C67" s="15" t="s">
        <v>71</v>
      </c>
      <c r="D67" s="15" t="s">
        <v>13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2019058</v>
      </c>
      <c r="C68" s="15" t="s">
        <v>72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2019059</v>
      </c>
      <c r="C69" s="15" t="s">
        <v>73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2019060</v>
      </c>
      <c r="C70" s="15" t="s">
        <v>74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2019061</v>
      </c>
      <c r="C71" s="15" t="s">
        <v>75</v>
      </c>
      <c r="D71" s="15" t="s">
        <v>13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2019062</v>
      </c>
      <c r="C72" s="15" t="s">
        <v>76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2019063</v>
      </c>
      <c r="C73" s="15" t="s">
        <v>77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2019064</v>
      </c>
      <c r="C74" s="15" t="s">
        <v>78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2019065</v>
      </c>
      <c r="C75" s="15" t="s">
        <v>79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2019066</v>
      </c>
      <c r="C76" s="15" t="s">
        <v>80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2019067</v>
      </c>
      <c r="C77" s="15" t="s">
        <v>81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2019068</v>
      </c>
      <c r="C78" s="15" t="s">
        <v>82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2019069</v>
      </c>
      <c r="C79" s="15" t="s">
        <v>83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2019070</v>
      </c>
      <c r="C80" s="15" t="s">
        <v>84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2019071</v>
      </c>
      <c r="C81" s="15" t="s">
        <v>85</v>
      </c>
      <c r="D81" s="15" t="s">
        <v>15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2019072</v>
      </c>
      <c r="C82" s="15" t="s">
        <v>86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2019073</v>
      </c>
      <c r="C83" s="15" t="s">
        <v>87</v>
      </c>
      <c r="D83" s="15" t="s">
        <v>15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2019074</v>
      </c>
      <c r="C84" s="15" t="s">
        <v>88</v>
      </c>
      <c r="D84" s="15" t="s">
        <v>13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2019075</v>
      </c>
      <c r="C85" s="15" t="s">
        <v>89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2019076</v>
      </c>
      <c r="C86" s="15" t="s">
        <v>90</v>
      </c>
      <c r="D86" s="15" t="s">
        <v>15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2019077</v>
      </c>
      <c r="C87" s="15" t="s">
        <v>91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2019078</v>
      </c>
      <c r="C88" s="15" t="s">
        <v>92</v>
      </c>
      <c r="D88" s="15" t="s">
        <v>15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2019079</v>
      </c>
      <c r="C89" s="15" t="s">
        <v>93</v>
      </c>
      <c r="D89" s="15" t="s">
        <v>32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2019080</v>
      </c>
      <c r="C90" s="15" t="s">
        <v>94</v>
      </c>
      <c r="D90" s="15" t="s">
        <v>15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2019081</v>
      </c>
      <c r="C91" s="15" t="s">
        <v>95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2019082</v>
      </c>
      <c r="C92" s="15" t="s">
        <v>96</v>
      </c>
      <c r="D92" s="15" t="s">
        <v>32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2019083</v>
      </c>
      <c r="C93" s="15" t="s">
        <v>97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2019084</v>
      </c>
      <c r="C94" s="15" t="s">
        <v>98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2019085</v>
      </c>
      <c r="C95" s="15" t="s">
        <v>99</v>
      </c>
      <c r="D95" s="15" t="s">
        <v>13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2019086</v>
      </c>
      <c r="C96" s="15" t="s">
        <v>100</v>
      </c>
      <c r="D96" s="15" t="s">
        <v>15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2019087</v>
      </c>
      <c r="C97" s="15" t="s">
        <v>101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2019088</v>
      </c>
      <c r="C98" s="15" t="s">
        <v>102</v>
      </c>
      <c r="D98" s="15" t="s">
        <v>13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2019089</v>
      </c>
      <c r="C99" s="15" t="s">
        <v>103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2019090</v>
      </c>
      <c r="C100" s="15" t="s">
        <v>104</v>
      </c>
      <c r="D100" s="15" t="s">
        <v>13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2019091</v>
      </c>
      <c r="C101" s="15" t="s">
        <v>105</v>
      </c>
      <c r="D101" s="15" t="s">
        <v>32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2019092</v>
      </c>
      <c r="C102" s="15" t="s">
        <v>106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2019093</v>
      </c>
      <c r="C103" s="15" t="s">
        <v>107</v>
      </c>
      <c r="D103" s="15" t="s">
        <v>32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2019094</v>
      </c>
      <c r="C104" s="15" t="s">
        <v>108</v>
      </c>
      <c r="D104" s="15" t="s">
        <v>32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2019095</v>
      </c>
      <c r="C105" s="15" t="s">
        <v>109</v>
      </c>
      <c r="D105" s="15" t="s">
        <v>32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workbookViewId="0">
      <selection activeCell="C7" sqref="C7:C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383</v>
      </c>
    </row>
    <row r="8" spans="1:24" x14ac:dyDescent="0.25">
      <c r="A8" t="s">
        <v>2</v>
      </c>
      <c r="C8" s="7" t="s">
        <v>384</v>
      </c>
    </row>
    <row r="9" spans="1:24" x14ac:dyDescent="0.25">
      <c r="A9" t="s">
        <v>3</v>
      </c>
      <c r="C9" s="9" t="s">
        <v>385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96</v>
      </c>
      <c r="B11" s="14">
        <v>2019096</v>
      </c>
      <c r="C11" s="15" t="s">
        <v>110</v>
      </c>
      <c r="D11" s="15" t="s">
        <v>13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97</v>
      </c>
      <c r="B12" s="14">
        <v>2019097</v>
      </c>
      <c r="C12" s="15" t="s">
        <v>111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98</v>
      </c>
      <c r="B13" s="14">
        <v>2019098</v>
      </c>
      <c r="C13" s="15" t="s">
        <v>112</v>
      </c>
      <c r="D13" s="15" t="s">
        <v>32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99</v>
      </c>
      <c r="B14" s="14">
        <v>2019099</v>
      </c>
      <c r="C14" s="15" t="s">
        <v>113</v>
      </c>
      <c r="D14" s="15" t="s">
        <v>13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100</v>
      </c>
      <c r="B15" s="14">
        <v>2019100</v>
      </c>
      <c r="C15" s="15" t="s">
        <v>114</v>
      </c>
      <c r="D15" s="15" t="s">
        <v>15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101</v>
      </c>
      <c r="B16" s="14">
        <v>2019101</v>
      </c>
      <c r="C16" s="15" t="s">
        <v>115</v>
      </c>
      <c r="D16" s="15" t="s">
        <v>15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102</v>
      </c>
      <c r="B17" s="14">
        <v>2019102</v>
      </c>
      <c r="C17" s="15" t="s">
        <v>116</v>
      </c>
      <c r="D17" s="15" t="s">
        <v>32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103</v>
      </c>
      <c r="B18" s="14">
        <v>2019103</v>
      </c>
      <c r="C18" s="15" t="s">
        <v>117</v>
      </c>
      <c r="D18" s="15" t="s">
        <v>13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104</v>
      </c>
      <c r="B19" s="14">
        <v>2019104</v>
      </c>
      <c r="C19" s="15" t="s">
        <v>118</v>
      </c>
      <c r="D19" s="15" t="s">
        <v>13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105</v>
      </c>
      <c r="B20" s="14">
        <v>2019105</v>
      </c>
      <c r="C20" s="15" t="s">
        <v>119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106</v>
      </c>
      <c r="B21" s="14">
        <v>2019106</v>
      </c>
      <c r="C21" s="15" t="s">
        <v>120</v>
      </c>
      <c r="D21" s="15" t="s">
        <v>32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107</v>
      </c>
      <c r="B22" s="14">
        <v>2019107</v>
      </c>
      <c r="C22" s="15" t="s">
        <v>121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108</v>
      </c>
      <c r="B23" s="14">
        <v>2019108</v>
      </c>
      <c r="C23" s="15" t="s">
        <v>122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109</v>
      </c>
      <c r="B24" s="14">
        <v>2019109</v>
      </c>
      <c r="C24" s="15" t="s">
        <v>123</v>
      </c>
      <c r="D24" s="15" t="s">
        <v>13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110</v>
      </c>
      <c r="B25" s="14">
        <v>2019110</v>
      </c>
      <c r="C25" s="15" t="s">
        <v>124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111</v>
      </c>
      <c r="B26" s="14">
        <v>2019111</v>
      </c>
      <c r="C26" s="15" t="s">
        <v>125</v>
      </c>
      <c r="D26" s="15" t="s">
        <v>32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112</v>
      </c>
      <c r="B27" s="14">
        <v>2019112</v>
      </c>
      <c r="C27" s="15" t="s">
        <v>126</v>
      </c>
      <c r="D27" s="15" t="s">
        <v>15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113</v>
      </c>
      <c r="B28" s="14">
        <v>2019113</v>
      </c>
      <c r="C28" s="15" t="s">
        <v>127</v>
      </c>
      <c r="D28" s="15" t="s">
        <v>13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114</v>
      </c>
      <c r="B29" s="14">
        <v>2019114</v>
      </c>
      <c r="C29" s="15" t="s">
        <v>128</v>
      </c>
      <c r="D29" s="15" t="s">
        <v>13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115</v>
      </c>
      <c r="B30" s="14">
        <v>2019115</v>
      </c>
      <c r="C30" s="15" t="s">
        <v>129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116</v>
      </c>
      <c r="B31" s="14">
        <v>2019116</v>
      </c>
      <c r="C31" s="15" t="s">
        <v>130</v>
      </c>
      <c r="D31" s="15" t="s">
        <v>15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117</v>
      </c>
      <c r="B32" s="14">
        <v>2019117</v>
      </c>
      <c r="C32" s="15" t="s">
        <v>131</v>
      </c>
      <c r="D32" s="15" t="s">
        <v>15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118</v>
      </c>
      <c r="B33" s="14">
        <v>2019118</v>
      </c>
      <c r="C33" s="15" t="s">
        <v>132</v>
      </c>
      <c r="D33" s="15" t="s">
        <v>15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119</v>
      </c>
      <c r="B34" s="14">
        <v>2019119</v>
      </c>
      <c r="C34" s="15" t="s">
        <v>133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120</v>
      </c>
      <c r="B35" s="14">
        <v>2019120</v>
      </c>
      <c r="C35" s="15" t="s">
        <v>134</v>
      </c>
      <c r="D35" s="15" t="s">
        <v>15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121</v>
      </c>
      <c r="B36" s="14">
        <v>2019121</v>
      </c>
      <c r="C36" s="15" t="s">
        <v>135</v>
      </c>
      <c r="D36" s="15" t="s">
        <v>13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122</v>
      </c>
      <c r="B37" s="14">
        <v>2019122</v>
      </c>
      <c r="C37" s="15" t="s">
        <v>136</v>
      </c>
      <c r="D37" s="15" t="s">
        <v>15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123</v>
      </c>
      <c r="B38" s="14">
        <v>2019123</v>
      </c>
      <c r="C38" s="15" t="s">
        <v>137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124</v>
      </c>
      <c r="B39" s="14">
        <v>2019124</v>
      </c>
      <c r="C39" s="15" t="s">
        <v>138</v>
      </c>
      <c r="D39" s="15" t="s">
        <v>13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125</v>
      </c>
      <c r="B40" s="14">
        <v>2019125</v>
      </c>
      <c r="C40" s="15" t="s">
        <v>139</v>
      </c>
      <c r="D40" s="15" t="s">
        <v>13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126</v>
      </c>
      <c r="B41" s="14">
        <v>2019126</v>
      </c>
      <c r="C41" s="15" t="s">
        <v>140</v>
      </c>
      <c r="D41" s="15" t="s">
        <v>32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127</v>
      </c>
      <c r="B42" s="14">
        <v>2019127</v>
      </c>
      <c r="C42" s="15" t="s">
        <v>141</v>
      </c>
      <c r="D42" s="15" t="s">
        <v>13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128</v>
      </c>
      <c r="B43" s="14">
        <v>2019128</v>
      </c>
      <c r="C43" s="15" t="s">
        <v>142</v>
      </c>
      <c r="D43" s="15" t="s">
        <v>13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129</v>
      </c>
      <c r="B44" s="14">
        <v>2019129</v>
      </c>
      <c r="C44" s="15" t="s">
        <v>143</v>
      </c>
      <c r="D44" s="15" t="s">
        <v>15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130</v>
      </c>
      <c r="B45" s="14">
        <v>2019130</v>
      </c>
      <c r="C45" s="15" t="s">
        <v>144</v>
      </c>
      <c r="D45" s="15" t="s">
        <v>13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131</v>
      </c>
      <c r="B46" s="14">
        <v>2019131</v>
      </c>
      <c r="C46" s="15" t="s">
        <v>145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132</v>
      </c>
      <c r="B47" s="14">
        <v>2019132</v>
      </c>
      <c r="C47" s="15" t="s">
        <v>146</v>
      </c>
      <c r="D47" s="15" t="s">
        <v>32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133</v>
      </c>
      <c r="B48" s="14">
        <v>2019133</v>
      </c>
      <c r="C48" s="15" t="s">
        <v>147</v>
      </c>
      <c r="D48" s="15" t="s">
        <v>13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134</v>
      </c>
      <c r="B49" s="14">
        <v>2019134</v>
      </c>
      <c r="C49" s="15" t="s">
        <v>148</v>
      </c>
      <c r="D49" s="15" t="s">
        <v>13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135</v>
      </c>
      <c r="B50" s="14">
        <v>2019135</v>
      </c>
      <c r="C50" s="15" t="s">
        <v>149</v>
      </c>
      <c r="D50" s="15" t="s">
        <v>13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136</v>
      </c>
      <c r="B51" s="14">
        <v>2019136</v>
      </c>
      <c r="C51" s="15" t="s">
        <v>150</v>
      </c>
      <c r="D51" s="15" t="s">
        <v>13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137</v>
      </c>
      <c r="B52" s="14">
        <v>2019137</v>
      </c>
      <c r="C52" s="15" t="s">
        <v>151</v>
      </c>
      <c r="D52" s="15" t="s">
        <v>13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138</v>
      </c>
      <c r="B53" s="14">
        <v>2019138</v>
      </c>
      <c r="C53" s="15" t="s">
        <v>152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139</v>
      </c>
      <c r="B54" s="14">
        <v>2019139</v>
      </c>
      <c r="C54" s="15" t="s">
        <v>153</v>
      </c>
      <c r="D54" s="15" t="s">
        <v>13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140</v>
      </c>
      <c r="B55" s="14">
        <v>2019140</v>
      </c>
      <c r="C55" s="15" t="s">
        <v>154</v>
      </c>
      <c r="D55" s="15" t="s">
        <v>32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141</v>
      </c>
      <c r="B56" s="14">
        <v>2019141</v>
      </c>
      <c r="C56" s="15" t="s">
        <v>155</v>
      </c>
      <c r="D56" s="15" t="s">
        <v>13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142</v>
      </c>
      <c r="B57" s="14">
        <v>2019142</v>
      </c>
      <c r="C57" s="15" t="s">
        <v>156</v>
      </c>
      <c r="D57" s="15" t="s">
        <v>13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143</v>
      </c>
      <c r="B58" s="14">
        <v>2019143</v>
      </c>
      <c r="C58" s="15" t="s">
        <v>157</v>
      </c>
      <c r="D58" s="15" t="s">
        <v>15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144</v>
      </c>
      <c r="B59" s="14">
        <v>2019144</v>
      </c>
      <c r="C59" s="15" t="s">
        <v>158</v>
      </c>
      <c r="D59" s="15" t="s">
        <v>13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145</v>
      </c>
      <c r="B60" s="14">
        <v>2019145</v>
      </c>
      <c r="C60" s="15" t="s">
        <v>159</v>
      </c>
      <c r="D60" s="15" t="s">
        <v>15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146</v>
      </c>
      <c r="B61" s="14">
        <v>2019146</v>
      </c>
      <c r="C61" s="15" t="s">
        <v>160</v>
      </c>
      <c r="D61" s="15" t="s">
        <v>15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147</v>
      </c>
      <c r="B62" s="14">
        <v>2019147</v>
      </c>
      <c r="C62" s="15" t="s">
        <v>161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148</v>
      </c>
      <c r="B63" s="14">
        <v>2019148</v>
      </c>
      <c r="C63" s="15" t="s">
        <v>162</v>
      </c>
      <c r="D63" s="15" t="s">
        <v>32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149</v>
      </c>
      <c r="B64" s="14">
        <v>2019149</v>
      </c>
      <c r="C64" s="15" t="s">
        <v>163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150</v>
      </c>
      <c r="B65" s="14">
        <v>2019150</v>
      </c>
      <c r="C65" s="15" t="s">
        <v>164</v>
      </c>
      <c r="D65" s="15" t="s">
        <v>32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151</v>
      </c>
      <c r="B66" s="14">
        <v>2019151</v>
      </c>
      <c r="C66" s="15" t="s">
        <v>165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152</v>
      </c>
      <c r="B67" s="14">
        <v>2019152</v>
      </c>
      <c r="C67" s="15" t="s">
        <v>166</v>
      </c>
      <c r="D67" s="15" t="s">
        <v>32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153</v>
      </c>
      <c r="B68" s="14">
        <v>2019153</v>
      </c>
      <c r="C68" s="15" t="s">
        <v>167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154</v>
      </c>
      <c r="B69" s="14">
        <v>2019154</v>
      </c>
      <c r="C69" s="15" t="s">
        <v>168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155</v>
      </c>
      <c r="B70" s="14">
        <v>2019155</v>
      </c>
      <c r="C70" s="15" t="s">
        <v>169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156</v>
      </c>
      <c r="B71" s="14">
        <v>2019156</v>
      </c>
      <c r="C71" s="15" t="s">
        <v>170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157</v>
      </c>
      <c r="B72" s="14">
        <v>2019157</v>
      </c>
      <c r="C72" s="15" t="s">
        <v>171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158</v>
      </c>
      <c r="B73" s="14">
        <v>2019158</v>
      </c>
      <c r="C73" s="15" t="s">
        <v>172</v>
      </c>
      <c r="D73" s="15" t="s">
        <v>13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159</v>
      </c>
      <c r="B74" s="14">
        <v>2019159</v>
      </c>
      <c r="C74" s="15" t="s">
        <v>173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160</v>
      </c>
      <c r="B75" s="14">
        <v>2019160</v>
      </c>
      <c r="C75" s="15" t="s">
        <v>174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161</v>
      </c>
      <c r="B76" s="14">
        <v>2019161</v>
      </c>
      <c r="C76" s="15" t="s">
        <v>175</v>
      </c>
      <c r="D76" s="15" t="s">
        <v>32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162</v>
      </c>
      <c r="B77" s="14">
        <v>2019162</v>
      </c>
      <c r="C77" s="15" t="s">
        <v>176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163</v>
      </c>
      <c r="B78" s="14">
        <v>2019163</v>
      </c>
      <c r="C78" s="15" t="s">
        <v>177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164</v>
      </c>
      <c r="B79" s="14">
        <v>2019164</v>
      </c>
      <c r="C79" s="15" t="s">
        <v>178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165</v>
      </c>
      <c r="B80" s="14">
        <v>2019165</v>
      </c>
      <c r="C80" s="15" t="s">
        <v>179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166</v>
      </c>
      <c r="B81" s="14">
        <v>2019166</v>
      </c>
      <c r="C81" s="15" t="s">
        <v>180</v>
      </c>
      <c r="D81" s="15" t="s">
        <v>13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167</v>
      </c>
      <c r="B82" s="14">
        <v>2019167</v>
      </c>
      <c r="C82" s="15" t="s">
        <v>181</v>
      </c>
      <c r="D82" s="15" t="s">
        <v>13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168</v>
      </c>
      <c r="B83" s="14">
        <v>2019168</v>
      </c>
      <c r="C83" s="15" t="s">
        <v>182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169</v>
      </c>
      <c r="B84" s="14">
        <v>2019169</v>
      </c>
      <c r="C84" s="15" t="s">
        <v>183</v>
      </c>
      <c r="D84" s="15" t="s">
        <v>13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170</v>
      </c>
      <c r="B85" s="14">
        <v>2019170</v>
      </c>
      <c r="C85" s="15" t="s">
        <v>184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171</v>
      </c>
      <c r="B86" s="14">
        <v>2019171</v>
      </c>
      <c r="C86" s="15" t="s">
        <v>185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172</v>
      </c>
      <c r="B87" s="14">
        <v>2019172</v>
      </c>
      <c r="C87" s="15" t="s">
        <v>186</v>
      </c>
      <c r="D87" s="15" t="s">
        <v>32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173</v>
      </c>
      <c r="B88" s="14">
        <v>2019173</v>
      </c>
      <c r="C88" s="15" t="s">
        <v>187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174</v>
      </c>
      <c r="B89" s="14">
        <v>2019174</v>
      </c>
      <c r="C89" s="15" t="s">
        <v>188</v>
      </c>
      <c r="D89" s="15" t="s">
        <v>13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175</v>
      </c>
      <c r="B90" s="14">
        <v>2019175</v>
      </c>
      <c r="C90" s="15" t="s">
        <v>189</v>
      </c>
      <c r="D90" s="15" t="s">
        <v>32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176</v>
      </c>
      <c r="B91" s="14">
        <v>2019176</v>
      </c>
      <c r="C91" s="15" t="s">
        <v>190</v>
      </c>
      <c r="D91" s="15" t="s">
        <v>32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177</v>
      </c>
      <c r="B92" s="14">
        <v>2019177</v>
      </c>
      <c r="C92" s="15" t="s">
        <v>191</v>
      </c>
      <c r="D92" s="15" t="s">
        <v>32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178</v>
      </c>
      <c r="B93" s="14">
        <v>2019178</v>
      </c>
      <c r="C93" s="15" t="s">
        <v>192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179</v>
      </c>
      <c r="B94" s="14">
        <v>2019179</v>
      </c>
      <c r="C94" s="15" t="s">
        <v>193</v>
      </c>
      <c r="D94" s="15" t="s">
        <v>32</v>
      </c>
      <c r="E94" s="15"/>
      <c r="I94" s="8"/>
      <c r="J94" s="6"/>
      <c r="K94" s="6"/>
      <c r="L94" s="6">
        <f>368/2</f>
        <v>184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180</v>
      </c>
      <c r="B95" s="14">
        <v>2019180</v>
      </c>
      <c r="C95" s="15" t="s">
        <v>194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181</v>
      </c>
      <c r="B96" s="14">
        <v>2019181</v>
      </c>
      <c r="C96" s="15" t="s">
        <v>195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182</v>
      </c>
      <c r="B97" s="14">
        <v>2019182</v>
      </c>
      <c r="C97" s="15" t="s">
        <v>196</v>
      </c>
      <c r="D97" s="15" t="s">
        <v>13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183</v>
      </c>
      <c r="B98" s="14">
        <v>2019183</v>
      </c>
      <c r="C98" s="15" t="s">
        <v>197</v>
      </c>
      <c r="D98" s="15" t="s">
        <v>15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184</v>
      </c>
      <c r="B99" s="14">
        <v>2019184</v>
      </c>
      <c r="C99" s="15" t="s">
        <v>198</v>
      </c>
      <c r="D99" s="15" t="s">
        <v>32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185</v>
      </c>
      <c r="B100" s="14">
        <v>2019185</v>
      </c>
      <c r="C100" s="15" t="s">
        <v>199</v>
      </c>
      <c r="D100" s="15" t="s">
        <v>15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186</v>
      </c>
      <c r="B101" s="14">
        <v>2019186</v>
      </c>
      <c r="C101" s="15" t="s">
        <v>200</v>
      </c>
      <c r="D101" s="15" t="s">
        <v>15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187</v>
      </c>
      <c r="B102" s="14">
        <v>2019187</v>
      </c>
      <c r="C102" s="15" t="s">
        <v>20</v>
      </c>
      <c r="D102" s="15" t="s">
        <v>32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188</v>
      </c>
      <c r="B103" s="14">
        <v>2019188</v>
      </c>
      <c r="C103" s="15" t="s">
        <v>201</v>
      </c>
      <c r="D103" s="15" t="s">
        <v>13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189</v>
      </c>
      <c r="B104" s="14">
        <v>2019189</v>
      </c>
      <c r="C104" s="15" t="s">
        <v>202</v>
      </c>
      <c r="D104" s="15" t="s">
        <v>13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190</v>
      </c>
      <c r="B105" s="14">
        <v>2019190</v>
      </c>
      <c r="C105" s="15" t="s">
        <v>21</v>
      </c>
      <c r="D105" s="15" t="s">
        <v>15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topLeftCell="A85" workbookViewId="0">
      <selection activeCell="A100" sqref="A100:XFD100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383</v>
      </c>
    </row>
    <row r="8" spans="1:24" x14ac:dyDescent="0.25">
      <c r="A8" t="s">
        <v>2</v>
      </c>
      <c r="C8" s="7" t="s">
        <v>384</v>
      </c>
    </row>
    <row r="9" spans="1:24" x14ac:dyDescent="0.25">
      <c r="A9" t="s">
        <v>3</v>
      </c>
      <c r="C9" s="9" t="s">
        <v>385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191</v>
      </c>
      <c r="B11" s="14">
        <v>2019191</v>
      </c>
      <c r="C11" s="15" t="s">
        <v>203</v>
      </c>
      <c r="D11" s="15" t="s">
        <v>32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192</v>
      </c>
      <c r="B12" s="14">
        <v>2019192</v>
      </c>
      <c r="C12" s="15" t="s">
        <v>204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193</v>
      </c>
      <c r="B13" s="14">
        <v>2019193</v>
      </c>
      <c r="C13" s="15" t="s">
        <v>205</v>
      </c>
      <c r="D13" s="15" t="s">
        <v>32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194</v>
      </c>
      <c r="B14" s="14">
        <v>2019194</v>
      </c>
      <c r="C14" s="15" t="s">
        <v>206</v>
      </c>
      <c r="D14" s="15" t="s">
        <v>32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195</v>
      </c>
      <c r="B15" s="14">
        <v>2019195</v>
      </c>
      <c r="C15" s="15" t="s">
        <v>207</v>
      </c>
      <c r="D15" s="15" t="s">
        <v>32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196</v>
      </c>
      <c r="B16" s="14">
        <v>2019196</v>
      </c>
      <c r="C16" s="15" t="s">
        <v>208</v>
      </c>
      <c r="D16" s="15" t="s">
        <v>32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197</v>
      </c>
      <c r="B17" s="14">
        <v>2019197</v>
      </c>
      <c r="C17" s="15" t="s">
        <v>209</v>
      </c>
      <c r="D17" s="15" t="s">
        <v>15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198</v>
      </c>
      <c r="B18" s="14">
        <v>2019198</v>
      </c>
      <c r="C18" s="15" t="s">
        <v>210</v>
      </c>
      <c r="D18" s="15" t="s">
        <v>15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199</v>
      </c>
      <c r="B19" s="14">
        <v>2019199</v>
      </c>
      <c r="C19" s="15" t="s">
        <v>211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200</v>
      </c>
      <c r="B20" s="14">
        <v>2019200</v>
      </c>
      <c r="C20" s="15" t="s">
        <v>212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201</v>
      </c>
      <c r="B21" s="14">
        <v>2019201</v>
      </c>
      <c r="C21" s="15" t="s">
        <v>213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202</v>
      </c>
      <c r="B22" s="14">
        <v>2019202</v>
      </c>
      <c r="C22" s="15" t="s">
        <v>214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203</v>
      </c>
      <c r="B23" s="14">
        <v>2019203</v>
      </c>
      <c r="C23" s="15" t="s">
        <v>215</v>
      </c>
      <c r="D23" s="15" t="s">
        <v>15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204</v>
      </c>
      <c r="B24" s="14">
        <v>2019204</v>
      </c>
      <c r="C24" s="15" t="s">
        <v>216</v>
      </c>
      <c r="D24" s="15" t="s">
        <v>15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205</v>
      </c>
      <c r="B25" s="14">
        <v>2019205</v>
      </c>
      <c r="C25" s="15" t="s">
        <v>217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206</v>
      </c>
      <c r="B26" s="14">
        <v>2019206</v>
      </c>
      <c r="C26" s="15" t="s">
        <v>218</v>
      </c>
      <c r="D26" s="15" t="s">
        <v>15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207</v>
      </c>
      <c r="B27" s="14">
        <v>2019207</v>
      </c>
      <c r="C27" s="15" t="s">
        <v>219</v>
      </c>
      <c r="D27" s="15" t="s">
        <v>15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208</v>
      </c>
      <c r="B28" s="14">
        <v>2019208</v>
      </c>
      <c r="C28" s="15" t="s">
        <v>220</v>
      </c>
      <c r="D28" s="15" t="s">
        <v>13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209</v>
      </c>
      <c r="B29" s="14">
        <v>2019209</v>
      </c>
      <c r="C29" s="15" t="s">
        <v>221</v>
      </c>
      <c r="D29" s="15" t="s">
        <v>15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210</v>
      </c>
      <c r="B30" s="14">
        <v>2019210</v>
      </c>
      <c r="C30" s="15" t="s">
        <v>222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211</v>
      </c>
      <c r="B31" s="14">
        <v>2019211</v>
      </c>
      <c r="C31" s="15" t="s">
        <v>223</v>
      </c>
      <c r="D31" s="15" t="s">
        <v>13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212</v>
      </c>
      <c r="B32" s="14">
        <v>2019212</v>
      </c>
      <c r="C32" s="15" t="s">
        <v>224</v>
      </c>
      <c r="D32" s="15" t="s">
        <v>13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213</v>
      </c>
      <c r="B33" s="14">
        <v>2019213</v>
      </c>
      <c r="C33" s="15" t="s">
        <v>225</v>
      </c>
      <c r="D33" s="15" t="s">
        <v>13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214</v>
      </c>
      <c r="B34" s="14">
        <v>2019214</v>
      </c>
      <c r="C34" s="15" t="s">
        <v>226</v>
      </c>
      <c r="D34" s="15" t="s">
        <v>13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215</v>
      </c>
      <c r="B35" s="14">
        <v>2019215</v>
      </c>
      <c r="C35" s="15" t="s">
        <v>227</v>
      </c>
      <c r="D35" s="15" t="s">
        <v>32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216</v>
      </c>
      <c r="B36" s="14">
        <v>2019216</v>
      </c>
      <c r="C36" s="15" t="s">
        <v>228</v>
      </c>
      <c r="D36" s="15" t="s">
        <v>32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217</v>
      </c>
      <c r="B37" s="14">
        <v>2019217</v>
      </c>
      <c r="C37" s="15" t="s">
        <v>229</v>
      </c>
      <c r="D37" s="15" t="s">
        <v>15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218</v>
      </c>
      <c r="B38" s="14">
        <v>2019218</v>
      </c>
      <c r="C38" s="15" t="s">
        <v>50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219</v>
      </c>
      <c r="B39" s="14">
        <v>2019219</v>
      </c>
      <c r="C39" s="15" t="s">
        <v>230</v>
      </c>
      <c r="D39" s="15" t="s">
        <v>32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220</v>
      </c>
      <c r="B40" s="14">
        <v>2019220</v>
      </c>
      <c r="C40" s="15" t="s">
        <v>231</v>
      </c>
      <c r="D40" s="15" t="s">
        <v>13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221</v>
      </c>
      <c r="B41" s="14">
        <v>2019221</v>
      </c>
      <c r="C41" s="15" t="s">
        <v>232</v>
      </c>
      <c r="D41" s="15" t="s">
        <v>13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222</v>
      </c>
      <c r="B42" s="14">
        <v>2019222</v>
      </c>
      <c r="C42" s="15" t="s">
        <v>233</v>
      </c>
      <c r="D42" s="15" t="s">
        <v>15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223</v>
      </c>
      <c r="B43" s="14">
        <v>2019223</v>
      </c>
      <c r="C43" s="15" t="s">
        <v>234</v>
      </c>
      <c r="D43" s="15" t="s">
        <v>32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224</v>
      </c>
      <c r="B44" s="14">
        <v>2019224</v>
      </c>
      <c r="C44" s="15" t="s">
        <v>235</v>
      </c>
      <c r="D44" s="15" t="s">
        <v>13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225</v>
      </c>
      <c r="B45" s="14">
        <v>2019225</v>
      </c>
      <c r="C45" s="15" t="s">
        <v>236</v>
      </c>
      <c r="D45" s="15" t="s">
        <v>15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226</v>
      </c>
      <c r="B46" s="14">
        <v>2019226</v>
      </c>
      <c r="C46" s="15" t="s">
        <v>237</v>
      </c>
      <c r="D46" s="15" t="s">
        <v>32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227</v>
      </c>
      <c r="B47" s="14">
        <v>2019227</v>
      </c>
      <c r="C47" s="15" t="s">
        <v>238</v>
      </c>
      <c r="D47" s="15" t="s">
        <v>13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228</v>
      </c>
      <c r="B48" s="14">
        <v>2019228</v>
      </c>
      <c r="C48" s="15" t="s">
        <v>239</v>
      </c>
      <c r="D48" s="15" t="s">
        <v>32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229</v>
      </c>
      <c r="B49" s="14">
        <v>2019229</v>
      </c>
      <c r="C49" s="15" t="s">
        <v>240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230</v>
      </c>
      <c r="B50" s="14">
        <v>2019230</v>
      </c>
      <c r="C50" s="15" t="s">
        <v>241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231</v>
      </c>
      <c r="B51" s="14">
        <v>2019231</v>
      </c>
      <c r="C51" s="15" t="s">
        <v>242</v>
      </c>
      <c r="D51" s="15" t="s">
        <v>32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232</v>
      </c>
      <c r="B52" s="14">
        <v>2019232</v>
      </c>
      <c r="C52" s="15" t="s">
        <v>243</v>
      </c>
      <c r="D52" s="15" t="s">
        <v>15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233</v>
      </c>
      <c r="B53" s="14">
        <v>2019233</v>
      </c>
      <c r="C53" s="15" t="s">
        <v>244</v>
      </c>
      <c r="D53" s="15" t="s">
        <v>13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234</v>
      </c>
      <c r="B54" s="14">
        <v>2019234</v>
      </c>
      <c r="C54" s="15" t="s">
        <v>244</v>
      </c>
      <c r="D54" s="15" t="s">
        <v>15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235</v>
      </c>
      <c r="B55" s="14">
        <v>2019235</v>
      </c>
      <c r="C55" s="15" t="s">
        <v>245</v>
      </c>
      <c r="D55" s="15" t="s">
        <v>13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236</v>
      </c>
      <c r="B56" s="14">
        <v>2019236</v>
      </c>
      <c r="C56" s="15" t="s">
        <v>246</v>
      </c>
      <c r="D56" s="15" t="s">
        <v>32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237</v>
      </c>
      <c r="B57" s="14">
        <v>2019237</v>
      </c>
      <c r="C57" s="15" t="s">
        <v>247</v>
      </c>
      <c r="D57" s="15" t="s">
        <v>15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238</v>
      </c>
      <c r="B58" s="14">
        <v>2019238</v>
      </c>
      <c r="C58" s="15" t="s">
        <v>248</v>
      </c>
      <c r="D58" s="15" t="s">
        <v>13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239</v>
      </c>
      <c r="B59" s="14">
        <v>2019239</v>
      </c>
      <c r="C59" s="15" t="s">
        <v>249</v>
      </c>
      <c r="D59" s="15" t="s">
        <v>32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240</v>
      </c>
      <c r="B60" s="14">
        <v>2019240</v>
      </c>
      <c r="C60" s="15" t="s">
        <v>250</v>
      </c>
      <c r="D60" s="15" t="s">
        <v>15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241</v>
      </c>
      <c r="B61" s="14">
        <v>2019241</v>
      </c>
      <c r="C61" s="15" t="s">
        <v>251</v>
      </c>
      <c r="D61" s="15" t="s">
        <v>32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242</v>
      </c>
      <c r="B62" s="14">
        <v>2019242</v>
      </c>
      <c r="C62" s="15" t="s">
        <v>252</v>
      </c>
      <c r="D62" s="15" t="s">
        <v>13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243</v>
      </c>
      <c r="B63" s="14">
        <v>2019243</v>
      </c>
      <c r="C63" s="15" t="s">
        <v>253</v>
      </c>
      <c r="D63" s="15" t="s">
        <v>15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244</v>
      </c>
      <c r="B64" s="14">
        <v>2019244</v>
      </c>
      <c r="C64" s="15" t="s">
        <v>254</v>
      </c>
      <c r="D64" s="15" t="s">
        <v>15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245</v>
      </c>
      <c r="B65" s="14">
        <v>2019245</v>
      </c>
      <c r="C65" s="15" t="s">
        <v>255</v>
      </c>
      <c r="D65" s="15" t="s">
        <v>13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246</v>
      </c>
      <c r="B66" s="14">
        <v>2019246</v>
      </c>
      <c r="C66" s="15" t="s">
        <v>256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247</v>
      </c>
      <c r="B67" s="14">
        <v>2019247</v>
      </c>
      <c r="C67" s="15" t="s">
        <v>257</v>
      </c>
      <c r="D67" s="15" t="s">
        <v>32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248</v>
      </c>
      <c r="B68" s="14">
        <v>2019248</v>
      </c>
      <c r="C68" s="15" t="s">
        <v>258</v>
      </c>
      <c r="D68" s="15" t="s">
        <v>32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249</v>
      </c>
      <c r="B69" s="14">
        <v>2019249</v>
      </c>
      <c r="C69" s="15" t="s">
        <v>259</v>
      </c>
      <c r="D69" s="15" t="s">
        <v>13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250</v>
      </c>
      <c r="B70" s="14">
        <v>2019250</v>
      </c>
      <c r="C70" s="15" t="s">
        <v>260</v>
      </c>
      <c r="D70" s="15" t="s">
        <v>13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251</v>
      </c>
      <c r="B71" s="14">
        <v>2019251</v>
      </c>
      <c r="C71" s="15" t="s">
        <v>261</v>
      </c>
      <c r="D71" s="15" t="s">
        <v>15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252</v>
      </c>
      <c r="B72" s="14">
        <v>2019252</v>
      </c>
      <c r="C72" s="15" t="s">
        <v>262</v>
      </c>
      <c r="D72" s="15" t="s">
        <v>15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253</v>
      </c>
      <c r="B73" s="14">
        <v>2019253</v>
      </c>
      <c r="C73" s="15" t="s">
        <v>263</v>
      </c>
      <c r="D73" s="15" t="s">
        <v>15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254</v>
      </c>
      <c r="B74" s="14">
        <v>2019254</v>
      </c>
      <c r="C74" s="15" t="s">
        <v>264</v>
      </c>
      <c r="D74" s="15" t="s">
        <v>32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255</v>
      </c>
      <c r="B75" s="14">
        <v>2019255</v>
      </c>
      <c r="C75" s="15" t="s">
        <v>265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256</v>
      </c>
      <c r="B76" s="14">
        <v>2019256</v>
      </c>
      <c r="C76" s="15" t="s">
        <v>266</v>
      </c>
      <c r="D76" s="15" t="s">
        <v>15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257</v>
      </c>
      <c r="B77" s="14">
        <v>2019257</v>
      </c>
      <c r="C77" s="15" t="s">
        <v>267</v>
      </c>
      <c r="D77" s="15" t="s">
        <v>15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258</v>
      </c>
      <c r="B78" s="14">
        <v>2019258</v>
      </c>
      <c r="C78" s="15" t="s">
        <v>268</v>
      </c>
      <c r="D78" s="15" t="s">
        <v>15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259</v>
      </c>
      <c r="B79" s="14">
        <v>2019259</v>
      </c>
      <c r="C79" s="15" t="s">
        <v>269</v>
      </c>
      <c r="D79" s="15" t="s">
        <v>15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260</v>
      </c>
      <c r="B80" s="14">
        <v>2019260</v>
      </c>
      <c r="C80" s="15" t="s">
        <v>270</v>
      </c>
      <c r="D80" s="15" t="s">
        <v>15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261</v>
      </c>
      <c r="B81" s="14">
        <v>2019261</v>
      </c>
      <c r="C81" s="15" t="s">
        <v>271</v>
      </c>
      <c r="D81" s="15" t="s">
        <v>32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262</v>
      </c>
      <c r="B82" s="14">
        <v>2019262</v>
      </c>
      <c r="C82" s="15" t="s">
        <v>272</v>
      </c>
      <c r="D82" s="15" t="s">
        <v>13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263</v>
      </c>
      <c r="B83" s="14">
        <v>2019263</v>
      </c>
      <c r="C83" s="15" t="s">
        <v>273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264</v>
      </c>
      <c r="B84" s="14">
        <v>2019264</v>
      </c>
      <c r="C84" s="15" t="s">
        <v>274</v>
      </c>
      <c r="D84" s="15" t="s">
        <v>15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265</v>
      </c>
      <c r="B85" s="14">
        <v>2019265</v>
      </c>
      <c r="C85" s="15" t="s">
        <v>275</v>
      </c>
      <c r="D85" s="15" t="s">
        <v>15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266</v>
      </c>
      <c r="B86" s="14">
        <v>2019266</v>
      </c>
      <c r="C86" s="15" t="s">
        <v>276</v>
      </c>
      <c r="D86" s="15" t="s">
        <v>13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267</v>
      </c>
      <c r="B87" s="14">
        <v>2019267</v>
      </c>
      <c r="C87" s="15" t="s">
        <v>277</v>
      </c>
      <c r="D87" s="15" t="s">
        <v>13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268</v>
      </c>
      <c r="B88" s="14">
        <v>2019268</v>
      </c>
      <c r="C88" s="15" t="s">
        <v>278</v>
      </c>
      <c r="D88" s="15" t="s">
        <v>32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269</v>
      </c>
      <c r="B89" s="14">
        <v>2019269</v>
      </c>
      <c r="C89" s="15" t="s">
        <v>279</v>
      </c>
      <c r="D89" s="15" t="s">
        <v>15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270</v>
      </c>
      <c r="B90" s="14">
        <v>2019270</v>
      </c>
      <c r="C90" s="15" t="s">
        <v>280</v>
      </c>
      <c r="D90" s="15" t="s">
        <v>13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271</v>
      </c>
      <c r="B91" s="14">
        <v>2019271</v>
      </c>
      <c r="C91" s="15" t="s">
        <v>281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272</v>
      </c>
      <c r="B92" s="14">
        <v>2019272</v>
      </c>
      <c r="C92" s="15" t="s">
        <v>282</v>
      </c>
      <c r="D92" s="15" t="s">
        <v>15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273</v>
      </c>
      <c r="B93" s="14">
        <v>2019273</v>
      </c>
      <c r="C93" s="15" t="s">
        <v>283</v>
      </c>
      <c r="D93" s="15" t="s">
        <v>13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274</v>
      </c>
      <c r="B94" s="14">
        <v>2019274</v>
      </c>
      <c r="C94" s="15" t="s">
        <v>284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275</v>
      </c>
      <c r="B95" s="14">
        <v>2019275</v>
      </c>
      <c r="C95" s="15" t="s">
        <v>285</v>
      </c>
      <c r="D95" s="15" t="s">
        <v>15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276</v>
      </c>
      <c r="B96" s="14">
        <v>2019276</v>
      </c>
      <c r="C96" s="15" t="s">
        <v>286</v>
      </c>
      <c r="D96" s="15" t="s">
        <v>13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277</v>
      </c>
      <c r="B97" s="14">
        <v>2019277</v>
      </c>
      <c r="C97" s="15" t="s">
        <v>287</v>
      </c>
      <c r="D97" s="15" t="s">
        <v>32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278</v>
      </c>
      <c r="B98" s="14">
        <v>2019278</v>
      </c>
      <c r="C98" s="15" t="s">
        <v>288</v>
      </c>
      <c r="D98" s="15" t="s">
        <v>32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279</v>
      </c>
      <c r="B99" s="14">
        <v>2019279</v>
      </c>
      <c r="C99" s="15" t="s">
        <v>289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</sheetData>
  <mergeCells count="1">
    <mergeCell ref="E10: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"/>
  <sheetViews>
    <sheetView topLeftCell="A16" workbookViewId="0">
      <selection activeCell="K120" sqref="K120"/>
    </sheetView>
  </sheetViews>
  <sheetFormatPr defaultRowHeight="15" x14ac:dyDescent="0.25"/>
  <cols>
    <col min="1" max="1" width="6.28515625" customWidth="1"/>
    <col min="2" max="2" width="9.5703125" customWidth="1"/>
    <col min="3" max="3" width="24.7109375" style="16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11</v>
      </c>
      <c r="E6" s="2"/>
    </row>
    <row r="7" spans="1:24" x14ac:dyDescent="0.25">
      <c r="A7" t="s">
        <v>1</v>
      </c>
      <c r="C7" t="s">
        <v>383</v>
      </c>
    </row>
    <row r="8" spans="1:24" x14ac:dyDescent="0.25">
      <c r="A8" t="s">
        <v>2</v>
      </c>
      <c r="C8" s="7" t="s">
        <v>384</v>
      </c>
    </row>
    <row r="9" spans="1:24" x14ac:dyDescent="0.25">
      <c r="A9" t="s">
        <v>3</v>
      </c>
      <c r="C9" s="9" t="s">
        <v>385</v>
      </c>
    </row>
    <row r="10" spans="1:24" ht="24.75" customHeight="1" x14ac:dyDescent="0.25">
      <c r="A10" s="11" t="s">
        <v>4</v>
      </c>
      <c r="B10" s="11" t="s">
        <v>5</v>
      </c>
      <c r="C10" s="17" t="s">
        <v>10</v>
      </c>
      <c r="D10" s="11" t="s">
        <v>6</v>
      </c>
      <c r="E10" s="23" t="s">
        <v>7</v>
      </c>
      <c r="F10" s="23"/>
      <c r="G10" s="23"/>
      <c r="H10" s="23"/>
      <c r="I10" s="23"/>
    </row>
    <row r="11" spans="1:24" s="4" customFormat="1" ht="30" customHeight="1" x14ac:dyDescent="0.25">
      <c r="A11" s="10">
        <v>280</v>
      </c>
      <c r="B11" s="14">
        <v>2019280</v>
      </c>
      <c r="C11" s="18" t="s">
        <v>290</v>
      </c>
      <c r="D11" s="15" t="s">
        <v>32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281</v>
      </c>
      <c r="B12" s="14">
        <v>2019281</v>
      </c>
      <c r="C12" s="18" t="s">
        <v>291</v>
      </c>
      <c r="D12" s="15" t="s">
        <v>15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282</v>
      </c>
      <c r="B13" s="14">
        <v>2019282</v>
      </c>
      <c r="C13" s="18" t="s">
        <v>292</v>
      </c>
      <c r="D13" s="15" t="s">
        <v>13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283</v>
      </c>
      <c r="B14" s="14">
        <v>2019283</v>
      </c>
      <c r="C14" s="18" t="s">
        <v>293</v>
      </c>
      <c r="D14" s="15" t="s">
        <v>32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284</v>
      </c>
      <c r="B15" s="14">
        <v>2019284</v>
      </c>
      <c r="C15" s="18" t="s">
        <v>294</v>
      </c>
      <c r="D15" s="15" t="s">
        <v>13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285</v>
      </c>
      <c r="B16" s="14">
        <v>2019285</v>
      </c>
      <c r="C16" s="18" t="s">
        <v>295</v>
      </c>
      <c r="D16" s="15" t="s">
        <v>15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286</v>
      </c>
      <c r="B17" s="14">
        <v>2019286</v>
      </c>
      <c r="C17" s="18" t="s">
        <v>296</v>
      </c>
      <c r="D17" s="15" t="s">
        <v>13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287</v>
      </c>
      <c r="B18" s="14">
        <v>2019287</v>
      </c>
      <c r="C18" s="18" t="s">
        <v>297</v>
      </c>
      <c r="D18" s="15" t="s">
        <v>13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288</v>
      </c>
      <c r="B19" s="14">
        <v>2019288</v>
      </c>
      <c r="C19" s="18" t="s">
        <v>298</v>
      </c>
      <c r="D19" s="15" t="s">
        <v>15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289</v>
      </c>
      <c r="B20" s="14">
        <v>2019289</v>
      </c>
      <c r="C20" s="18" t="s">
        <v>299</v>
      </c>
      <c r="D20" s="15" t="s">
        <v>13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290</v>
      </c>
      <c r="B21" s="14">
        <v>2019290</v>
      </c>
      <c r="C21" s="18" t="s">
        <v>300</v>
      </c>
      <c r="D21" s="15" t="s">
        <v>13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291</v>
      </c>
      <c r="B22" s="14">
        <v>2019291</v>
      </c>
      <c r="C22" s="18" t="s">
        <v>301</v>
      </c>
      <c r="D22" s="15" t="s">
        <v>15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292</v>
      </c>
      <c r="B23" s="14">
        <v>2019292</v>
      </c>
      <c r="C23" s="18" t="s">
        <v>302</v>
      </c>
      <c r="D23" s="15" t="s">
        <v>32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293</v>
      </c>
      <c r="B24" s="14">
        <v>2019293</v>
      </c>
      <c r="C24" s="18" t="s">
        <v>303</v>
      </c>
      <c r="D24" s="15" t="s">
        <v>32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294</v>
      </c>
      <c r="B25" s="14">
        <v>2019294</v>
      </c>
      <c r="C25" s="18" t="s">
        <v>304</v>
      </c>
      <c r="D25" s="15" t="s">
        <v>15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295</v>
      </c>
      <c r="B26" s="14">
        <v>2019295</v>
      </c>
      <c r="C26" s="18" t="s">
        <v>305</v>
      </c>
      <c r="D26" s="15" t="s">
        <v>15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296</v>
      </c>
      <c r="B27" s="14">
        <v>2019296</v>
      </c>
      <c r="C27" s="18" t="s">
        <v>306</v>
      </c>
      <c r="D27" s="15" t="s">
        <v>32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297</v>
      </c>
      <c r="B28" s="14">
        <v>2019297</v>
      </c>
      <c r="C28" s="18" t="s">
        <v>307</v>
      </c>
      <c r="D28" s="15" t="s">
        <v>32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298</v>
      </c>
      <c r="B29" s="14">
        <v>2019298</v>
      </c>
      <c r="C29" s="18" t="s">
        <v>308</v>
      </c>
      <c r="D29" s="15" t="s">
        <v>32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299</v>
      </c>
      <c r="B30" s="14">
        <v>2019299</v>
      </c>
      <c r="C30" s="18" t="s">
        <v>309</v>
      </c>
      <c r="D30" s="15" t="s">
        <v>15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300</v>
      </c>
      <c r="B31" s="14">
        <v>2019300</v>
      </c>
      <c r="C31" s="18" t="s">
        <v>310</v>
      </c>
      <c r="D31" s="15" t="s">
        <v>15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301</v>
      </c>
      <c r="B32" s="14">
        <v>2019301</v>
      </c>
      <c r="C32" s="18" t="s">
        <v>311</v>
      </c>
      <c r="D32" s="15" t="s">
        <v>15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302</v>
      </c>
      <c r="B33" s="14">
        <v>2019302</v>
      </c>
      <c r="C33" s="18" t="s">
        <v>312</v>
      </c>
      <c r="D33" s="15" t="s">
        <v>32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303</v>
      </c>
      <c r="B34" s="14">
        <v>2019303</v>
      </c>
      <c r="C34" s="18" t="s">
        <v>313</v>
      </c>
      <c r="D34" s="15" t="s">
        <v>32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304</v>
      </c>
      <c r="B35" s="14">
        <v>2019304</v>
      </c>
      <c r="C35" s="18" t="s">
        <v>314</v>
      </c>
      <c r="D35" s="15" t="s">
        <v>32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305</v>
      </c>
      <c r="B36" s="14">
        <v>2019305</v>
      </c>
      <c r="C36" s="18" t="s">
        <v>315</v>
      </c>
      <c r="D36" s="15" t="s">
        <v>15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306</v>
      </c>
      <c r="B37" s="14">
        <v>2019306</v>
      </c>
      <c r="C37" s="18" t="s">
        <v>316</v>
      </c>
      <c r="D37" s="15" t="s">
        <v>32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307</v>
      </c>
      <c r="B38" s="14">
        <v>2019307</v>
      </c>
      <c r="C38" s="18" t="s">
        <v>317</v>
      </c>
      <c r="D38" s="15" t="s">
        <v>32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308</v>
      </c>
      <c r="B39" s="14">
        <v>2019308</v>
      </c>
      <c r="C39" s="18" t="s">
        <v>318</v>
      </c>
      <c r="D39" s="15" t="s">
        <v>15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309</v>
      </c>
      <c r="B40" s="14">
        <v>2019309</v>
      </c>
      <c r="C40" s="18" t="s">
        <v>319</v>
      </c>
      <c r="D40" s="15" t="s">
        <v>32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310</v>
      </c>
      <c r="B41" s="14">
        <v>2019310</v>
      </c>
      <c r="C41" s="18" t="s">
        <v>320</v>
      </c>
      <c r="D41" s="15" t="s">
        <v>15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311</v>
      </c>
      <c r="B42" s="14">
        <v>2019311</v>
      </c>
      <c r="C42" s="18" t="s">
        <v>321</v>
      </c>
      <c r="D42" s="15" t="s">
        <v>32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312</v>
      </c>
      <c r="B43" s="14">
        <v>2019312</v>
      </c>
      <c r="C43" s="18" t="s">
        <v>322</v>
      </c>
      <c r="D43" s="15" t="s">
        <v>15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313</v>
      </c>
      <c r="B44" s="14">
        <v>2019313</v>
      </c>
      <c r="C44" s="18" t="s">
        <v>323</v>
      </c>
      <c r="D44" s="15" t="s">
        <v>32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314</v>
      </c>
      <c r="B45" s="14">
        <v>2019314</v>
      </c>
      <c r="C45" s="18" t="s">
        <v>324</v>
      </c>
      <c r="D45" s="15" t="s">
        <v>32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315</v>
      </c>
      <c r="B46" s="14">
        <v>2019315</v>
      </c>
      <c r="C46" s="18" t="s">
        <v>325</v>
      </c>
      <c r="D46" s="15" t="s">
        <v>13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316</v>
      </c>
      <c r="B47" s="14">
        <v>2019316</v>
      </c>
      <c r="C47" s="18" t="s">
        <v>326</v>
      </c>
      <c r="D47" s="15" t="s">
        <v>15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317</v>
      </c>
      <c r="B48" s="14">
        <v>2019317</v>
      </c>
      <c r="C48" s="18" t="s">
        <v>327</v>
      </c>
      <c r="D48" s="15" t="s">
        <v>32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318</v>
      </c>
      <c r="B49" s="14">
        <v>2019318</v>
      </c>
      <c r="C49" s="18" t="s">
        <v>328</v>
      </c>
      <c r="D49" s="15" t="s">
        <v>32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319</v>
      </c>
      <c r="B50" s="14">
        <v>2019319</v>
      </c>
      <c r="C50" s="18" t="s">
        <v>329</v>
      </c>
      <c r="D50" s="15" t="s">
        <v>32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320</v>
      </c>
      <c r="B51" s="14">
        <v>2019320</v>
      </c>
      <c r="C51" s="18" t="s">
        <v>330</v>
      </c>
      <c r="D51" s="15" t="s">
        <v>32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321</v>
      </c>
      <c r="B52" s="14">
        <v>2019321</v>
      </c>
      <c r="C52" s="18" t="s">
        <v>331</v>
      </c>
      <c r="D52" s="15" t="s">
        <v>13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322</v>
      </c>
      <c r="B53" s="14">
        <v>2019322</v>
      </c>
      <c r="C53" s="18" t="s">
        <v>332</v>
      </c>
      <c r="D53" s="15" t="s">
        <v>32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323</v>
      </c>
      <c r="B54" s="14">
        <v>2019323</v>
      </c>
      <c r="C54" s="18" t="s">
        <v>333</v>
      </c>
      <c r="D54" s="15" t="s">
        <v>15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324</v>
      </c>
      <c r="B55" s="14">
        <v>2019324</v>
      </c>
      <c r="C55" s="18" t="s">
        <v>334</v>
      </c>
      <c r="D55" s="15" t="s">
        <v>15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325</v>
      </c>
      <c r="B56" s="14">
        <v>2019325</v>
      </c>
      <c r="C56" s="18" t="s">
        <v>335</v>
      </c>
      <c r="D56" s="15" t="s">
        <v>15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326</v>
      </c>
      <c r="B57" s="14">
        <v>2019326</v>
      </c>
      <c r="C57" s="18" t="s">
        <v>336</v>
      </c>
      <c r="D57" s="15" t="s">
        <v>15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327</v>
      </c>
      <c r="B58" s="14">
        <v>2019327</v>
      </c>
      <c r="C58" s="18" t="s">
        <v>337</v>
      </c>
      <c r="D58" s="15" t="s">
        <v>15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328</v>
      </c>
      <c r="B59" s="14">
        <v>2019328</v>
      </c>
      <c r="C59" s="18" t="s">
        <v>338</v>
      </c>
      <c r="D59" s="15" t="s">
        <v>32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329</v>
      </c>
      <c r="B60" s="14">
        <v>2019329</v>
      </c>
      <c r="C60" s="18" t="s">
        <v>339</v>
      </c>
      <c r="D60" s="15" t="s">
        <v>32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330</v>
      </c>
      <c r="B61" s="14">
        <v>2019330</v>
      </c>
      <c r="C61" s="18" t="s">
        <v>340</v>
      </c>
      <c r="D61" s="15" t="s">
        <v>15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331</v>
      </c>
      <c r="B62" s="14">
        <v>2019331</v>
      </c>
      <c r="C62" s="18" t="s">
        <v>341</v>
      </c>
      <c r="D62" s="15" t="s">
        <v>15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332</v>
      </c>
      <c r="B63" s="14">
        <v>2019332</v>
      </c>
      <c r="C63" s="18" t="s">
        <v>342</v>
      </c>
      <c r="D63" s="15" t="s">
        <v>32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333</v>
      </c>
      <c r="B64" s="14">
        <v>2019333</v>
      </c>
      <c r="C64" s="18" t="s">
        <v>343</v>
      </c>
      <c r="D64" s="15" t="s">
        <v>32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334</v>
      </c>
      <c r="B65" s="14">
        <v>2019334</v>
      </c>
      <c r="C65" s="18" t="s">
        <v>344</v>
      </c>
      <c r="D65" s="15" t="s">
        <v>13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335</v>
      </c>
      <c r="B66" s="14">
        <v>2019335</v>
      </c>
      <c r="C66" s="18" t="s">
        <v>345</v>
      </c>
      <c r="D66" s="15" t="s">
        <v>32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336</v>
      </c>
      <c r="B67" s="14">
        <v>2019336</v>
      </c>
      <c r="C67" s="18" t="s">
        <v>346</v>
      </c>
      <c r="D67" s="15" t="s">
        <v>15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337</v>
      </c>
      <c r="B68" s="14">
        <v>2019337</v>
      </c>
      <c r="C68" s="18" t="s">
        <v>347</v>
      </c>
      <c r="D68" s="15" t="s">
        <v>13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338</v>
      </c>
      <c r="B69" s="14">
        <v>2019338</v>
      </c>
      <c r="C69" s="18" t="s">
        <v>348</v>
      </c>
      <c r="D69" s="15" t="s">
        <v>32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339</v>
      </c>
      <c r="B70" s="14">
        <v>2019339</v>
      </c>
      <c r="C70" s="18" t="s">
        <v>349</v>
      </c>
      <c r="D70" s="15" t="s">
        <v>15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340</v>
      </c>
      <c r="B71" s="14">
        <v>2019340</v>
      </c>
      <c r="C71" s="18" t="s">
        <v>350</v>
      </c>
      <c r="D71" s="15" t="s">
        <v>32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341</v>
      </c>
      <c r="B72" s="14">
        <v>2019341</v>
      </c>
      <c r="C72" s="18" t="s">
        <v>351</v>
      </c>
      <c r="D72" s="15" t="s">
        <v>13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342</v>
      </c>
      <c r="B73" s="14">
        <v>2019342</v>
      </c>
      <c r="C73" s="18" t="s">
        <v>352</v>
      </c>
      <c r="D73" s="15" t="s">
        <v>15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343</v>
      </c>
      <c r="B74" s="14">
        <v>2019343</v>
      </c>
      <c r="C74" s="18" t="s">
        <v>353</v>
      </c>
      <c r="D74" s="15" t="s">
        <v>13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344</v>
      </c>
      <c r="B75" s="14">
        <v>2019344</v>
      </c>
      <c r="C75" s="18" t="s">
        <v>354</v>
      </c>
      <c r="D75" s="15" t="s">
        <v>15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345</v>
      </c>
      <c r="B76" s="14">
        <v>2019345</v>
      </c>
      <c r="C76" s="18" t="s">
        <v>355</v>
      </c>
      <c r="D76" s="15" t="s">
        <v>32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346</v>
      </c>
      <c r="B77" s="14">
        <v>2019346</v>
      </c>
      <c r="C77" s="18" t="s">
        <v>356</v>
      </c>
      <c r="D77" s="15" t="s">
        <v>13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347</v>
      </c>
      <c r="B78" s="14">
        <v>2019347</v>
      </c>
      <c r="C78" s="18" t="s">
        <v>357</v>
      </c>
      <c r="D78" s="15" t="s">
        <v>13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348</v>
      </c>
      <c r="B79" s="14">
        <v>2019348</v>
      </c>
      <c r="C79" s="18" t="s">
        <v>358</v>
      </c>
      <c r="D79" s="15" t="s">
        <v>13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349</v>
      </c>
      <c r="B80" s="14">
        <v>2019349</v>
      </c>
      <c r="C80" s="18" t="s">
        <v>359</v>
      </c>
      <c r="D80" s="15" t="s">
        <v>32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350</v>
      </c>
      <c r="B81" s="14">
        <v>2019350</v>
      </c>
      <c r="C81" s="18" t="s">
        <v>360</v>
      </c>
      <c r="D81" s="15" t="s">
        <v>13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351</v>
      </c>
      <c r="B82" s="14">
        <v>2019351</v>
      </c>
      <c r="C82" s="18" t="s">
        <v>361</v>
      </c>
      <c r="D82" s="15" t="s">
        <v>15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352</v>
      </c>
      <c r="B83" s="14">
        <v>2019352</v>
      </c>
      <c r="C83" s="18" t="s">
        <v>362</v>
      </c>
      <c r="D83" s="15" t="s">
        <v>13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353</v>
      </c>
      <c r="B84" s="14">
        <v>2019353</v>
      </c>
      <c r="C84" s="18" t="s">
        <v>363</v>
      </c>
      <c r="D84" s="15" t="s">
        <v>32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354</v>
      </c>
      <c r="B85" s="14">
        <v>2019354</v>
      </c>
      <c r="C85" s="18" t="s">
        <v>364</v>
      </c>
      <c r="D85" s="15" t="s">
        <v>32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355</v>
      </c>
      <c r="B86" s="14">
        <v>2019355</v>
      </c>
      <c r="C86" s="18" t="s">
        <v>365</v>
      </c>
      <c r="D86" s="15" t="s">
        <v>32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356</v>
      </c>
      <c r="B87" s="14">
        <v>2019356</v>
      </c>
      <c r="C87" s="18" t="s">
        <v>366</v>
      </c>
      <c r="D87" s="15" t="s">
        <v>32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357</v>
      </c>
      <c r="B88" s="14">
        <v>2019357</v>
      </c>
      <c r="C88" s="18" t="s">
        <v>367</v>
      </c>
      <c r="D88" s="15" t="s">
        <v>15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358</v>
      </c>
      <c r="B89" s="14">
        <v>2019358</v>
      </c>
      <c r="C89" s="18" t="s">
        <v>368</v>
      </c>
      <c r="D89" s="15" t="s">
        <v>13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359</v>
      </c>
      <c r="B90" s="14">
        <v>2019359</v>
      </c>
      <c r="C90" s="18" t="s">
        <v>369</v>
      </c>
      <c r="D90" s="15" t="s">
        <v>32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360</v>
      </c>
      <c r="B91" s="14">
        <v>2019360</v>
      </c>
      <c r="C91" s="18" t="s">
        <v>370</v>
      </c>
      <c r="D91" s="15" t="s">
        <v>15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361</v>
      </c>
      <c r="B92" s="14">
        <v>2019361</v>
      </c>
      <c r="C92" s="18" t="s">
        <v>371</v>
      </c>
      <c r="D92" s="15" t="s">
        <v>13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362</v>
      </c>
      <c r="B93" s="14">
        <v>2019362</v>
      </c>
      <c r="C93" s="18" t="s">
        <v>372</v>
      </c>
      <c r="D93" s="15" t="s">
        <v>15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363</v>
      </c>
      <c r="B94" s="14">
        <v>2019363</v>
      </c>
      <c r="C94" s="18" t="s">
        <v>373</v>
      </c>
      <c r="D94" s="15" t="s">
        <v>32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364</v>
      </c>
      <c r="B95" s="14">
        <v>2019364</v>
      </c>
      <c r="C95" s="18" t="s">
        <v>374</v>
      </c>
      <c r="D95" s="15" t="s">
        <v>375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365</v>
      </c>
      <c r="B96" s="14">
        <v>2019365</v>
      </c>
      <c r="C96" s="18" t="s">
        <v>376</v>
      </c>
      <c r="D96" s="15" t="s">
        <v>375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366</v>
      </c>
      <c r="B97" s="14">
        <v>2019366</v>
      </c>
      <c r="C97" s="18" t="s">
        <v>377</v>
      </c>
      <c r="D97" s="15" t="s">
        <v>375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367</v>
      </c>
      <c r="B98" s="14">
        <v>2019367</v>
      </c>
      <c r="C98" s="18" t="s">
        <v>378</v>
      </c>
      <c r="D98" s="15" t="s">
        <v>375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368</v>
      </c>
      <c r="B99" s="14">
        <v>2019368</v>
      </c>
      <c r="C99" s="18" t="s">
        <v>379</v>
      </c>
      <c r="D99" s="15" t="s">
        <v>15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369</v>
      </c>
      <c r="B100" s="14">
        <v>2019369</v>
      </c>
      <c r="C100" s="18" t="s">
        <v>391</v>
      </c>
      <c r="D100" s="15" t="s">
        <v>375</v>
      </c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370</v>
      </c>
      <c r="B101" s="14">
        <v>2019370</v>
      </c>
      <c r="C101" s="18" t="s">
        <v>392</v>
      </c>
      <c r="D101" s="15" t="s">
        <v>375</v>
      </c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371</v>
      </c>
      <c r="B102" s="14">
        <v>2019371</v>
      </c>
      <c r="C102" s="18" t="s">
        <v>393</v>
      </c>
      <c r="D102" s="15" t="s">
        <v>375</v>
      </c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372</v>
      </c>
      <c r="B103" s="14">
        <v>2019372</v>
      </c>
      <c r="C103" s="18" t="s">
        <v>394</v>
      </c>
      <c r="D103" s="15" t="s">
        <v>375</v>
      </c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373</v>
      </c>
      <c r="B104" s="14">
        <v>2019373</v>
      </c>
      <c r="C104" s="18" t="s">
        <v>395</v>
      </c>
      <c r="D104" s="15" t="s">
        <v>375</v>
      </c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374</v>
      </c>
      <c r="B105" s="19">
        <v>2017067</v>
      </c>
      <c r="C105" s="20" t="s">
        <v>386</v>
      </c>
      <c r="D105" s="20" t="s">
        <v>32</v>
      </c>
      <c r="E105" s="20"/>
      <c r="F105" s="21"/>
      <c r="G105" s="21"/>
      <c r="H105" s="21"/>
      <c r="I105" s="22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375</v>
      </c>
      <c r="B106" s="19">
        <v>2017267</v>
      </c>
      <c r="C106" s="20" t="s">
        <v>387</v>
      </c>
      <c r="D106" s="20" t="s">
        <v>15</v>
      </c>
      <c r="E106" s="20"/>
      <c r="F106" s="21"/>
      <c r="G106" s="21"/>
      <c r="H106" s="21"/>
      <c r="I106" s="22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376</v>
      </c>
      <c r="B107" s="19">
        <v>2018084</v>
      </c>
      <c r="C107" s="20" t="s">
        <v>388</v>
      </c>
      <c r="D107" s="20" t="s">
        <v>375</v>
      </c>
      <c r="E107" s="20"/>
      <c r="F107" s="21"/>
      <c r="G107" s="21"/>
      <c r="H107" s="21"/>
      <c r="I107" s="22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378</v>
      </c>
      <c r="B108" s="19">
        <v>2018177</v>
      </c>
      <c r="C108" s="20" t="s">
        <v>389</v>
      </c>
      <c r="D108" s="20" t="s">
        <v>15</v>
      </c>
      <c r="E108" s="20"/>
      <c r="F108" s="21"/>
      <c r="G108" s="21"/>
      <c r="H108" s="21"/>
      <c r="I108" s="22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</sheetData>
  <mergeCells count="1">
    <mergeCell ref="E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</vt:lpstr>
      <vt:lpstr>B</vt:lpstr>
      <vt:lpstr>A1</vt:lpstr>
      <vt:lpstr>A2</vt:lpstr>
      <vt:lpstr>B1</vt:lpstr>
      <vt:lpstr>B2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2019-08-31T06:34:40Z</dcterms:modified>
</cp:coreProperties>
</file>