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拆两条、R-08→P3。已关单 755a088，云验两轮通过。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已处理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2026-10-16 BF：life_events 表（local_date 唯一键 + occurred_at 索引，幂等迁移，副本两次无错）；advanceLifeEvents 挂主动 tick 入口、总开关前独立跑，纯计算不补记、清 7 天；注入 kind:'life' 一行跟 presence 后（24h、排除当前时段、≤3 条），非 pinned 整行裁。W-02 状态机推进本刀收。单测 30 条、typecheck server+web 过。</t>
        </is>
      </c>
      <c r="H91" s="87" t="n">
        <v>46310</v>
      </c>
      <c r="I91" s="89" t="n">
        <v>46311</v>
      </c>
      <c r="J91" s="86" t="inlineStr">
        <is>
          <t>259af7b</t>
        </is>
      </c>
      <c r="K91" s="86" t="inlineStr">
        <is>
          <t>二期新增；已关单 122abc9</t>
        </is>
      </c>
      <c r="L91" s="86" t="inlineStr">
        <is>
          <t>已 push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待处理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已处理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BF 生产模型实测（qwen2.5:7b-fast，单次）：fixture=昨晚 21:30 火锅、now=15:00、问「现在该吃点啥？」。落地细粒度断点标注（只动装配层 historyAnchors + chatTurn，不动历史存储，调用方签名不变）：仅窗口内第一条用户消息、及与上一条间隔 ≥2h 的用户消息加前缀，今天「（今天 14:02）」、昨天「（昨天&lt;时段&gt; 21:30）」（时段用 presence 5 段，21:30 属傍晚）、更早「（10-14 20:00）」。fixture 新增 14 tok，历史合计 80 tok，过 3072 闸（超闸则整组标注不加）。回复「中午了，可以吃点米饭搭配红烧肉或者炖菜」：未当夜里、未延续火锅 → 通过（「中午」不准确但按口径不扣）。模型口径：qwen3.5:9b-nothink 为代码/示例默认占位值；BF 实机 = qwen2.5:7b-fast；开发期以 BF 实机为准，HY 上线后核（挂 D-11）。</t>
        </is>
      </c>
      <c r="H101" s="88" t="n">
        <v>46311</v>
      </c>
      <c r="I101" s="88" t="n">
        <v>46311</v>
      </c>
      <c r="J101" s="40" t="inlineStr">
        <is>
          <t>0bcb5a9</t>
        </is>
      </c>
      <c r="K101" s="40" t="inlineStr">
        <is>
          <t>W-01 云验残项（10-16）；W-02 刀三候选中性未落地；W 残项刀 BF 生产模型实测通过并落地。开发期以 BF 实机为准，HY 上线后核（挂 D-11）</t>
        </is>
      </c>
      <c r="L101" s="40" t="inlineStr">
        <is>
          <t>已 push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已处理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build 用 tsconfig.build.json exclude src/**/*.test.ts；npm run typecheck 用原 tsconfig 仍检查测试（故意类型错误能报出，已撤）。build 后 dist 无 *.test.js。</t>
        </is>
      </c>
      <c r="H103" s="87" t="n">
        <v>46311</v>
      </c>
      <c r="I103" s="89" t="n">
        <v>46311</v>
      </c>
      <c r="J103" s="86" t="inlineStr">
        <is>
          <t>0bcb5a9</t>
        </is>
      </c>
      <c r="K103" s="86" t="inlineStr">
        <is>
          <t>W-02 刀残债（10-16）</t>
        </is>
      </c>
      <c r="L103" s="86" t="inlineStr">
        <is>
          <t>已 push</t>
        </is>
      </c>
    </row>
    <row r="104">
      <c r="A104" s="86" t="inlineStr">
        <is>
          <t>W-02-r2</t>
        </is>
      </c>
      <c r="B104" s="86" t="inlineStr">
        <is>
          <t>已处理</t>
        </is>
      </c>
      <c r="C104" s="86" t="inlineStr">
        <is>
          <t>P3</t>
        </is>
      </c>
      <c r="D104" s="86" t="inlineStr">
        <is>
          <t>世界感</t>
        </is>
      </c>
      <c r="E104" s="86" t="inlineStr">
        <is>
          <t>时段划分不统一（17:31 白天/傍晚）</t>
        </is>
      </c>
      <c r="F104" s="86" t="inlineStr">
        <is>
          <t>W-01 时间行用 8 段 dayPeriod（含下午），presence 用 5 段，17:31 两行说法不一致。</t>
        </is>
      </c>
      <c r="G104" s="86" t="inlineStr">
        <is>
          <t>presence 5 时段为唯一来源，W-01 buildNowContextLine 复用 presenceSlotForHour 与同一时区常量；17:31 统一「白天」，不留第二套边界。单测覆盖。</t>
        </is>
      </c>
      <c r="H104" s="87" t="n">
        <v>46311</v>
      </c>
      <c r="I104" s="89" t="n">
        <v>46311</v>
      </c>
      <c r="J104" s="86" t="inlineStr">
        <is>
          <t>0bcb5a9</t>
        </is>
      </c>
      <c r="K104" s="86" t="inlineStr">
        <is>
          <t>W-02 云验残项（10-16）</t>
        </is>
      </c>
      <c r="L104" s="86" t="inlineStr">
        <is>
          <t>已 push</t>
        </is>
      </c>
    </row>
    <row r="105">
      <c r="A105" s="86" t="inlineStr">
        <is>
          <t>D-03-b</t>
        </is>
      </c>
      <c r="B105" s="86" t="inlineStr">
        <is>
          <t>已处理</t>
        </is>
      </c>
      <c r="C105" s="86" t="inlineStr">
        <is>
          <t>P2</t>
        </is>
      </c>
      <c r="D105" s="86" t="inlineStr">
        <is>
          <t>后端</t>
        </is>
      </c>
      <c r="E105" s="86" t="inlineStr">
        <is>
          <t>读图编排下沉 chatVisionTurn（D-03 第二刀）</t>
        </is>
      </c>
      <c r="F105" s="86" t="inlineStr">
        <is>
          <t>conversations.ts 的 B-04A 私聊上传图片+视觉回复分支整体在路由里。</t>
        </is>
      </c>
      <c r="G105" s="86" t="inlineStr">
        <is>
          <t>整段原样搬到 services/chatVisionTurn.ts 的 handleImageMessage，路由只留会话校验与 multipart 读存图；markConversationRead 以参数传入。错误文案/日志 key/返回结构不变，仅代码移动+import 调整。conversations.ts 658→509 行（chatVisionTurn.ts 178 行）；距 ~400 差约 109 行，主要是语音路由（D-03-c）与 TTS 路由（D-03-d）。BF 冒烟：文字私聊、画一只猫出图、坏 Key 人话、上传图走视觉失败人话（本机模型不支持多模态，环境既有）。（文件 becc7f8 由 chatImageTurn.ts 改名）</t>
        </is>
      </c>
      <c r="H105" s="87" t="n">
        <v>46311</v>
      </c>
      <c r="I105" s="89" t="n">
        <v>46311</v>
      </c>
      <c r="J105" s="86" t="inlineStr">
        <is>
          <t>7e6e22c</t>
        </is>
      </c>
      <c r="K105" s="86" t="inlineStr">
        <is>
          <t>实际搬的是读图（生图在 D-03-a 已随 handleUserMessage 下沉 chatTurn）。对应：D-03-a 生图随 chatTurn；D-03-b 读图 chatVisionTurn；D-03-c 语音 STT voiceTurn；D-03-d TTS 缓存 ttsCache。D-03 收口口径：路由只剩校验和 I/O；残留 = 会话 CRUD 与路由 I/O，属正当边界。读图云验过（35fb80b）</t>
        </is>
      </c>
      <c r="L105" s="86" t="inlineStr">
        <is>
          <t>已 push</t>
        </is>
      </c>
    </row>
    <row r="106">
      <c r="A106" s="86" t="inlineStr">
        <is>
          <t>W-03-r1</t>
        </is>
      </c>
      <c r="B106" s="86" t="inlineStr">
        <is>
          <t>已处理</t>
        </is>
      </c>
      <c r="C106" s="86" t="inlineStr">
        <is>
          <t>P3</t>
        </is>
      </c>
      <c r="D106" s="86" t="inlineStr">
        <is>
          <t>世界感</t>
        </is>
      </c>
      <c r="E106" s="86" t="inlineStr">
        <is>
          <t>life 行首改「你最近：」</t>
        </is>
      </c>
      <c r="F106" s="86" t="inlineStr">
        <is>
          <t>「你今天早些时候：」后面可能跟「昨天 夜里」，语义别扭。</t>
        </is>
      </c>
      <c r="G106" s="86" t="inlineStr">
        <is>
          <t>行首改「你最近：」，单测同步。随 D-03-b feat commit。</t>
        </is>
      </c>
      <c r="H106" s="87" t="n">
        <v>46311</v>
      </c>
      <c r="I106" s="89" t="n">
        <v>46311</v>
      </c>
      <c r="J106" s="86" t="inlineStr">
        <is>
          <t>7e6e22c</t>
        </is>
      </c>
      <c r="K106" s="86" t="inlineStr">
        <is>
          <t>W-03 云验残项（10-16）</t>
        </is>
      </c>
      <c r="L106" s="86" t="inlineStr">
        <is>
          <t>已 push</t>
        </is>
      </c>
    </row>
    <row r="107">
      <c r="A107" s="86" t="inlineStr">
        <is>
          <t>D-03-c</t>
        </is>
      </c>
      <c r="B107" s="86" t="inlineStr">
        <is>
          <t>已处理</t>
        </is>
      </c>
      <c r="C107" s="86" t="inlineStr">
        <is>
          <t>P2</t>
        </is>
      </c>
      <c r="D107" s="86" t="inlineStr">
        <is>
          <t>后端</t>
        </is>
      </c>
      <c r="E107" s="86" t="inlineStr">
        <is>
          <t>语音 STT 编排下沉 voiceTurn（D-03 第三刀）</t>
        </is>
      </c>
      <c r="F107" s="86" t="inlineStr">
        <is>
          <t>conversations.ts 语音路由里「转写 → handleUserMessage」编排在路由。</t>
        </is>
      </c>
      <c r="G107" s="86" t="inlineStr">
        <is>
          <t>原样搬到 services/voiceTurn.ts 的 handleVoiceMessage（27 行），multipart 解析与校验留路由；conversations.ts 509→500。BF 冒烟语音+纯文字过，云验过。</t>
        </is>
      </c>
      <c r="H107" s="87" t="n">
        <v>46311</v>
      </c>
      <c r="I107" s="89" t="n">
        <v>46311</v>
      </c>
      <c r="J107" s="86" t="inlineStr">
        <is>
          <t>c08d5da</t>
        </is>
      </c>
      <c r="K107" s="86" t="inlineStr">
        <is>
          <t>云验中 DeepSeek 偶发空 content 走降级，观察不挂残项</t>
        </is>
      </c>
      <c r="L107" s="86" t="inlineStr">
        <is>
          <t>已 push</t>
        </is>
      </c>
    </row>
    <row r="108">
      <c r="A108" s="86" t="inlineStr">
        <is>
          <t>D-03-d</t>
        </is>
      </c>
      <c r="B108" s="86" t="inlineStr">
        <is>
          <t>已处理</t>
        </is>
      </c>
      <c r="C108" s="86" t="inlineStr">
        <is>
          <t>P2</t>
        </is>
      </c>
      <c r="D108" s="86" t="inlineStr">
        <is>
          <t>后端</t>
        </is>
      </c>
      <c r="E108" s="86" t="inlineStr">
        <is>
          <t>TTS 缓存下沉 ttsCache（D-03 第四刀，D-03 收口）</t>
        </is>
      </c>
      <c r="F108" s="86" t="inlineStr">
        <is>
          <t>/api/messages/:id/tts 的 voice 解析/缓存文件名/命中判定/缺了就合成在路由。</t>
        </is>
      </c>
      <c r="G108" s="86" t="inlineStr">
        <is>
          <t>搬到 services/ttsCache.ts 的 ensureTtsCacheFile（39 行）；DB 查询与文件流留路由；conversations.ts 500→480。命中：再播 0.003s、哈希一致、mtime 不变；云端缺 Key 502 文案不变。D-03 已收口。</t>
        </is>
      </c>
      <c r="H108" s="87" t="n">
        <v>46311</v>
      </c>
      <c r="I108" s="89" t="n">
        <v>46311</v>
      </c>
      <c r="J108" s="86" t="inlineStr">
        <is>
          <t>55bb600</t>
        </is>
      </c>
      <c r="K108" s="86" t="inlineStr">
        <is>
          <t>原代码无 hit 日志，不另开残项（EOD 备注）</t>
        </is>
      </c>
      <c r="L108" s="86" t="inlineStr">
        <is>
          <t>已 push</t>
        </is>
      </c>
    </row>
    <row r="109">
      <c r="A109" s="86" t="inlineStr">
        <is>
          <t>B-04f-r1</t>
        </is>
      </c>
      <c r="B109" s="86" t="inlineStr">
        <is>
          <t>已处理</t>
        </is>
      </c>
      <c r="C109" s="86" t="inlineStr">
        <is>
          <t>P2</t>
        </is>
      </c>
      <c r="D109" s="86" t="inlineStr">
        <is>
          <t>生图</t>
        </is>
      </c>
      <c r="E109" s="86" t="inlineStr">
        <is>
          <t>删 imageGen.ts 已废弃 batch_size</t>
        </is>
      </c>
      <c r="F109" s="86" t="inlineStr">
        <is>
          <t>硅基流动 2026-09-30 起 batch_size 废弃。</t>
        </is>
      </c>
      <c r="G109" s="86" t="inlineStr">
        <is>
          <t>单独 commit 删除；私聊画猫 200 出图（Kolors 1024×1024），云验过。尺寸核对不挂（原图 1024，819 为查看缩放）。</t>
        </is>
      </c>
      <c r="H109" s="87" t="n">
        <v>46311</v>
      </c>
      <c r="I109" s="89" t="n">
        <v>46311</v>
      </c>
      <c r="J109" s="86" t="inlineStr">
        <is>
          <t>dc786bb</t>
        </is>
      </c>
      <c r="K109" s="86" t="inlineStr">
        <is>
          <t>B-04f 残项，提前到本轮</t>
        </is>
      </c>
      <c r="L109" s="86" t="inlineStr">
        <is>
          <t>已 push</t>
        </is>
      </c>
    </row>
    <row r="110">
      <c r="A110" s="86" t="inlineStr">
        <is>
          <t>B-04f-r2</t>
        </is>
      </c>
      <c r="B110" s="86" t="inlineStr">
        <is>
          <t>待处理</t>
        </is>
      </c>
      <c r="C110" s="86" t="inlineStr">
        <is>
          <t>P3</t>
        </is>
      </c>
      <c r="D110" s="86" t="inlineStr">
        <is>
          <t>生图</t>
        </is>
      </c>
      <c r="E110" s="86" t="inlineStr">
        <is>
          <t>验 BF 生产能否稳定走境外出口</t>
        </is>
      </c>
      <c r="F110" s="86" t="inlineStr">
        <is>
          <t>NB2.1 动态配图立项的前置条件。</t>
        </is>
      </c>
      <c r="G110" s="86" t="inlineStr">
        <is>
          <t>验过后再开「动态配图走 NB2.1，代理不可用/超时静默回落 Kolors，保住 moment_image_daily_cap」一刀。</t>
        </is>
      </c>
      <c r="H110" s="87" t="n">
        <v>46311</v>
      </c>
      <c r="I110" s="89" t="n"/>
      <c r="J110" s="86" t="n"/>
      <c r="K110" s="86" t="inlineStr">
        <is>
          <t>B-04f 用户拍板 10-16</t>
        </is>
      </c>
      <c r="L110" s="86" t="inlineStr">
        <is>
          <t>未 push</t>
        </is>
      </c>
    </row>
    <row r="111">
      <c r="A111" s="86" t="inlineStr">
        <is>
          <t>B-04f-r3</t>
        </is>
      </c>
      <c r="B111" s="86" t="inlineStr">
        <is>
          <t>暂缓</t>
        </is>
      </c>
      <c r="C111" s="86" t="inlineStr">
        <is>
          <t>P3</t>
        </is>
      </c>
      <c r="D111" s="86" t="inlineStr">
        <is>
          <t>生图</t>
        </is>
      </c>
      <c r="E111" s="86" t="inlineStr">
        <is>
          <t>候选：Kolors 关水印 + 自加 AI 标识</t>
        </is>
      </c>
      <c r="F111" s="86" t="inlineStr">
        <is>
          <t>B-04f 参赛 Kolors 为关水印版（X-Enable-Watermark: 0）；关水印需自加可见 AI 标识。</t>
        </is>
      </c>
      <c r="G111" s="86" t="inlineStr">
        <is>
          <t>生产维持默认水印；仅登记候选，未排期。</t>
        </is>
      </c>
      <c r="H111" s="87" t="n">
        <v>46311</v>
      </c>
      <c r="I111" s="89" t="n"/>
      <c r="J111" s="86" t="n"/>
      <c r="K111" s="86" t="inlineStr">
        <is>
          <t>B-04f 产品裁定 10-16</t>
        </is>
      </c>
      <c r="L111" s="86" t="inlineStr">
        <is>
          <t>未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2026-10-16T15:49:44Z</dcterms:modified>
  <cp:revision>9</cp:revision>
</cp:coreProperties>
</file>