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K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原待优化点第 5 条的大方案。 2026-09-16：图谱/互评仍晚于好感度与 C-05/M-07。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n"/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n"/>
      <c r="H24" s="44" t="inlineStr">
        <is>
          <t>2026-09-13</t>
        </is>
      </c>
      <c r="I24" s="44" t="n"/>
      <c r="J24" s="44" t="n"/>
      <c r="K24" s="46" t="inlineStr">
        <is>
          <t>完整皮肤体系见 U-05。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</row>
    <row r="27" ht="21.75" customHeight="1" s="41">
      <c r="A27" s="47" t="n"/>
      <c r="B27" s="47" t="n"/>
      <c r="C27" s="47" t="n"/>
      <c r="D27" s="47" t="n"/>
      <c r="E27" s="47" t="n"/>
      <c r="F27" s="53" t="n"/>
      <c r="G27" s="54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动态支持配图</t>
        </is>
      </c>
      <c r="F30" s="46" t="inlineStr">
        <is>
          <t>发动态（含「让 TA 发一条」）可带一张或多张图。图可来自上传、角色卡资源，或后期由文生图插件/多模态 API 生成。时间线卡片要能展示。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用户 2026-09-14 提出。生成配图依赖 B-04，纯上传配图可更早。 2026-09-15 评估页把空间配图放在语音之后的 P3，与 B-04 生图一起，默认关闭。 2026-09-15 夜：保持打开/暂缓，先不拆包。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产品判断：现网用户不能发动态，只有「让 TA 发一条」。无生图时给角色动态配用户相册图不成立。M-05 不拆上传包；若要配图需先做用户发动态，或等生图。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</row>
    <row r="37" ht="21.75" customHeight="1" s="41">
      <c r="A37" s="44" t="inlineStr">
        <is>
          <t>M-07</t>
        </is>
      </c>
      <c r="B37" s="55" t="inlineStr">
        <is>
          <t>暂缓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等 M-06 验收后再开。赞可不走 LLM；评最多 1 人。延迟一小段，避免秒赞。</t>
        </is>
      </c>
      <c r="H37" s="44" t="inlineStr">
        <is>
          <t>2026-09-16</t>
        </is>
      </c>
      <c r="I37" s="44" t="n"/>
      <c r="J37" s="44" t="n"/>
      <c r="K37" s="46" t="inlineStr">
        <is>
          <t>用户 2026-09-16 提出。产品判断：先记录，不补进已发出的 M-06 包。 2026-09-16 与 C-05 共用主动互动备忘；出口不同，不合并开发包。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先做 R-02 注入必答补丁。 2026-10-09 R-04x 尖兵 575967c 已上远程（夹具报告+默认 off；Laya 本机已装不强开）。分模型正式刀仍暂缓。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</row>
    <row r="45" ht="15" customHeight="1" s="41">
      <c r="A45" s="47" t="inlineStr">
        <is>
          <t>U-xx</t>
        </is>
      </c>
      <c r="B45" s="47" t="n"/>
      <c r="C45" s="47" t="n"/>
      <c r="D45" s="47" t="n"/>
      <c r="E45" s="46" t="inlineStr">
        <is>
          <t>（在此行往下追加新问题。ID 建议：U 界面 / G 群聊 / C 会话 / M 朋友圈 / R 角色 / B 体验 / O 工程）</t>
        </is>
      </c>
      <c r="F45" s="47" t="n"/>
      <c r="G45" s="47" t="n"/>
      <c r="H45" s="47" t="n"/>
      <c r="I45" s="47" t="n"/>
      <c r="J45" s="47" t="n"/>
      <c r="K45" s="47" t="n"/>
    </row>
    <row r="46" ht="15" customHeight="1" s="41">
      <c r="A46" s="47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</row>
    <row r="47" ht="15" customHeight="1" s="41">
      <c r="A47" s="47" t="n"/>
      <c r="B47" s="47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</row>
    <row r="48" ht="15" customHeight="1" s="41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" customHeight="1" s="41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</row>
    <row r="50" ht="15" customHeight="1" s="41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</row>
    <row r="51" ht="15" customHeight="1" s="41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</row>
    <row r="52">
      <c r="A52" s="47" t="n"/>
      <c r="B52" s="47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</sheetData>
  <autoFilter ref="A1:K40"/>
  <mergeCells count="1">
    <mergeCell ref="E27:G27"/>
  </mergeCells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69" t="inlineStr">
        <is>
          <t>2026-10-10：远程 tip 5c8f652（含 M-01）。无待 push 功能刀。问题表已清过期「未 push」备注。</t>
        </is>
      </c>
      <c r="B8" s="70" t="inlineStr">
        <is>
          <t>2026-10-10：远程 tip 5c8f652（含 M-01）。无待 push 功能刀。问题表已清过期「未 push」备注。</t>
        </is>
      </c>
    </row>
    <row r="9" ht="36" customHeight="1" s="41">
      <c r="A9" s="69" t="inlineStr">
        <is>
          <t>不要写进表的</t>
        </is>
      </c>
      <c r="B9" s="71" t="inlineStr">
        <is>
          <t>GitHub token、DeepSeek Key、.env 内容。Commit 只写短哈希。</t>
        </is>
      </c>
    </row>
    <row r="10" ht="36" customHeight="1" s="41">
      <c r="A10" s="69" t="inlineStr">
        <is>
          <t>和代码的关系</t>
        </is>
      </c>
      <c r="B10" s="70" t="inlineStr">
        <is>
          <t>已处理行尽量补「本地 commit」。未 push 的也先记下哈希，push 后可在备注写已上远程。</t>
        </is>
      </c>
    </row>
    <row r="12" ht="15" customHeight="1" s="41">
      <c r="A12" s="72" t="inlineStr">
        <is>
          <t>状态色例</t>
        </is>
      </c>
      <c r="B12" s="73" t="inlineStr">
        <is>
          <t>待处理</t>
        </is>
      </c>
      <c r="C12" s="74" t="inlineStr">
        <is>
          <t>处理中</t>
        </is>
      </c>
      <c r="D12" s="74" t="inlineStr">
        <is>
          <t>待确认</t>
        </is>
      </c>
      <c r="E12" s="75" t="inlineStr">
        <is>
          <t>已处理</t>
        </is>
      </c>
      <c r="F12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7" ht="15" customHeight="1" s="41">
      <c r="A17" s="81" t="inlineStr">
        <is>
          <t>明日建议顺序</t>
        </is>
      </c>
    </row>
    <row r="18" ht="15" customHeight="1" s="41">
      <c r="A18" s="80" t="inlineStr">
        <is>
          <t>1. R-05 已关闭：远程 tip f8f0084。</t>
        </is>
      </c>
    </row>
    <row r="19" ht="15" customHeight="1" s="41">
      <c r="A19" s="80" t="inlineStr">
        <is>
          <t>2. 现行文档在 docs/product/（问题表+两份备忘），尚未 commit。</t>
        </is>
      </c>
    </row>
    <row r="20" ht="15" customHeight="1" s="41">
      <c r="A20" s="80" t="inlineStr">
        <is>
          <t>3. M-07 / R-04 仍暂缓。</t>
        </is>
      </c>
    </row>
    <row r="21" ht="15" customHeight="1" s="41">
      <c r="A21" s="80" t="inlineStr">
        <is>
          <t>4. 远程 main HEAD f8f0084。</t>
        </is>
      </c>
    </row>
  </sheetData>
  <mergeCells count="6">
    <mergeCell ref="A18:D18"/>
    <mergeCell ref="A1:C1"/>
    <mergeCell ref="A20:D20"/>
    <mergeCell ref="A21:D21"/>
    <mergeCell ref="A19:D19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2026-10-10T02:18:45Z</dcterms:modified>
  <cp:revision>9</cp:revision>
</cp:coreProperties>
</file>