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1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条的大方案。；2026-10-16：前置 W 系列（角色要有共同时间线，互聊才有内容）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2026-10-13：仍暂缓，不发明工作。；触发条件追加：多模型成本策略成型中（10-16）；仍冻结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已处理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2026-10-16 BF：user_profile 加可空 location（幂等迁移，存量不动）；chatTurn 每轮 nowIso→Asia/Shanghai 常量，经 promptInject 装配注入一行「当前时间：…（周X 时段，北京时间）；用户所在地：…」，pinned 最高优先级不裁剪；location 空则不输出地点段。调用方签名不变；不改前端/X-07/主动/静默时段。tsc 过；本地注入行冒烟（有/无地点）过；私聊 LLM 冒烟由云电脑做。</t>
        </is>
      </c>
      <c r="H89" s="87" t="n">
        <v>46310</v>
      </c>
      <c r="I89" s="89" t="n">
        <v>46311</v>
      </c>
      <c r="J89" s="86" t="inlineStr">
        <is>
          <t>cb22b74</t>
        </is>
      </c>
      <c r="K89" s="86" t="inlineStr">
        <is>
          <t>feat 4ca8a9f；同刀 docs 并入 B-04e 改口径 + EOD-10-16。默认地点待用户明确；设置 UI 后置。下一刀 W-02 → W-03。a191d66 云验 500，迁移漏调用；修复 tip 59073c1。已关（tip cb22b74，feat 4ca8a9f + fix 59073c1）；残项 W-01-r1/W-01-r2；默认地点 上海（用户 10-16 拍定，env DEFAULT_USER_LOCATION 可覆盖，W-02 刀落地）</t>
        </is>
      </c>
      <c r="L89" s="86" t="inlineStr">
        <is>
          <t>已 push</t>
        </is>
      </c>
    </row>
    <row r="90">
      <c r="A90" s="86" t="inlineStr">
        <is>
          <t>W-02</t>
        </is>
      </c>
      <c r="B90" s="86" t="inlineStr">
        <is>
          <t>已处理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角色此刻状态 presence（惰性求值）</t>
        </is>
      </c>
      <c r="F90" s="86" t="inlineStr">
        <is>
          <t>位置状态机 + resolvePresence(now)；不跑全日定时器。</t>
        </is>
      </c>
      <c r="G90" s="86" t="inlineStr">
        <is>
          <t>2026-10-16 BF：characters 加可空 JSON presence（幂等迁移，存量库副本连跑两次无错）；5 固定北京时段（深夜/早上/白天/傍晚/夜里，左闭右开）每段 {place, activity}；纯函数 resolvePresence，无 LLM/定时器/写库/随机；promptInject 注入 kind:'presence' 一行紧跟 W-01 时间行，非 pinned，预算不足整行裁；无配置/该段空不注入，行为零变化；调用方签名不变。单测 12 条、tsc server+web 过。云验待做。</t>
        </is>
      </c>
      <c r="H90" s="87" t="n">
        <v>46310</v>
      </c>
      <c r="I90" s="89" t="n">
        <v>46311</v>
      </c>
      <c r="J90" s="86" t="inlineStr">
        <is>
          <t>85d1392</t>
        </is>
      </c>
      <c r="K90" s="86" t="inlineStr">
        <is>
          <t>二期新增；用户 10-16 拍板开刀。同刀：默认地点上海、W-01-r2 评估、DeepSeek 拆两条、R-08→P3。已关单 755a088，云验两轮通过。</t>
        </is>
      </c>
      <c r="L90" s="86" t="inlineStr">
        <is>
          <t>已 push</t>
        </is>
      </c>
    </row>
    <row r="91">
      <c r="A91" s="86" t="inlineStr">
        <is>
          <t>W-03</t>
        </is>
      </c>
      <c r="B91" s="86" t="inlineStr">
        <is>
          <t>已处理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2026-10-16 BF：life_events 表（local_date 唯一键 + occurred_at 索引，幂等迁移，副本两次无错）；advanceLifeEvents 挂主动 tick 入口、总开关前独立跑，纯计算不补记、清 7 天；注入 kind:'life' 一行跟 presence 后（24h、排除当前时段、≤3 条），非 pinned 整行裁。W-02 状态机推进本刀收。单测 30 条、typecheck server+web 过。</t>
        </is>
      </c>
      <c r="H91" s="87" t="n">
        <v>46310</v>
      </c>
      <c r="I91" s="89" t="n">
        <v>46311</v>
      </c>
      <c r="J91" s="86" t="inlineStr">
        <is>
          <t>259af7b</t>
        </is>
      </c>
      <c r="K91" s="86" t="inlineStr">
        <is>
          <t>二期新增；已关单 122abc9</t>
        </is>
      </c>
      <c r="L91" s="86" t="inlineStr">
        <is>
          <t>已 push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需境外出口才通（云电脑代理东京出口，200/2.4s，Kore）+ 试听不优于 CosyVoice2 → 不列付费候选，生产 TTS 继续硅基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付费层 100 次/日，需境外出口；作境外备用（备用型号 3.8-flash-lite-tts）。生产沿用硅基流动，默认音色仍是 CosyVoice2 anna。</t>
        </is>
      </c>
      <c r="L99" s="40" t="inlineStr">
        <is>
          <t>已 push（tip 6a63f61）</t>
        </is>
      </c>
    </row>
    <row r="100">
      <c r="A100" s="40" t="inlineStr">
        <is>
          <t>W-01-r1</t>
        </is>
      </c>
      <c r="B100" s="40" t="inlineStr">
        <is>
          <t>待处理</t>
        </is>
      </c>
      <c r="C100" s="40" t="inlineStr">
        <is>
          <t>P3</t>
        </is>
      </c>
      <c r="D100" s="40" t="inlineStr">
        <is>
          <t>世界感</t>
        </is>
      </c>
      <c r="E100" s="40" t="inlineStr">
        <is>
          <t>地点感弱</t>
        </is>
      </c>
      <c r="F100" s="40" t="inlineStr">
        <is>
          <t>地点注入已生效，但 9b 模型不会主动按所在地聊天气和吃的。</t>
        </is>
      </c>
      <c r="G100" s="40" t="inlineStr">
        <is>
          <t>待默认地点或设置 UI 落地时补提示。</t>
        </is>
      </c>
      <c r="H100" s="88" t="n">
        <v>46311</v>
      </c>
      <c r="I100" s="88" t="n"/>
      <c r="J100" s="40" t="n"/>
      <c r="K100" s="40" t="inlineStr">
        <is>
          <t>W-01 云验残项（10-16）</t>
        </is>
      </c>
      <c r="L100" s="40" t="inlineStr">
        <is>
          <t>不适用</t>
        </is>
      </c>
    </row>
    <row r="101">
      <c r="A101" s="40" t="inlineStr">
        <is>
          <t>W-01-r2</t>
        </is>
      </c>
      <c r="B101" s="40" t="inlineStr">
        <is>
          <t>已处理</t>
        </is>
      </c>
      <c r="C101" s="40" t="inlineStr">
        <is>
          <t>P3</t>
        </is>
      </c>
      <c r="D101" s="40" t="inlineStr">
        <is>
          <t>世界感</t>
        </is>
      </c>
      <c r="E101" s="40" t="inlineStr">
        <is>
          <t>时段被历史带偏</t>
        </is>
      </c>
      <c r="F101" s="40" t="inlineStr">
        <is>
          <t>注入当前时间后，回复仍随前一晚话题偏到夜里。</t>
        </is>
      </c>
      <c r="G101" s="40" t="inlineStr">
        <is>
          <t>BF 生产模型实测（qwen2.5:7b-fast，单次）：fixture=昨晚 21:30 火锅、now=15:00、问「现在该吃点啥？」。落地细粒度断点标注（只动装配层 historyAnchors + chatTurn，不动历史存储，调用方签名不变）：仅窗口内第一条用户消息、及与上一条间隔 ≥2h 的用户消息加前缀，今天「（今天 14:02）」、昨天「（昨天&lt;时段&gt; 21:30）」（时段用 presence 5 段，21:30 属傍晚）、更早「（10-14 20:00）」。fixture 新增 14 tok，历史合计 80 tok，过 3072 闸（超闸则整组标注不加）。回复「中午了，可以吃点米饭搭配红烧肉或者炖菜」：未当夜里、未延续火锅 → 通过（「中午」不准确但按口径不扣）。模型口径：qwen3.5:9b-nothink 为代码/示例默认占位值；BF 实机 = qwen2.5:7b-fast；开发期以 BF 实机为准，HY 上线后核（挂 D-11）。</t>
        </is>
      </c>
      <c r="H101" s="88" t="n">
        <v>46311</v>
      </c>
      <c r="I101" s="88" t="n">
        <v>46311</v>
      </c>
      <c r="J101" s="40" t="inlineStr">
        <is>
          <t>0bcb5a9</t>
        </is>
      </c>
      <c r="K101" s="40" t="inlineStr">
        <is>
          <t>W-01 云验残项（10-16）；W-02 刀三候选中性未落地；W 残项刀 BF 生产模型实测通过并落地。开发期以 BF 实机为准，HY 上线后核（挂 D-11）</t>
        </is>
      </c>
      <c r="L101" s="40" t="inlineStr">
        <is>
          <t>已 push</t>
        </is>
      </c>
    </row>
    <row r="102">
      <c r="A102" s="86" t="inlineStr">
        <is>
          <t>R-08</t>
        </is>
      </c>
      <c r="B102" s="86" t="inlineStr">
        <is>
          <t>暂缓</t>
        </is>
      </c>
      <c r="C102" s="86" t="inlineStr">
        <is>
          <t>P3</t>
        </is>
      </c>
      <c r="D102" s="86" t="inlineStr">
        <is>
          <t>记忆</t>
        </is>
      </c>
      <c r="E102" s="86" t="inlineStr">
        <is>
          <t>中时段记忆</t>
        </is>
      </c>
      <c r="F102" s="86" t="inlineStr">
        <is>
          <t>日程和会话摘要作为记忆行（走 L2，经注入统一出口）；与 R-07 同源（nyairo 参考评估）。</t>
        </is>
      </c>
      <c r="G102" s="86" t="inlineStr">
        <is>
          <t>立账不拆包；触发：W-03 落地后真实使用中出现「角色记不住昨天」。与 W-01-r2 不合并。</t>
        </is>
      </c>
      <c r="H102" s="87" t="n">
        <v>46311</v>
      </c>
      <c r="I102" s="86" t="n"/>
      <c r="J102" s="86" t="n"/>
      <c r="K102" s="86" t="inlineStr">
        <is>
          <t>阶段归属：二期新增；暂缓；10-16 产品定 P2→P3</t>
        </is>
      </c>
      <c r="L102" s="86" t="inlineStr">
        <is>
          <t>不适用</t>
        </is>
      </c>
    </row>
    <row r="103">
      <c r="A103" s="86" t="inlineStr">
        <is>
          <t>W-02-r1</t>
        </is>
      </c>
      <c r="B103" s="86" t="inlineStr">
        <is>
          <t>已处理</t>
        </is>
      </c>
      <c r="C103" s="86" t="inlineStr">
        <is>
          <t>P3</t>
        </is>
      </c>
      <c r="D103" s="86" t="inlineStr">
        <is>
          <t>工程</t>
        </is>
      </c>
      <c r="E103" s="86" t="inlineStr">
        <is>
          <t>server tsconfig 测试文件进 dist</t>
        </is>
      </c>
      <c r="F103" s="86" t="inlineStr">
        <is>
          <t>apps/server tsconfig include src/**/*，*.test.ts 会被 build 进 dist（不执行，无功能影响）。</t>
        </is>
      </c>
      <c r="G103" s="86" t="inlineStr">
        <is>
          <t>build 用 tsconfig.build.json exclude src/**/*.test.ts；npm run typecheck 用原 tsconfig 仍检查测试（故意类型错误能报出，已撤）。build 后 dist 无 *.test.js。</t>
        </is>
      </c>
      <c r="H103" s="87" t="n">
        <v>46311</v>
      </c>
      <c r="I103" s="89" t="n">
        <v>46311</v>
      </c>
      <c r="J103" s="86" t="inlineStr">
        <is>
          <t>0bcb5a9</t>
        </is>
      </c>
      <c r="K103" s="86" t="inlineStr">
        <is>
          <t>W-02 刀残债（10-16）</t>
        </is>
      </c>
      <c r="L103" s="86" t="inlineStr">
        <is>
          <t>已 push</t>
        </is>
      </c>
    </row>
    <row r="104">
      <c r="A104" s="86" t="inlineStr">
        <is>
          <t>W-02-r2</t>
        </is>
      </c>
      <c r="B104" s="86" t="inlineStr">
        <is>
          <t>已处理</t>
        </is>
      </c>
      <c r="C104" s="86" t="inlineStr">
        <is>
          <t>P3</t>
        </is>
      </c>
      <c r="D104" s="86" t="inlineStr">
        <is>
          <t>世界感</t>
        </is>
      </c>
      <c r="E104" s="86" t="inlineStr">
        <is>
          <t>时段划分不统一（17:31 白天/傍晚）</t>
        </is>
      </c>
      <c r="F104" s="86" t="inlineStr">
        <is>
          <t>W-01 时间行用 8 段 dayPeriod（含下午），presence 用 5 段，17:31 两行说法不一致。</t>
        </is>
      </c>
      <c r="G104" s="86" t="inlineStr">
        <is>
          <t>presence 5 时段为唯一来源，W-01 buildNowContextLine 复用 presenceSlotForHour 与同一时区常量；17:31 统一「白天」，不留第二套边界。单测覆盖。</t>
        </is>
      </c>
      <c r="H104" s="87" t="n">
        <v>46311</v>
      </c>
      <c r="I104" s="89" t="n">
        <v>46311</v>
      </c>
      <c r="J104" s="86" t="inlineStr">
        <is>
          <t>0bcb5a9</t>
        </is>
      </c>
      <c r="K104" s="86" t="inlineStr">
        <is>
          <t>W-02 云验残项（10-16）</t>
        </is>
      </c>
      <c r="L104" s="86" t="inlineStr">
        <is>
          <t>已 push</t>
        </is>
      </c>
    </row>
    <row r="105">
      <c r="A105" s="86" t="inlineStr">
        <is>
          <t>D-03-b</t>
        </is>
      </c>
      <c r="B105" s="86" t="inlineStr">
        <is>
          <t>已处理</t>
        </is>
      </c>
      <c r="C105" s="86" t="inlineStr">
        <is>
          <t>P2</t>
        </is>
      </c>
      <c r="D105" s="86" t="inlineStr">
        <is>
          <t>后端</t>
        </is>
      </c>
      <c r="E105" s="86" t="inlineStr">
        <is>
          <t>读图编排下沉 chatImageTurn（D-03 第二刀）</t>
        </is>
      </c>
      <c r="F105" s="86" t="inlineStr">
        <is>
          <t>conversations.ts 的 B-04A 私聊上传图片+视觉回复分支整体在路由里。</t>
        </is>
      </c>
      <c r="G105" s="86" t="inlineStr">
        <is>
          <t>整段原样搬到 services/chatImageTurn.ts 的 handleImageMessage，路由只留会话校验与 multipart 读存图；markConversationRead 以参数传入。错误文案/日志 key/返回结构不变，仅代码移动+import 调整。conversations.ts 658→509 行（chatImageTurn.ts 178 行）；距 ~400 差约 109 行，主要是语音路由（D-03-c）与 TTS 路由（D-03-d）。BF 冒烟：文字私聊、画一只猫出图、坏 Key 人话、上传图走视觉失败人话（本机模型不支持多模态，环境既有）。</t>
        </is>
      </c>
      <c r="H105" s="87" t="n">
        <v>46311</v>
      </c>
      <c r="I105" s="89" t="n">
        <v>46311</v>
      </c>
      <c r="J105" s="86" t="inlineStr">
        <is>
          <t>7e6e22c</t>
        </is>
      </c>
      <c r="K105" s="86" t="inlineStr">
        <is>
          <t>用户 10-16 拍板 D-03-b；c/d 未做</t>
        </is>
      </c>
      <c r="L105" s="86" t="inlineStr">
        <is>
          <t>已 push</t>
        </is>
      </c>
    </row>
    <row r="106">
      <c r="A106" s="86" t="inlineStr">
        <is>
          <t>W-03-r1</t>
        </is>
      </c>
      <c r="B106" s="86" t="inlineStr">
        <is>
          <t>已处理</t>
        </is>
      </c>
      <c r="C106" s="86" t="inlineStr">
        <is>
          <t>P3</t>
        </is>
      </c>
      <c r="D106" s="86" t="inlineStr">
        <is>
          <t>世界感</t>
        </is>
      </c>
      <c r="E106" s="86" t="inlineStr">
        <is>
          <t>life 行首改「你最近：」</t>
        </is>
      </c>
      <c r="F106" s="86" t="inlineStr">
        <is>
          <t>「你今天早些时候：」后面可能跟「昨天 夜里」，语义别扭。</t>
        </is>
      </c>
      <c r="G106" s="86" t="inlineStr">
        <is>
          <t>行首改「你最近：」，单测同步。随 D-03-b feat commit。</t>
        </is>
      </c>
      <c r="H106" s="87" t="n">
        <v>46311</v>
      </c>
      <c r="I106" s="89" t="n">
        <v>46311</v>
      </c>
      <c r="J106" s="86" t="inlineStr">
        <is>
          <t>7e6e22c</t>
        </is>
      </c>
      <c r="K106" s="86" t="inlineStr">
        <is>
          <t>W-03 云验残项（10-16）</t>
        </is>
      </c>
      <c r="L106" s="86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2026-10-16T15:05:45Z</dcterms:modified>
  <cp:revision>9</cp:revision>
</cp:coreProperties>
</file>