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D-11-env-key-diff.md，无密钥明文。｜BF 读图未就绪：缺 vl 模型（qwen2.5vl:7b 不在 BF，LLM_VISION_MODEL 指 7b-fast；读图验收在云端；拉不拉待三期与 kama 定，不另开单，10-17）｜10-17：BF 已拉 qwen2.5vl:7b，进程级 LLM_VISION_MODEL 实测通（21.5s），.env 未改，写不写入待 kama；.env.bak 已删，键名留档 D-11-env-key-diff.md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拆两条、R-08→P3。已关单 755a088，云验两轮通过。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已处理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2026-10-16 BF：life_events 表（local_date 唯一键 + occurred_at 索引，幂等迁移，副本两次无错）；advanceLifeEvents 挂主动 tick 入口、总开关前独立跑，纯计算不补记、清 7 天；注入 kind:'life' 一行跟 presence 后（24h、排除当前时段、≤3 条），非 pinned 整行裁。W-02 状态机推进本刀收。单测 30 条、typecheck server+web 过。</t>
        </is>
      </c>
      <c r="H91" s="87" t="n">
        <v>46310</v>
      </c>
      <c r="I91" s="89" t="n">
        <v>46311</v>
      </c>
      <c r="J91" s="86" t="inlineStr">
        <is>
          <t>259af7b</t>
        </is>
      </c>
      <c r="K91" s="86" t="inlineStr">
        <is>
          <t>二期新增；已关单 122abc9</t>
        </is>
      </c>
      <c r="L91" s="86" t="inlineStr">
        <is>
          <t>已 push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feat 48cc22d / 表关 4e8d0db（回填 a527e44）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暂缓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云验残项（10-16）｜挂账：等体感，并入「此刻感观察攒批」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已处理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BF 生产模型实测（qwen2.5:7b-fast，单次）：fixture=昨晚 21:30 火锅、now=15:00、问「现在该吃点啥？」。落地细粒度断点标注（只动装配层 historyAnchors + chatTurn，不动历史存储，调用方签名不变）：仅窗口内第一条用户消息、及与上一条间隔 ≥2h 的用户消息加前缀，今天「（今天 14:02）」、昨天「（昨天&lt;时段&gt; 21:30）」（时段用 presence 5 段，21:30 属傍晚）、更早「（10-14 20:00）」。fixture 新增 14 tok，历史合计 80 tok，过 3072 闸（超闸则整组标注不加）。回复「中午了，可以吃点米饭搭配红烧肉或者炖菜」：未当夜里、未延续火锅 → 通过（「中午」不准确但按口径不扣）。模型口径：qwen3.5:9b-nothink 为代码/示例默认占位值；BF 实机 = qwen2.5:7b-fast；开发期以 BF 实机为准，HY 上线后核（挂 D-11）。</t>
        </is>
      </c>
      <c r="H101" s="88" t="n">
        <v>46311</v>
      </c>
      <c r="I101" s="88" t="n">
        <v>46311</v>
      </c>
      <c r="J101" s="40" t="inlineStr">
        <is>
          <t>0bcb5a9</t>
        </is>
      </c>
      <c r="K101" s="40" t="inlineStr">
        <is>
          <t>W-01 云验残项（10-16）；W-02 刀三候选中性未落地；W 残项刀 BF 生产模型实测通过并落地。开发期以 BF 实机为准，HY 上线后核（挂 D-11）</t>
        </is>
      </c>
      <c r="L101" s="40" t="inlineStr">
        <is>
          <t>已 push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P2→P3｜挂账：等体感，用户提出时再开（10-17 收尾）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已处理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build 用 tsconfig.build.json exclude src/**/*.test.ts；npm run typecheck 用原 tsconfig 仍检查测试（故意类型错误能报出，已撤）。build 后 dist 无 *.test.js。</t>
        </is>
      </c>
      <c r="H103" s="87" t="n">
        <v>46311</v>
      </c>
      <c r="I103" s="89" t="n">
        <v>46311</v>
      </c>
      <c r="J103" s="86" t="inlineStr">
        <is>
          <t>0bcb5a9</t>
        </is>
      </c>
      <c r="K103" s="86" t="inlineStr">
        <is>
          <t>W-02 刀残债（10-16）</t>
        </is>
      </c>
      <c r="L103" s="86" t="inlineStr">
        <is>
          <t>已 push</t>
        </is>
      </c>
    </row>
    <row r="104">
      <c r="A104" s="86" t="inlineStr">
        <is>
          <t>W-02-r2</t>
        </is>
      </c>
      <c r="B104" s="86" t="inlineStr">
        <is>
          <t>已处理</t>
        </is>
      </c>
      <c r="C104" s="86" t="inlineStr">
        <is>
          <t>P3</t>
        </is>
      </c>
      <c r="D104" s="86" t="inlineStr">
        <is>
          <t>世界感</t>
        </is>
      </c>
      <c r="E104" s="86" t="inlineStr">
        <is>
          <t>时段划分不统一（17:31 白天/傍晚）</t>
        </is>
      </c>
      <c r="F104" s="86" t="inlineStr">
        <is>
          <t>W-01 时间行用 8 段 dayPeriod（含下午），presence 用 5 段，17:31 两行说法不一致。</t>
        </is>
      </c>
      <c r="G104" s="86" t="inlineStr">
        <is>
          <t>presence 5 时段为唯一来源，W-01 buildNowContextLine 复用 presenceSlotForHour 与同一时区常量；17:31 统一「白天」，不留第二套边界。单测覆盖。</t>
        </is>
      </c>
      <c r="H104" s="87" t="n">
        <v>46311</v>
      </c>
      <c r="I104" s="89" t="n">
        <v>46311</v>
      </c>
      <c r="J104" s="86" t="inlineStr">
        <is>
          <t>0bcb5a9</t>
        </is>
      </c>
      <c r="K104" s="86" t="inlineStr">
        <is>
          <t>W-02 云验残项（10-16）</t>
        </is>
      </c>
      <c r="L104" s="86" t="inlineStr">
        <is>
          <t>已 push</t>
        </is>
      </c>
    </row>
    <row r="105">
      <c r="A105" s="86" t="inlineStr">
        <is>
          <t>D-03-b</t>
        </is>
      </c>
      <c r="B105" s="86" t="inlineStr">
        <is>
          <t>已处理</t>
        </is>
      </c>
      <c r="C105" s="86" t="inlineStr">
        <is>
          <t>P2</t>
        </is>
      </c>
      <c r="D105" s="86" t="inlineStr">
        <is>
          <t>后端</t>
        </is>
      </c>
      <c r="E105" s="86" t="inlineStr">
        <is>
          <t>读图编排下沉 chatVisionTurn（D-03 第二刀）</t>
        </is>
      </c>
      <c r="F105" s="86" t="inlineStr">
        <is>
          <t>conversations.ts 的 B-04A 私聊上传图片+视觉回复分支整体在路由里。</t>
        </is>
      </c>
      <c r="G105" s="86" t="inlineStr">
        <is>
          <t>整段原样搬到 services/chatVisionTurn.ts 的 handleImageMessage，路由只留会话校验与 multipart 读存图；markConversationRead 以参数传入。错误文案/日志 key/返回结构不变，仅代码移动+import 调整。conversations.ts 658→509 行（chatVisionTurn.ts 178 行）；距 ~400 差约 109 行，主要是语音路由（D-03-c）与 TTS 路由（D-03-d）。BF 冒烟：文字私聊、画一只猫出图、坏 Key 人话、上传图走视觉失败人话（本机模型不支持多模态，环境既有）。（文件 becc7f8 由 chatImageTurn.ts 改名）</t>
        </is>
      </c>
      <c r="H105" s="87" t="n">
        <v>46311</v>
      </c>
      <c r="I105" s="89" t="n">
        <v>46311</v>
      </c>
      <c r="J105" s="86" t="inlineStr">
        <is>
          <t>feat 7e6e22c / 表关 35fb80b（改名 becc7f8）</t>
        </is>
      </c>
      <c r="K105" s="86" t="inlineStr">
        <is>
          <t>实际搬的是读图（生图在 D-03-a 已随 handleUserMessage 下沉 chatTurn）。对应：D-03-a 生图随 chatTurn；D-03-b 读图 chatVisionTurn；D-03-c 语音 STT voiceTurn；D-03-d TTS 缓存 ttsCache。D-03 收口口径：路由只剩校验和 I/O；残留 = 会话 CRUD 与路由 I/O，属正当边界。读图云验过（35fb80b）</t>
        </is>
      </c>
      <c r="L105" s="86" t="inlineStr">
        <is>
          <t>已 push</t>
        </is>
      </c>
    </row>
    <row r="106">
      <c r="A106" s="86" t="inlineStr">
        <is>
          <t>W-03-r1</t>
        </is>
      </c>
      <c r="B106" s="86" t="inlineStr">
        <is>
          <t>已处理</t>
        </is>
      </c>
      <c r="C106" s="86" t="inlineStr">
        <is>
          <t>P3</t>
        </is>
      </c>
      <c r="D106" s="86" t="inlineStr">
        <is>
          <t>世界感</t>
        </is>
      </c>
      <c r="E106" s="86" t="inlineStr">
        <is>
          <t>life 行首改「你最近：」</t>
        </is>
      </c>
      <c r="F106" s="86" t="inlineStr">
        <is>
          <t>「你今天早些时候：」后面可能跟「昨天 夜里」，语义别扭。</t>
        </is>
      </c>
      <c r="G106" s="86" t="inlineStr">
        <is>
          <t>行首改「你最近：」，单测同步。随 D-03-b feat commit。</t>
        </is>
      </c>
      <c r="H106" s="87" t="n">
        <v>46311</v>
      </c>
      <c r="I106" s="89" t="n">
        <v>46311</v>
      </c>
      <c r="J106" s="86" t="inlineStr">
        <is>
          <t>feat 7e6e22c / 表关 35fb80b</t>
        </is>
      </c>
      <c r="K106" s="86" t="inlineStr">
        <is>
          <t>W-03 云验残项（10-16）</t>
        </is>
      </c>
      <c r="L106" s="86" t="inlineStr">
        <is>
          <t>已 push</t>
        </is>
      </c>
    </row>
    <row r="107">
      <c r="A107" s="86" t="inlineStr">
        <is>
          <t>D-03-c</t>
        </is>
      </c>
      <c r="B107" s="86" t="inlineStr">
        <is>
          <t>已处理</t>
        </is>
      </c>
      <c r="C107" s="86" t="inlineStr">
        <is>
          <t>P2</t>
        </is>
      </c>
      <c r="D107" s="86" t="inlineStr">
        <is>
          <t>后端</t>
        </is>
      </c>
      <c r="E107" s="86" t="inlineStr">
        <is>
          <t>语音 STT 编排下沉 voiceTurn（D-03 第三刀）</t>
        </is>
      </c>
      <c r="F107" s="86" t="inlineStr">
        <is>
          <t>conversations.ts 语音路由里「转写 → handleUserMessage」编排在路由。</t>
        </is>
      </c>
      <c r="G107" s="86" t="inlineStr">
        <is>
          <t>原样搬到 services/voiceTurn.ts 的 handleVoiceMessage（27 行），multipart 解析与校验留路由；conversations.ts 509→500。BF 冒烟语音+纯文字过，云验过。</t>
        </is>
      </c>
      <c r="H107" s="87" t="n">
        <v>46311</v>
      </c>
      <c r="I107" s="89" t="n">
        <v>46311</v>
      </c>
      <c r="J107" s="86" t="inlineStr">
        <is>
          <t>c08d5da</t>
        </is>
      </c>
      <c r="K107" s="86" t="inlineStr">
        <is>
          <t>云验中 DeepSeek 偶发空 content 走降级，观察不挂残项</t>
        </is>
      </c>
      <c r="L107" s="86" t="inlineStr">
        <is>
          <t>已 push</t>
        </is>
      </c>
    </row>
    <row r="108">
      <c r="A108" s="86" t="inlineStr">
        <is>
          <t>D-03-d</t>
        </is>
      </c>
      <c r="B108" s="86" t="inlineStr">
        <is>
          <t>已处理</t>
        </is>
      </c>
      <c r="C108" s="86" t="inlineStr">
        <is>
          <t>P2</t>
        </is>
      </c>
      <c r="D108" s="86" t="inlineStr">
        <is>
          <t>后端</t>
        </is>
      </c>
      <c r="E108" s="86" t="inlineStr">
        <is>
          <t>TTS 缓存下沉 ttsCache（D-03 第四刀，D-03 收口）</t>
        </is>
      </c>
      <c r="F108" s="86" t="inlineStr">
        <is>
          <t>/api/messages/:id/tts 的 voice 解析/缓存文件名/命中判定/缺了就合成在路由。</t>
        </is>
      </c>
      <c r="G108" s="86" t="inlineStr">
        <is>
          <t>搬到 services/ttsCache.ts 的 ensureTtsCacheFile（39 行）；DB 查询与文件流留路由；conversations.ts 500→480。命中：再播 0.003s、哈希一致、mtime 不变；云端缺 Key 502 文案不变。D-03 已收口。</t>
        </is>
      </c>
      <c r="H108" s="87" t="n">
        <v>46311</v>
      </c>
      <c r="I108" s="89" t="n">
        <v>46311</v>
      </c>
      <c r="J108" s="86" t="inlineStr">
        <is>
          <t>55bb600</t>
        </is>
      </c>
      <c r="K108" s="86" t="inlineStr">
        <is>
          <t>D-03 收口刀（10-16）｜D-03 最终收口 tip 4f9b071；收口口径：路由只留校验与 I/O，conversations 480 行不再拆</t>
        </is>
      </c>
      <c r="L108" s="86" t="inlineStr">
        <is>
          <t>已 push</t>
        </is>
      </c>
    </row>
    <row r="109">
      <c r="A109" s="86" t="inlineStr">
        <is>
          <t>B-04f-r1</t>
        </is>
      </c>
      <c r="B109" s="86" t="inlineStr">
        <is>
          <t>已处理</t>
        </is>
      </c>
      <c r="C109" s="86" t="inlineStr">
        <is>
          <t>P2</t>
        </is>
      </c>
      <c r="D109" s="86" t="inlineStr">
        <is>
          <t>生图</t>
        </is>
      </c>
      <c r="E109" s="86" t="inlineStr">
        <is>
          <t>删 imageGen.ts 已废弃 batch_size</t>
        </is>
      </c>
      <c r="F109" s="86" t="inlineStr">
        <is>
          <t>硅基流动 2026-09-30 起 batch_size 废弃。</t>
        </is>
      </c>
      <c r="G109" s="86" t="inlineStr">
        <is>
          <t>单独 commit 删除；私聊画猫 200 出图（Kolors 1024×1024），云验过。尺寸核对不挂（原图 1024，819 为查看缩放）。</t>
        </is>
      </c>
      <c r="H109" s="87" t="n">
        <v>46311</v>
      </c>
      <c r="I109" s="89" t="n">
        <v>46311</v>
      </c>
      <c r="J109" s="86" t="inlineStr">
        <is>
          <t>dc786bb</t>
        </is>
      </c>
      <c r="K109" s="86" t="inlineStr">
        <is>
          <t>B-04f 残项，提前到本轮</t>
        </is>
      </c>
      <c r="L109" s="86" t="inlineStr">
        <is>
          <t>已 push</t>
        </is>
      </c>
    </row>
    <row r="110">
      <c r="A110" s="86" t="inlineStr">
        <is>
          <t>B-04f-r2</t>
        </is>
      </c>
      <c r="B110" s="86" t="inlineStr">
        <is>
          <t>待处理</t>
        </is>
      </c>
      <c r="C110" s="86" t="inlineStr">
        <is>
          <t>P3</t>
        </is>
      </c>
      <c r="D110" s="86" t="inlineStr">
        <is>
          <t>生图</t>
        </is>
      </c>
      <c r="E110" s="86" t="inlineStr">
        <is>
          <t>验 BF 生产能否稳定走境外出口</t>
        </is>
      </c>
      <c r="F110" s="86" t="inlineStr">
        <is>
          <t>NB2.1 动态配图立项的前置条件。</t>
        </is>
      </c>
      <c r="G110" s="86" t="inlineStr">
        <is>
          <t>验过后再开「动态配图走 NB2.1，代理不可用/超时静默回落 Kolors，保住 moment_image_daily_cap」一刀。</t>
        </is>
      </c>
      <c r="H110" s="87" t="n">
        <v>46311</v>
      </c>
      <c r="I110" s="89" t="n"/>
      <c r="J110" s="86" t="n"/>
      <c r="K110" s="86" t="inlineStr">
        <is>
          <t>B-04f 用户拍板 10-16｜触发条件：动态配图真要切 NB2.1 前，先验 BF 生产境外出口</t>
        </is>
      </c>
      <c r="L110" s="86" t="inlineStr">
        <is>
          <t>未 push</t>
        </is>
      </c>
    </row>
    <row r="111">
      <c r="A111" s="86" t="inlineStr">
        <is>
          <t>B-04f-r3</t>
        </is>
      </c>
      <c r="B111" s="86" t="inlineStr">
        <is>
          <t>待处理</t>
        </is>
      </c>
      <c r="C111" s="86" t="inlineStr">
        <is>
          <t>P3</t>
        </is>
      </c>
      <c r="D111" s="86" t="inlineStr">
        <is>
          <t>生图</t>
        </is>
      </c>
      <c r="E111" s="86" t="inlineStr">
        <is>
          <t>对外发布前：自加 AI 标识 + 关水印（合规前置）</t>
        </is>
      </c>
      <c r="F111" s="86" t="inlineStr">
        <is>
          <t>对外发布时 AI 生成内容须带标识（国内生成式 AI / 深度合成标识要求）；Kolors 默认水印是已验证的体验问题，且与 DEFAULT_IMAGE_STYLE 的 no watermark 意图冲突。B-04f 参赛 Kolors 为关水印版（X-Enable-Watermark: 0）。</t>
        </is>
      </c>
      <c r="G111" s="86" t="inlineStr">
        <is>
          <t>拆两步：① 自加 AI 标识（合规必需，与去不去水印无关）；② 关水印（技术可行，生产默认关之前先确认供应商策略与许可）。</t>
        </is>
      </c>
      <c r="H111" s="87" t="n">
        <v>46311</v>
      </c>
      <c r="I111" s="89" t="n"/>
      <c r="J111" s="86" t="n"/>
      <c r="K111" s="86" t="inlineStr">
        <is>
          <t>触发条件：对外发布前（合规前置）｜阶段归属：发布准备，不是二期功能。用户 10-16 拍板保留｜发布准备：落在 R-REL 发布准备盘点</t>
        </is>
      </c>
      <c r="L111" s="86" t="inlineStr">
        <is>
          <t>未 push</t>
        </is>
      </c>
    </row>
    <row r="112">
      <c r="A112" s="86" t="inlineStr">
        <is>
          <t>OBS-01</t>
        </is>
      </c>
      <c r="B112" s="86" t="inlineStr">
        <is>
          <t>暂缓</t>
        </is>
      </c>
      <c r="C112" s="86" t="inlineStr">
        <is>
          <t>P3</t>
        </is>
      </c>
      <c r="D112" s="86" t="inlineStr">
        <is>
          <t>对话体感</t>
        </is>
      </c>
      <c r="E112" s="86" t="inlineStr">
        <is>
          <t>此刻感观察攒批</t>
        </is>
      </c>
      <c r="F112" s="86" t="inlineStr">
        <is>
          <t>此刻感相关体感问题攒批再评；W-01-r1「模型不主动用地点」并入本批。</t>
        </is>
      </c>
      <c r="G112" s="86" t="inlineStr">
        <is>
          <t>攒够一批再评，不单开刀。</t>
        </is>
      </c>
      <c r="H112" s="87" t="n">
        <v>46312</v>
      </c>
      <c r="I112" s="89" t="n"/>
      <c r="J112" s="86" t="n"/>
      <c r="K112" s="86" t="inlineStr">
        <is>
          <t>挂账：等体感（10-17 收尾）</t>
        </is>
      </c>
      <c r="L112" s="86" t="inlineStr">
        <is>
          <t>不适用</t>
        </is>
      </c>
    </row>
    <row r="113">
      <c r="A113" s="86" t="inlineStr">
        <is>
          <t>R-REL</t>
        </is>
      </c>
      <c r="B113" s="86" t="inlineStr">
        <is>
          <t>待处理</t>
        </is>
      </c>
      <c r="C113" s="86" t="inlineStr">
        <is>
          <t>P2</t>
        </is>
      </c>
      <c r="D113" s="86" t="inlineStr">
        <is>
          <t>发布准备</t>
        </is>
      </c>
      <c r="E113" s="86" t="inlineStr">
        <is>
          <t>发布准备盘点（docs 规划刀）</t>
        </is>
      </c>
      <c r="F113" s="86" t="inlineStr">
        <is>
          <t>盘点打包分发、首次启动、配置界面、数据目录与备份、合规、隐私口径、Ollama 模型引导，产出发布准备清单。</t>
        </is>
      </c>
      <c r="G113" s="86" t="inlineStr">
        <is>
          <t>七个子项在盘点刀里再拆正式条目，各写触发条件与建议优先级；今晚不先编号。</t>
        </is>
      </c>
      <c r="H113" s="87" t="n">
        <v>46312</v>
      </c>
      <c r="I113" s="89" t="n"/>
      <c r="J113" s="86" t="n"/>
      <c r="K113" s="86" t="inlineStr">
        <is>
          <t>明日起点（10-17）。D-08（数据目录与备份）、B-04f-r3（合规，视觉Bot 出标识规格）落在这里</t>
        </is>
      </c>
      <c r="L113" s="86" t="inlineStr">
        <is>
          <t>不适用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2bc474b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R-REL 发布准备盘点（docs 规划刀，10-17 起点）。挂账：B-04f-r2 P3、B-04f-r3 发布准备、R-08 / 此刻感观察 OBS-01 等体感。</t>
        </is>
      </c>
    </row>
    <row r="21" ht="15" customHeight="1" s="41">
      <c r="A21" s="80" t="inlineStr">
        <is>
          <t>远程 tip（人工）</t>
        </is>
      </c>
      <c r="B21" s="40" t="inlineStr">
        <is>
          <t>2bc474b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2026-10-17T03:25:54Z</dcterms:modified>
  <cp:revision>9</cp:revision>
</cp:coreProperties>
</file>