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问题记录" sheetId="1" state="visible" r:id="rId1"/>
    <sheet name="使用说明" sheetId="2" state="visible" r:id="rId2"/>
    <sheet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2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</fonts>
  <fills count="8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</fills>
  <borders count="6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/>
        <a:ln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>
              <a:srgbClr val="4f81bd"/>
            </a:solidFill>
            <a:ln w="0">
              <a:noFill/>
              <a:prstDash val="solid"/>
            </a:ln>
          </spPr>
          <explosion val="0"/>
          <dPt>
            <idx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K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9381115，改待确认。未 push。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501e788，改待确认。未 push。 2026-09-15 19:56 用户验收关闭。未 push。</t>
        </is>
      </c>
    </row>
    <row r="17" ht="51.75" customHeight="1" s="41">
      <c r="A17" s="44" t="inlineStr">
        <is>
          <t>M-01</t>
        </is>
      </c>
      <c r="B17" s="45" t="inlineStr">
        <is>
          <t>暂缓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先不做完整 Agent-Agent 好友图。下一期单独开。</t>
        </is>
      </c>
      <c r="H17" s="44" t="inlineStr">
        <is>
          <t>2026-09-13</t>
        </is>
      </c>
      <c r="I17" s="44" t="n"/>
      <c r="J17" s="44" t="n"/>
      <c r="K17" s="46" t="inlineStr">
        <is>
          <t>原待优化点第 5 条的小方案。 2026-09-16：与 M-07 不同——M-01 是用户评角色动态后作者再回。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原待优化点第 5 条的大方案。 2026-09-16：图谱/互评仍晚于好感度与 C-05/M-07。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n"/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语音（50b8054 / e19d757）+ 用户聊天发图第一刀均已本机通过。VLM 读图、生图/融合、动态配图（M-05）仍不在本条已验收范围。</t>
        </is>
      </c>
      <c r="H23" s="44" t="inlineStr">
        <is>
          <t>2026-09-14</t>
        </is>
      </c>
      <c r="I23" s="44" t="inlineStr">
        <is>
          <t>2026-09-16</t>
        </is>
      </c>
      <c r="J23" s="44" t="inlineStr">
        <is>
          <t>50b8054 / 8fa8669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50b8054，改待确认。未 push。本地 ahead origin 4。 2026-09-15 20:27 主路径可见，体验三条记 B-06。 2026-09-15 20:48 用户验收关闭语音部分。图片仍暂缓。未 push。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n"/>
      <c r="H24" s="44" t="inlineStr">
        <is>
          <t>2026-09-13</t>
        </is>
      </c>
      <c r="I24" s="44" t="n"/>
      <c r="J24" s="44" t="n"/>
      <c r="K24" s="46" t="inlineStr">
        <is>
          <t>完整皮肤体系见 U-05。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有意未做：语音、多频道、资料页、表情附件、未读红点。未 push。 左栏图标第二轮已通过。</t>
        </is>
      </c>
    </row>
    <row r="27" ht="21.75" customHeight="1" s="41">
      <c r="A27" s="47" t="n"/>
      <c r="B27" s="47" t="n"/>
      <c r="C27" s="47" t="n"/>
      <c r="D27" s="47" t="n"/>
      <c r="E27" s="47" t="n"/>
      <c r="F27" s="53" t="n"/>
      <c r="G27" s="54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动态支持配图</t>
        </is>
      </c>
      <c r="F30" s="46" t="inlineStr">
        <is>
          <t>发动态（含「让 TA 发一条」）可带一张或多张图。图可来自上传、角色卡资源，或后期由文生图插件/多模态 API 生成。时间线卡片要能展示。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用户 2026-09-14 提出。生成配图依赖 B-04，纯上传配图可更早。 2026-09-15 评估页把空间配图放在语音之后的 P3，与 B-04 生图一起，默认关闭。 2026-09-15 夜：保持打开/暂缓，先不拆包。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产品判断：现网用户不能发动态，只有「让 TA 发一条」。无生图时给角色动态配用户相册图不成立。M-05 不拆上传包；若要配图需先做用户发动态，或等生图。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可发一条、未打开有红点、点进可见主动气泡。第一刀仅私聊。未 push。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已记。未 push。 2026-09-17 用户截图确认：未打开会话时列表预览+红点；点进可见主动气泡。关单仍等 C-03 清红点收口。 2026-09-17 与 C-03 一并关单。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e19d757，改待确认。未 push。 2026-09-15 20:48 用户验收关闭。未 push。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用户截图验收关闭。未附 commit 哈希。未 push。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</row>
    <row r="37" ht="21.75" customHeight="1" s="41">
      <c r="A37" s="44" t="inlineStr">
        <is>
          <t>M-07</t>
        </is>
      </c>
      <c r="B37" s="55" t="inlineStr">
        <is>
          <t>暂缓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等 M-06 验收后再开。赞可不走 LLM；评最多 1 人。延迟一小段，避免秒赞。</t>
        </is>
      </c>
      <c r="H37" s="44" t="inlineStr">
        <is>
          <t>2026-09-16</t>
        </is>
      </c>
      <c r="I37" s="44" t="n"/>
      <c r="J37" s="44" t="n"/>
      <c r="K37" s="46" t="inlineStr">
        <is>
          <t>用户 2026-09-16 提出。产品判断：先记录，不补进已发出的 M-06 包。 2026-09-16 与 C-05 共用主动互动备忘；出口不同，不合并开发包。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1，未 push。docs/待优化点记录_一期.md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未 push。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先做 R-02 注入必答补丁。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</row>
    <row r="44" ht="43.5" customHeight="1" s="41">
      <c r="A44" s="47" t="inlineStr">
        <is>
          <t>U-xx</t>
        </is>
      </c>
      <c r="B44" s="47" t="n"/>
      <c r="C44" s="47" t="n"/>
      <c r="D44" s="47" t="n"/>
      <c r="E44" s="46" t="inlineStr">
        <is>
          <t>（在此行往下追加新问题。ID 建议：U 界面 / G 群聊 / C 会话 / M 朋友圈 / R 角色 / B 体验 / O 工程）</t>
        </is>
      </c>
      <c r="F44" s="47" t="n"/>
      <c r="G44" s="47" t="n"/>
      <c r="H44" s="47" t="n"/>
      <c r="I44" s="47" t="n"/>
      <c r="J44" s="47" t="n"/>
      <c r="K44" s="47" t="n"/>
    </row>
    <row r="45" ht="15" customHeight="1" s="41">
      <c r="A45" s="47" t="n"/>
      <c r="B45" s="47" t="n"/>
      <c r="C45" s="47" t="n"/>
      <c r="D45" s="47" t="n"/>
      <c r="E45" s="47" t="n"/>
      <c r="F45" s="47" t="n"/>
      <c r="G45" s="47" t="n"/>
      <c r="H45" s="47" t="n"/>
      <c r="I45" s="47" t="n"/>
      <c r="J45" s="47" t="n"/>
      <c r="K45" s="47" t="n"/>
    </row>
    <row r="46" ht="15" customHeight="1" s="41">
      <c r="A46" s="47" t="n"/>
      <c r="B46" s="47" t="n"/>
      <c r="C46" s="47" t="n"/>
      <c r="D46" s="47" t="n"/>
      <c r="E46" s="47" t="n"/>
      <c r="F46" s="47" t="n"/>
      <c r="G46" s="47" t="n"/>
      <c r="H46" s="47" t="n"/>
      <c r="I46" s="47" t="n"/>
      <c r="J46" s="47" t="n"/>
      <c r="K46" s="47" t="n"/>
    </row>
    <row r="47" ht="15" customHeight="1" s="41">
      <c r="A47" s="47" t="n"/>
      <c r="B47" s="47" t="n"/>
      <c r="C47" s="47" t="n"/>
      <c r="D47" s="47" t="n"/>
      <c r="E47" s="47" t="n"/>
      <c r="F47" s="47" t="n"/>
      <c r="G47" s="47" t="n"/>
      <c r="H47" s="47" t="n"/>
      <c r="I47" s="47" t="n"/>
      <c r="J47" s="47" t="n"/>
      <c r="K47" s="47" t="n"/>
    </row>
    <row r="48" ht="15" customHeight="1" s="41">
      <c r="A48" s="47" t="n"/>
      <c r="B48" s="47" t="n"/>
      <c r="C48" s="47" t="n"/>
      <c r="D48" s="47" t="n"/>
      <c r="E48" s="47" t="n"/>
      <c r="F48" s="47" t="n"/>
      <c r="G48" s="47" t="n"/>
      <c r="H48" s="47" t="n"/>
      <c r="I48" s="47" t="n"/>
      <c r="J48" s="47" t="n"/>
      <c r="K48" s="47" t="n"/>
    </row>
    <row r="49" ht="15" customHeight="1" s="41">
      <c r="A49" s="47" t="n"/>
      <c r="B49" s="47" t="n"/>
      <c r="C49" s="47" t="n"/>
      <c r="D49" s="47" t="n"/>
      <c r="E49" s="47" t="n"/>
      <c r="F49" s="47" t="n"/>
      <c r="G49" s="47" t="n"/>
      <c r="H49" s="47" t="n"/>
      <c r="I49" s="47" t="n"/>
      <c r="J49" s="47" t="n"/>
      <c r="K49" s="47" t="n"/>
    </row>
    <row r="50" ht="15" customHeight="1" s="41">
      <c r="A50" s="47" t="n"/>
      <c r="B50" s="47" t="n"/>
      <c r="C50" s="47" t="n"/>
      <c r="D50" s="47" t="n"/>
      <c r="E50" s="47" t="n"/>
      <c r="F50" s="47" t="n"/>
      <c r="G50" s="47" t="n"/>
      <c r="H50" s="47" t="n"/>
      <c r="I50" s="47" t="n"/>
      <c r="J50" s="47" t="n"/>
      <c r="K50" s="47" t="n"/>
    </row>
    <row r="51" ht="15" customHeight="1" s="41">
      <c r="A51" s="47" t="n"/>
      <c r="B51" s="47" t="n"/>
      <c r="C51" s="47" t="n"/>
      <c r="D51" s="47" t="n"/>
      <c r="E51" s="47" t="n"/>
      <c r="F51" s="47" t="n"/>
      <c r="G51" s="47" t="n"/>
      <c r="H51" s="47" t="n"/>
      <c r="I51" s="47" t="n"/>
      <c r="J51" s="47" t="n"/>
      <c r="K51" s="47" t="n"/>
    </row>
  </sheetData>
  <autoFilter ref="A1:K40"/>
  <mergeCells count="1">
    <mergeCell ref="E27:G27"/>
  </mergeCells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69" t="inlineStr">
        <is>
          <t>明天建议</t>
        </is>
      </c>
      <c r="B8" s="70" t="inlineStr">
        <is>
          <t>2026-09-20：R-05 已点收并 push，远程 tip f8f0084。docs/product/ 现行三文档仍未入库。</t>
        </is>
      </c>
    </row>
    <row r="9" ht="36" customHeight="1" s="41">
      <c r="A9" s="69" t="inlineStr">
        <is>
          <t>不要写进表的</t>
        </is>
      </c>
      <c r="B9" s="71" t="inlineStr">
        <is>
          <t>GitHub token、DeepSeek Key、.env 内容。Commit 只写短哈希。</t>
        </is>
      </c>
    </row>
    <row r="10" ht="36" customHeight="1" s="41">
      <c r="A10" s="69" t="inlineStr">
        <is>
          <t>和代码的关系</t>
        </is>
      </c>
      <c r="B10" s="70" t="inlineStr">
        <is>
          <t>已处理行尽量补「本地 commit」。未 push 的也先记下哈希，push 后可在备注写已上远程。</t>
        </is>
      </c>
    </row>
    <row r="12" ht="15" customHeight="1" s="41">
      <c r="A12" s="72" t="inlineStr">
        <is>
          <t>状态色例</t>
        </is>
      </c>
      <c r="B12" s="73" t="inlineStr">
        <is>
          <t>待处理</t>
        </is>
      </c>
      <c r="C12" s="74" t="inlineStr">
        <is>
          <t>处理中</t>
        </is>
      </c>
      <c r="D12" s="74" t="inlineStr">
        <is>
          <t>待确认</t>
        </is>
      </c>
      <c r="E12" s="75" t="inlineStr">
        <is>
          <t>已处理</t>
        </is>
      </c>
      <c r="F12" s="76" t="inlineStr">
        <is>
          <t>暂缓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D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7" ht="15" customHeight="1" s="41">
      <c r="A17" s="81" t="inlineStr">
        <is>
          <t>明日建议顺序</t>
        </is>
      </c>
    </row>
    <row r="18" ht="15" customHeight="1" s="41">
      <c r="A18" s="80" t="inlineStr">
        <is>
          <t>1. R-05 已关闭：远程 tip f8f0084。</t>
        </is>
      </c>
    </row>
    <row r="19" ht="15" customHeight="1" s="41">
      <c r="A19" s="80" t="inlineStr">
        <is>
          <t>2. 现行文档在 docs/product/（问题表+两份备忘），尚未 commit。</t>
        </is>
      </c>
    </row>
    <row r="20" ht="15" customHeight="1" s="41">
      <c r="A20" s="80" t="inlineStr">
        <is>
          <t>3. M-07 / R-04 仍暂缓。</t>
        </is>
      </c>
    </row>
    <row r="21" ht="15" customHeight="1" s="41">
      <c r="A21" s="80" t="inlineStr">
        <is>
          <t>4. 远程 main HEAD f8f0084。</t>
        </is>
      </c>
    </row>
  </sheetData>
  <mergeCells count="6">
    <mergeCell ref="A18:D18"/>
    <mergeCell ref="A1:C1"/>
    <mergeCell ref="A20:D20"/>
    <mergeCell ref="A21:D21"/>
    <mergeCell ref="A19:D19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2026-09-13T15:10:11Z</dcterms:created>
  <dcterms:modified xsi:type="dcterms:W3CDTF">2026-09-20T13:04:16Z</dcterms:modified>
  <cp:revision>9</cp:revision>
</cp:coreProperties>
</file>