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F1–F3（显式认领\s正则、autoSupersede接线、pending标签变重问）。续债 D1–D6 见 docs/product/X-05-记忆体验债复盘.md；建议下一刀 X05-D1。App.vue 无改。</t>
        </is>
      </c>
      <c r="H55" s="83" t="n">
        <v>46305</v>
      </c>
      <c r="I55" s="88" t="n"/>
      <c r="J55" s="40" t="inlineStr">
        <is>
          <t>affbbde / tip 2060e6c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2060e6c；续债 X05-D1 待处理；过召回靠提示词不拆包；明天第一刀 X05-D1。</t>
        </is>
      </c>
      <c r="L55" s="40" t="inlineStr">
        <is>
          <t>已 push（tip 2060e6c）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</t>
        </is>
      </c>
      <c r="L78" s="40" t="inlineStr">
        <is>
          <t>已 push tip bdca268</t>
        </is>
      </c>
    </row>
    <row r="79">
      <c r="A79" s="40" t="inlineStr">
        <is>
          <t>D-02b</t>
        </is>
      </c>
      <c r="B79" s="40" t="inlineStr">
        <is>
          <t>待处理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独立债，不挂 D-02。拍板：暂不继续抽 App.vue（边际收益递减，避免壳层拆散增加耦合）。节奏另定。</t>
        </is>
      </c>
      <c r="H79" s="88" t="n">
        <v>46306</v>
      </c>
      <c r="K79" s="40" t="inlineStr">
        <is>
          <t>来源：2026-10-11 拍板。与 D-02 状态债分离。N-02/Gemini 无关。 2026-10-11 收尾：排在 X05-D1 之后；顺序 X05-D1→D-02b→试跑挂债。</t>
        </is>
      </c>
      <c r="L79" s="40" t="inlineStr">
        <is>
          <t>不适用</t>
        </is>
      </c>
    </row>
    <row r="80">
      <c r="A80" s="40" t="inlineStr">
        <is>
          <t>X05-D1</t>
        </is>
      </c>
      <c r="B80" s="40" t="inlineStr">
        <is>
          <t>待处理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确认气泡可一点改/不改；自然语言兜底仍可用。</t>
        </is>
      </c>
      <c r="H80" s="88" t="n">
        <v>46306</v>
      </c>
      <c r="K80" s="40" t="inlineStr">
        <is>
          <t>来源 X-05；详见 docs/product/X-05-记忆体验债复盘.md 2026-10-11 收尾：明天第一刀；顺序 X05-D1→D-02b→试跑挂债（等 Key）。N-02 不动。</t>
        </is>
      </c>
      <c r="L80" s="40" t="inlineStr">
        <is>
          <t>未开始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计行口径确认）。；2026-10-11 收尾：远程 tip 2060e6c（无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明天第一刀：X05-D1 确认快捷按钮（P1）。顺序：X05-D1 → D-02b → 试跑线挂债（等 Key）。N-02 不动；X-05 过召回靠提示词不拆包。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2060e6c（X-05 部分收口文档对齐）。人工维护，最后更新 2026-10-11 收尾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2026-10-11T14:05:19Z</dcterms:modified>
  <cp:revision>9</cp:revision>
</cp:coreProperties>
</file>