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8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46306</v>
      </c>
      <c r="J56" s="40" t="inlineStr">
        <is>
          <t>838d3eb</t>
        </is>
      </c>
      <c r="K56" s="40" t="inlineStr">
        <is>
          <t>真进度接 audio.currentTime；seek 拖拽仍不在范围</t>
        </is>
      </c>
      <c r="L56" s="40" t="inlineStr">
        <is>
          <t>remote tip ba907c3</t>
        </is>
      </c>
    </row>
    <row r="57">
      <c r="A57" s="40" t="inlineStr">
        <is>
          <t>X-07</t>
        </is>
      </c>
      <c r="B57" s="40" t="inlineStr">
        <is>
          <t>已处理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G57" s="40" t="inlineStr">
        <is>
          <t>2026-10-13 BF：先定可调项=空间赞上限 space_like_max(0–3,默认2)、空间评上限 space_comment_max(0–1,默认1)；主页可改；PATCH /api/proactive；M-07 settle 尊重。与私聊 daily_cap 解耦。</t>
        </is>
      </c>
      <c r="H57" s="83" t="n">
        <v>46305</v>
      </c>
      <c r="I57" s="88" t="n">
        <v>46308</v>
      </c>
      <c r="J57" s="40" t="inlineStr">
        <is>
          <t>710bce9</t>
        </is>
      </c>
      <c r="K57" s="40" t="inlineStr">
        <is>
          <t>先定可调项再拆包 → 本刀已定最小集并对齐设计备忘「0～2 赞 / 0～1 评」。未开：X-02/X-04、N-02、Gemini、X05-D3/D4、D6、D-11/D-22。</t>
        </is>
      </c>
      <c r="L57" s="40" t="inlineStr">
        <is>
          <t>已 push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</t>
        </is>
      </c>
      <c r="H62" s="83" t="n">
        <v>46305</v>
      </c>
      <c r="I62" s="88" t="n">
        <v>46308</v>
      </c>
      <c r="J62" s="40" t="inlineStr">
        <is>
          <t>6263381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</t>
        </is>
      </c>
      <c r="L62" s="40" t="inlineStr">
        <is>
          <t>已 push（tip 6263381）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2026-10-11 拍板关单：D-02 P0（useAppShell+useChatSession, 8606bbb）/P1（useProfileAppearance+useContactsImport, d6a00c5）/P2（useMemoryUi+useVoiceInput, bdca268）全部关单。App.vue 约 2446→1629（约−817）。状态部分已收；剩壳模板/胶水/status/展示辅助/emoji。拆出独立债 D-02b（壳层/辅助清理），不再继续抽 App.vue。 与状态债分离：壳层/辅助见 D-02b。 2026-10-13：D-02b 已处理（辅助清理）；D-02 仍部分收口。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来源 D-02 拆出。2026-10-13 BF 关单（辅助/status/emoji）。壳模板面板拆分不纳入本刀。N-02/Gemini/X05-D2～D6 不动。 计入 D-02 累计计分行：App.vue 2446→1527（−919）。 后续 X05-D2+D5 抬至 1554（模板，非状态债回流）。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默认**（文档示例），**产品参数待用户明确**。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产品参数待明确；D-11 双机 .env、D-22 smoke_*.py 仍在 ARCH-1 池。</t>
        </is>
      </c>
      <c r="L86" s="40" t="inlineStr">
        <is>
          <t>已 push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；2026-10-10 UI-1 关单确认（计行口径非脏改）；UI-2 消息 TransitionGroup+正在输入落地（HY）。；远程 tip c9be373（UI-2 关单+UI-1 计行口径确认）。；2026-10-11 收尾：远程 tip c9be373（无 ahead）。UI-5/UI-6 已处理；D-02 部分收口；D-02b 待处理；X-05 部分收口（非已处理）+ 续债 X05-D1 待处理；试跑线：DeepSeek-V4-Flash 通 / 本地 VLM 通 / Gemini TTS+官方 VLM 挂债。明天第一刀 X05-D1；顺序 X05-D1→D-02b→试跑挂债；N-02 不动；过召回靠提示词不拆包。；2026-10-13 BF：X05-D1 确认快捷按钮关单（待 tip SHA）。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X-07 已关（空间赞/评上限可调）。参数待明确：TTL 7d、静默默认。池：D-11 .env / D-22 smoke。挂：Gemini；X05-D3/D4；D6=off；N-02。X-02/X-04 未开。</t>
        </is>
      </c>
    </row>
    <row r="21" ht="15" customHeight="1" s="41">
      <c r="A21" s="80" t="inlineStr">
        <is>
          <t>远程 tip（人工）</t>
        </is>
      </c>
      <c r="B21" s="40" t="inlineStr">
        <is>
          <t>远程 tip 710bce9。人工维护 2026-10-13 BF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2026-10-13T13:19:48Z</dcterms:modified>
  <cp:revision>9</cp:revision>
</cp:coreProperties>
</file>